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enegro\Desktop\"/>
    </mc:Choice>
  </mc:AlternateContent>
  <bookViews>
    <workbookView xWindow="0" yWindow="0" windowWidth="15300" windowHeight="6375"/>
  </bookViews>
  <sheets>
    <sheet name="PROCEDIMENTI SEZIONE" sheetId="1" r:id="rId1"/>
  </sheets>
  <definedNames>
    <definedName name="_xlnm._FilterDatabase" localSheetId="0" hidden="1">'PROCEDIMENTI SEZIONE'!$D$2:$D$44</definedName>
    <definedName name="_xlnm.Print_Area" localSheetId="0">'PROCEDIMENTI SEZIONE'!$A$2:$M$49</definedName>
  </definedNames>
  <calcPr calcId="125725"/>
</workbook>
</file>

<file path=xl/sharedStrings.xml><?xml version="1.0" encoding="utf-8"?>
<sst xmlns="http://schemas.openxmlformats.org/spreadsheetml/2006/main" count="432" uniqueCount="123">
  <si>
    <t>NUMERO</t>
  </si>
  <si>
    <t>Aggiornamento elenco Revisori legali</t>
  </si>
  <si>
    <t>Trasformazione delle cooperative edilizie da proprietà indivisa a proprietà individuale</t>
  </si>
  <si>
    <t>Nomina organi ARCA ( Amministratore Unico e Collegio dei sindaci)</t>
  </si>
  <si>
    <t>Nomina Commissioni alloggi di Edilizia Residenziale Pubblica</t>
  </si>
  <si>
    <t>CIS Taranto (Quartiere Tamburi) - Concessione ed erogazione contributi al Comune di Taranto ed alla ARCA IONICA per la riqualificazione del Quartiere Tamburi</t>
  </si>
  <si>
    <t>Concessione ed erogazione contributi ai Comuni per interventi a sostegno dei coniugi separati o divorziati</t>
  </si>
  <si>
    <t>Concessione ed erogazione contributi in conto capitale a cooperative ed imprese per la costruzione e/o recupero alloggi ERP</t>
  </si>
  <si>
    <t xml:space="preserve">Concessione ed erogazione contributi in conto capitale a privati per il recupero di alloggi da dare in locazione o prima casa. Fondi regionali </t>
  </si>
  <si>
    <t>Concessione ed erogazione contributi in conto capitale ai sensi della L. n. 179/92 per la costruzione e/o recupero a comuni, cooperative, imprese e privati per alloggi di edilizia residenziale pubblica agevolata</t>
  </si>
  <si>
    <t>Concessione ed erogazione contributi nell'ambito del programma P.I.R.P. per il recupero di alloggi da parte di privati in centro storico</t>
  </si>
  <si>
    <t>Concessione ed erogazione dei fondi ai Comuni per opere di urbanizzazione dei P.I.R.P. - Programmi Integrati di Riqualificazione delle Periferie</t>
  </si>
  <si>
    <t xml:space="preserve"> Concessione ed erogazione fondi a Comuni ed ARCA per la realizzazione di programmi semplici per il recupero e la nuova costruzione di ERP e relative urbanizzazioni</t>
  </si>
  <si>
    <t>Concessione ed erogazione fondi ad ARCA e Comuni per programmi complessi (PII, PRU e residenze PIRP) finalizzati alla realizzazione di interventi di nuove costruzione e recupero edilizio di ERP</t>
  </si>
  <si>
    <t xml:space="preserve"> Concessione ed erogazione fondi ai Comuni e alle ARCA per il recupero e l'efficientamento energetico di edifici di ERP in attuazione di programmi statali</t>
  </si>
  <si>
    <t>Concessione ed erogazione fondi ai Comuni ed alle ARCA per la realizzazione del PNEA - Piano Nazionale di Edilizia Abitativa</t>
  </si>
  <si>
    <t>Concessione ed erogazione fondi ai Comuni per la realizzazione dei Contratti di Quartiere II per il recupero e la nuova costruzione di ERP e relative urbanizzazioni.</t>
  </si>
  <si>
    <t>Concessione ed erogazione fondi ai Comuni per la realizzazione dei PRUACS - Programmi di Riqualificazione Urbana per Alloggi a Canone Sostenibile</t>
  </si>
  <si>
    <t>Concessione ed erogazione fondi per l'adeguamento dei parchi gioco comunali per bambini con disabilità</t>
  </si>
  <si>
    <t>Concessione ed erogazioni contributi in conto capitale ai sensi della L. n. 21/2001 di cui al piano operativo regionale per la realizzazione di abitazioni da dare in locazione</t>
  </si>
  <si>
    <t xml:space="preserve"> Concessione in proprietà del patrimonio edilizio realizzato da Cooperative edilizie a proprietà indivisa, non autorizzata dalla Regione Puglia.</t>
  </si>
  <si>
    <t>Fondi PAC - Concessione ed erogazione fondi ai Comuni per la realizzazione di opere di urbanizzazione negli insediamenti di Edilizia Residenziale Pubblica di cui alla L. 167/62.</t>
  </si>
  <si>
    <t>Implementazione dei dati dell'Osservatorio regionale sulla condizione abitativa per la conoscenza del fabbisogno di ERP</t>
  </si>
  <si>
    <t xml:space="preserve"> L. 431/98 e Morosità incolpevole - Localizzazione ed erogazione contributi ai Comuni per il sostegno ai canoni di locazione ed alla morosità incolpevole</t>
  </si>
  <si>
    <t>Localizzazione, con i proventi della vendita di alloggi ERP, degli interventi di recupero del patrimonio edilizio delle ARCA e dei Comuni</t>
  </si>
  <si>
    <t>Monitoraggio pubblicazione Bandi comunali per assegnazione alloggi ed eventuale attivazione poteri sostitutivi</t>
  </si>
  <si>
    <t>PEBA - Piano di eliminazione delle barriere architettoniche- Concessione ed erogazione contributi ai Comuni per la redazione dei piani</t>
  </si>
  <si>
    <t xml:space="preserve"> Procedura negoziale con le ARCA per il finanziamento di interventi integrati di efficientamento energetico e di verifica strutturale degli edifici di ERP a valere sugli assi IV e IX del PO FESR 2014-2020</t>
  </si>
  <si>
    <t>Protocollo ITACA PUGLIA 2017- Istituzione e funzionamento della Commissione tecnica per l'abitare sostenibile</t>
  </si>
  <si>
    <t>Recupero crediti regionali nei confronti di Comuni, cooperative, imprese e privati in materia di ERP</t>
  </si>
  <si>
    <t>Revoca contributi erogati per occupazione illegittima di alloggi di edilizia residenziale pubblica agevolata</t>
  </si>
  <si>
    <t>Riconoscimento debiti fuori bilancio derivanti da sentenze passate in giudicato</t>
  </si>
  <si>
    <t>Rilascio certificazioni attestanti il possesso dei requisiti soggettivi richiesti con leggi sull'edilizia residenziale pubblica in capo ai soci di cooperative edilizie, acquirenti di imprese e privati</t>
  </si>
  <si>
    <t xml:space="preserve"> Sperimentazione ed evoluzione del sistema informativo PUSH per la standardizzazione e la regolamentazione delle attività della sezione attraverso la piattaforma Web di interazione con gli utenti e i partner sociali</t>
  </si>
  <si>
    <t>Abbattimento Barriere Architettoniche edifici di proprietà di privati - Concessione ed erogazione contributi ai Comuni - Fondi statali e regionali</t>
  </si>
  <si>
    <t>Abbattimento Barriere Architettoniche edifici scolastici - Concessione ed erogazione contributi ai Comuni - Fondi regionali</t>
  </si>
  <si>
    <t>Autorizzazione ai piani di vendita degli alloggi ERP di Comuni e ARCA in favore degli assegnatari</t>
  </si>
  <si>
    <t xml:space="preserve"> Autorizzazione dal punto di vista finanziario di perizie suppletive, utilizzo di economie e concessione di maggiori oneri per finanziamenti integrativi relativi a programmi edilizi di interventi di ERP da parte dei Comuni e delle ARCA</t>
  </si>
  <si>
    <t xml:space="preserve"> CIS Taranto (Città Vecchia) - Concessione ed erogazione contributi al Comune di Taranto per la riqualificazione della Città Vecchia</t>
  </si>
  <si>
    <t>1. TIPOLOGIA PROCEDIMENTO</t>
  </si>
  <si>
    <t>1. Riferimenti normativi</t>
  </si>
  <si>
    <t>2. Unità organizzative responsabili dell'istruttoria</t>
  </si>
  <si>
    <t>3. L'ufficio del procedimento, unitamente ai recapiti telefonici e alla casella di posta elettronica istituzionale</t>
  </si>
  <si>
    <t>4. Ove diverso, l'ufficio competente all'adozione del provvedimento finale, con l'indicazione del nome del responsabile dell'ufficio unitamente ai rispettivi recapiti telefonici e alla casella di posta elettronica istituzionale</t>
  </si>
  <si>
    <t>5. Modalità con le quali gli interessati possono ottenere le informazioni relative ai procedimenti in corso che li riguardino</t>
  </si>
  <si>
    <t>6. Termine fissato in sede di disciplina normativa del procedimento per la conclusione con l'adozione di un provvedimento espresso e ogni altro termine procedimentale rilevante</t>
  </si>
  <si>
    <t>7. Procedimenti per i quali il provvedimento dell'amministrazione può essere sostituito da una dichiarazione dell'interessato ovvero il procedimento può concludersi con il silenzio- assenso dell'amministrazione</t>
  </si>
  <si>
    <t xml:space="preserve"> 8.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</si>
  <si>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9. Link  di accesso al servizio on line, ove sia già disponibile in rete, o tempi previsti per la sua attivazione</t>
  </si>
  <si>
    <t xml:space="preserve"> 10. Modalità per l'effettuazione dei pagamenti eventualmente necessari on i codici IBAN identificativi del conto di pagamento</t>
  </si>
  <si>
    <t>11. Nome del soggetto a cui è attribuito, in caso di inerzia, il potere sostitutivo, nonché modalità per attivare tale potere, con indicazione dei recapiti telefonici e delle caselle di posta elettronica istituzionale</t>
  </si>
  <si>
    <t>L. n. 1179/65  -  L. n.457/78</t>
  </si>
  <si>
    <t>Art. 18 della L. n.179/92 - Art. 36 della L.R. n. 20/2002</t>
  </si>
  <si>
    <t>Artt. 9-10 della L.R. n. 22/2014</t>
  </si>
  <si>
    <t>Art. 42 della L.R. n. 10/2014</t>
  </si>
  <si>
    <t>Art. 11 della L. n.431/98 - art. 18 L.R. n. 67/2017 -  D.M. 30/03/2016</t>
  </si>
  <si>
    <t>L.n. 560/93 - L.n. 80/2014 - D.M. 24/02/2015</t>
  </si>
  <si>
    <t xml:space="preserve"> Artt. 4,6,7,8,e 16 dellaL. n.179/92 </t>
  </si>
  <si>
    <t>L.R. n.21/2001</t>
  </si>
  <si>
    <t>Art. 13 della L.R. n.20/2005</t>
  </si>
  <si>
    <t>L. n.560/93 - L.n.80/2014 - D.M. 24/02/2015</t>
  </si>
  <si>
    <t xml:space="preserve">Art.13 della L.R. n.20/2005 </t>
  </si>
  <si>
    <t xml:space="preserve">L. n. 457/78 - L. n.67/88 - L. n.179/92 -  L. n.135/97 </t>
  </si>
  <si>
    <t>Regolamento U.E. FESR 2007-2013</t>
  </si>
  <si>
    <t>Regolamento U.E. FESR 2007-2013 e PAC</t>
  </si>
  <si>
    <t>DPCM 16/07/2009</t>
  </si>
  <si>
    <t>Regolamento U.E. FESR 2014/2020</t>
  </si>
  <si>
    <t>FONDI EUROPEI</t>
  </si>
  <si>
    <t>L.R. n.20/2005</t>
  </si>
  <si>
    <t>Art. 73 comma 1 lettera a) del D.Lgs n. 118/2001</t>
  </si>
  <si>
    <t>Artt. 12 - 12 bis della L.n. 1179/65  e  art. 4 della L. n. 457/78</t>
  </si>
  <si>
    <t>Regolamento regionale n.18 del 20/08/2012  - art. 10 della L.R. n.22/2014</t>
  </si>
  <si>
    <t>Art. 20 L.R. n.67/2017</t>
  </si>
  <si>
    <t>Art. 3 comma 1/bis L.R. 13/2008</t>
  </si>
  <si>
    <t>Art. 4 comma 7 della L.R. n.10/2014</t>
  </si>
  <si>
    <t>D.M. 26/03/2008 - L.R. n.18/2008</t>
  </si>
  <si>
    <t xml:space="preserve"> P.O.</t>
  </si>
  <si>
    <t>P.O.</t>
  </si>
  <si>
    <t>D</t>
  </si>
  <si>
    <t xml:space="preserve"> D.M. 26/01/2012</t>
  </si>
  <si>
    <t>L. n. 457/78 - L. n.67/88 - L. n.179/92 - L. n.135/97 - L.R. n. 20/2005- APQ Delibera CIPE n.92/2012</t>
  </si>
  <si>
    <t>L. n.21/2001 - D.M. 30/12/2002 - L.R. n.22/2003</t>
  </si>
  <si>
    <t>L. n. 457/78 - L. n.67/88 - L. n.179/92 -  L. n.135/97 - L.21/2001 - L. n.9/2007-L.80/2014 - Art. 13 della L.R.n. 20/2015 -Art. 16 della L.R. n.67/2017</t>
  </si>
  <si>
    <t>Artt. 5-8 della L. n.179/95 - LL.RR. nn. 3/77- 33/80- 16/81 -  Art. 72 della L.R. n. 28/2001 - Art.3 della L.R. n.67/2017</t>
  </si>
  <si>
    <t>Artt. 10 e 11 della L. n.13/1989 e- art. 21 della L.R. n. 67/2017</t>
  </si>
  <si>
    <t>Atr. 18 della L.R. n. 23 del 09/08/2016</t>
  </si>
  <si>
    <t>Art. 87 della L.R.n. 67/2018</t>
  </si>
  <si>
    <t>Artt. 6 e 9 L.R. n.45/2017</t>
  </si>
  <si>
    <t xml:space="preserve">   _________________</t>
  </si>
  <si>
    <t>Delibera Cipe 92/2012 – FSC 2007-2013 – D. G. R.  n. 169/2014.- L.20/2015</t>
  </si>
  <si>
    <t>ISTANZE DI ACCESSO AGLI ATTI COME PREVISTO DALLE LEGGI VIGENTI DA INVIARE ALLA PEC DELLA SEZIONE : sezione.politicheabitative@pec.rupar.puglia.it</t>
  </si>
  <si>
    <t xml:space="preserve">GLI INTERESSATI POSSONO RICORRE NEI MODI PREVISTI DALLE LEGGI VIGENTI </t>
  </si>
  <si>
    <t>AVOCABILE DAL SUPERIORE GERARCHICO COME PER LEGGE</t>
  </si>
  <si>
    <t xml:space="preserve"> Servizio Edilizia sociale e Osservatorio Condizione Abitativa                                                   Raffaella Pantheon                          -  tel. 0805406815                                                                                                              r.pantheon @regione.puglia.it                                                </t>
  </si>
  <si>
    <t>NO</t>
  </si>
  <si>
    <t xml:space="preserve"> Servizio Edilizia sociale e Osservatorio Condizione Abitativa                                                                      Pantaleo Bufi                                            -tel. 0805407700                                                    p.bufi@regione.puglia.it                                 
</t>
  </si>
  <si>
    <t xml:space="preserve"> Sezione Politiche Abitative                                              Annalisa Campobasso                                -tel. 0805406814                                       a.campobasso@regione.puglia.it                                                                                                                          
</t>
  </si>
  <si>
    <t xml:space="preserve"> Sezione Politiche Abitative                             Maria Teresa Cuonzo                    -tel. 0805407812                                               mt.cuonzo@regione.puglia.it                                                                                                                                 
</t>
  </si>
  <si>
    <t xml:space="preserve"> Sezione Politiche Abitative                                    Francesca Corcelli                            -tel. 0805405323                                              f.corcelli@regione.puglia.it                                    Giuseppina Bucci                                   - tel 0805404319 g.bucci@regione.puglia.it                                                                                              
</t>
  </si>
  <si>
    <t xml:space="preserve"> Sezione Politiche Abitative                                  Francesca  Corcelli                                    - tel 0805405323 f.corcelli@regione.puglia.it                                          Giuseppina Bucci                                         - tel 0805404319  g.bucci@regione.puglia.it                                             Addolorata Doronzo                                           - tel 0805402054  a.doronzo@regione.puglia.it     
</t>
  </si>
  <si>
    <t xml:space="preserve"> Sezione Politiche Abitative                                                      Addolorata Doronzo                                             - tel 0805402054  a.doronzo@regione.puglia.it                                                 
</t>
  </si>
  <si>
    <t xml:space="preserve"> Sezione Politiche Abitative                                  Francesca  Corcelli                                    - tel 0805405323 f.corcelli@regione.puglia.it                                          Giuseppina Bucci                                         - tel 0805404319  g.bucci@regione.puglia.it                                          
</t>
  </si>
  <si>
    <t xml:space="preserve"> Sezione Politiche Abitative                                                     Maria Teresa Cuonzo                     - tel 0805407812 mt.cuonzo@regione.puglia.it                                                   </t>
  </si>
  <si>
    <t xml:space="preserve"> Sezione Politiche Abitative                                  Francesca  Corcelli                                    - tel 0805405323 f.corcelli@regione.puglia.it                                          Giuseppina Bucci                                         - tel 0805404319  g.bucci@regione.puglia.it                                             Addolorata Doronzo                                           - tel 0805402054  a.doronzo@regione.puglia.it  
</t>
  </si>
  <si>
    <t xml:space="preserve"> Sezione Politiche Abitative                                               Maria Teresa Cuonzo                           - tel 0805407812 mt.cuonzo@regione.puglia.it                                                   </t>
  </si>
  <si>
    <t xml:space="preserve"> Servizio Edilizia sociale e Osservatorio Condizione Abitativa                                   Raffaella Pantheon                                          -  tel. 0805406815                                                                                                              r.pantheon @regione.puglia.it                                                   </t>
  </si>
  <si>
    <t>Sezione P.A.</t>
  </si>
  <si>
    <t xml:space="preserve"> Sezione Politiche Abitative                                  Luigia Brizzi                                             -tel. 0805404346                                            l.brizzi@regione.puglia.it                                                                                                                                  
</t>
  </si>
  <si>
    <t xml:space="preserve"> Sezione Politiche Abitative                                          Addolorata Doronzo                                                         - tel 0805402054  a.doronzo@regione.puglia.it                                            
</t>
  </si>
  <si>
    <t xml:space="preserve"> Sezione Politiche Abitative                        Maria Teresa Cuonzo                                                  - tel 0805407812 mt.cuonzo@regione.puglia.it                                                   </t>
  </si>
  <si>
    <t xml:space="preserve"> Sezione Politiche Abitative                               Maria Teresa Cuonzo                             -tel. 080547812                                              mt.cuonzo@regione.puglia.it                            
</t>
  </si>
  <si>
    <t xml:space="preserve"> Servizio Edilizia sociale e Osservatorio Condizione Abitativa                              Pantaleo Bufi                                       -tel. 0805407700                                                    p.bufi@regione.puglia.it                    </t>
  </si>
  <si>
    <t>Sezione Politiche Abitative                          Addolorata Doronzo                                              -tel 0805402054     a.doronzo@regione.puglia.it</t>
  </si>
  <si>
    <t>NON DISPONIBILE</t>
  </si>
  <si>
    <t>Tesoreria Unica Regione Puglia  IBAN:IT51C0306904013100000046029</t>
  </si>
  <si>
    <t xml:space="preserve"> PROCEDIMENTI DELLA SEZIONE POLITICHE ABITATIVE - OBBLIGO DI PUBBLICAZIONE ART. 35 DEL D.LGS. 33/2013</t>
  </si>
  <si>
    <t xml:space="preserve"> Servizio Edilizia sociale e Osservatorio Condizione Abitativa                                                           Pantaleo Bufi                                                   -tel. 0805407700                                                    p.bufi@regione.puglia.it                                    
</t>
  </si>
  <si>
    <t xml:space="preserve"> Servizio Edilizia sociale e Osservatorio Condizione Abitativa                                                                    Antonio Verastro                                               -tel. 0805407723                                            a.verastro@regione.puglia.it                                                                                                                                  
</t>
  </si>
  <si>
    <t xml:space="preserve"> Servizio Edilizia sociale e Osservatorio Condizione Abitativa                                                                      Pantaleo Bufi                                          -tel. 0805407700                                                    p.bufi@regione.puglia.it                                    
</t>
  </si>
  <si>
    <t xml:space="preserve"> Servizio Edilizia sociale e Osservatorio Condizione Abitativa                                                                    Antonio Verrastro                                               -tel. 0805407723                                            a.verrastro@regione.puglia.it                                                                                                                                  
</t>
  </si>
  <si>
    <t xml:space="preserve"> Sezione Politiche Abitative                                  Francesca  Corcelli                                    - tel 0805405323 f.corcelli@regione.puglia.it                                          Giuseppina Bucci                                         - tel 0805404319  g.bucci@regione.puglia.it                                             Addolorata Doronzo                                           - tel 0805402054  a.doronzo@regione.puglia.it     Antonio Verrastro                                            tel. 0805407723                                a.verrastro@regione.puglia.it
</t>
  </si>
  <si>
    <t xml:space="preserve"> Sezione Politiche Abitative                      Antonio Verrastro                                    -tel. 0805407723                                             a.verrastro@regione.puglia.it                                                                                                                                  
</t>
  </si>
  <si>
    <t xml:space="preserve"> Sezione Politiche Abitative                                  Antonio Verrastro                                               -tel. 0805407723                                            a.verrastro@regione.puglia.it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</si>
</sst>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75" zoomScaleNormal="75" workbookViewId="0">
      <selection activeCell="H28" sqref="H28"/>
    </sheetView>
  </sheetViews>
  <sheetFormatPr defaultRowHeight="15" x14ac:dyDescent="0.25"/>
  <cols>
    <col min="1" max="1" width="5.42578125" style="1" customWidth="1"/>
    <col min="2" max="2" width="46.140625" style="1" customWidth="1"/>
    <col min="3" max="3" width="29.85546875" style="8" customWidth="1"/>
    <col min="4" max="4" width="17.28515625" style="1" customWidth="1"/>
    <col min="5" max="5" width="30" style="1" customWidth="1"/>
    <col min="6" max="6" width="22.28515625" style="1" customWidth="1"/>
    <col min="7" max="7" width="26.85546875" style="1" customWidth="1"/>
    <col min="8" max="8" width="24.7109375" style="1" customWidth="1"/>
    <col min="9" max="9" width="23" style="1" customWidth="1"/>
    <col min="10" max="10" width="24.7109375" style="1" customWidth="1"/>
    <col min="11" max="11" width="29.140625" style="1" customWidth="1"/>
    <col min="12" max="12" width="36.7109375" style="1" customWidth="1"/>
    <col min="13" max="13" width="25.5703125" style="1" customWidth="1"/>
  </cols>
  <sheetData>
    <row r="1" spans="1:13" ht="30" customHeight="1" thickBot="1" x14ac:dyDescent="0.3">
      <c r="F1" s="35" t="s">
        <v>115</v>
      </c>
    </row>
    <row r="2" spans="1:13" ht="200.1" customHeight="1" thickBot="1" x14ac:dyDescent="0.3">
      <c r="A2" s="9" t="s">
        <v>0</v>
      </c>
      <c r="B2" s="10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2" t="s">
        <v>48</v>
      </c>
      <c r="L2" s="13" t="s">
        <v>49</v>
      </c>
      <c r="M2" s="13" t="s">
        <v>50</v>
      </c>
    </row>
    <row r="3" spans="1:13" x14ac:dyDescent="0.25">
      <c r="A3" s="4"/>
      <c r="B3" s="4"/>
      <c r="C3" s="6"/>
      <c r="D3" s="4"/>
      <c r="E3" s="4"/>
      <c r="F3" s="4"/>
      <c r="G3" s="26"/>
      <c r="H3" s="4"/>
      <c r="I3" s="4"/>
      <c r="J3" s="26"/>
      <c r="K3" s="5"/>
      <c r="L3" s="4"/>
      <c r="M3" s="4"/>
    </row>
    <row r="4" spans="1:13" ht="110.1" customHeight="1" x14ac:dyDescent="0.25">
      <c r="A4" s="2">
        <v>1</v>
      </c>
      <c r="B4" s="21" t="s">
        <v>32</v>
      </c>
      <c r="C4" s="7" t="s">
        <v>51</v>
      </c>
      <c r="D4" s="23" t="s">
        <v>76</v>
      </c>
      <c r="E4" s="3" t="s">
        <v>93</v>
      </c>
      <c r="F4" s="31" t="s">
        <v>94</v>
      </c>
      <c r="G4" s="29" t="s">
        <v>90</v>
      </c>
      <c r="H4" s="25">
        <v>90</v>
      </c>
      <c r="I4" s="22" t="s">
        <v>88</v>
      </c>
      <c r="J4" s="34" t="s">
        <v>91</v>
      </c>
      <c r="K4" s="28" t="s">
        <v>113</v>
      </c>
      <c r="L4" s="22" t="s">
        <v>88</v>
      </c>
      <c r="M4" s="34" t="s">
        <v>92</v>
      </c>
    </row>
    <row r="5" spans="1:13" ht="110.1" customHeight="1" x14ac:dyDescent="0.25">
      <c r="A5" s="2">
        <v>2</v>
      </c>
      <c r="B5" s="21" t="s">
        <v>2</v>
      </c>
      <c r="C5" s="14" t="s">
        <v>52</v>
      </c>
      <c r="D5" s="23" t="s">
        <v>77</v>
      </c>
      <c r="E5" s="3" t="s">
        <v>93</v>
      </c>
      <c r="F5" s="31" t="s">
        <v>94</v>
      </c>
      <c r="G5" s="29" t="s">
        <v>90</v>
      </c>
      <c r="H5" s="25">
        <v>90</v>
      </c>
      <c r="I5" s="22" t="s">
        <v>88</v>
      </c>
      <c r="J5" s="34" t="s">
        <v>91</v>
      </c>
      <c r="K5" s="28" t="s">
        <v>113</v>
      </c>
      <c r="L5" s="23" t="s">
        <v>114</v>
      </c>
      <c r="M5" s="34" t="s">
        <v>92</v>
      </c>
    </row>
    <row r="6" spans="1:13" ht="110.1" customHeight="1" x14ac:dyDescent="0.25">
      <c r="A6" s="2">
        <v>3</v>
      </c>
      <c r="B6" s="21" t="s">
        <v>3</v>
      </c>
      <c r="C6" s="14" t="s">
        <v>53</v>
      </c>
      <c r="D6" s="23" t="s">
        <v>77</v>
      </c>
      <c r="E6" s="3" t="s">
        <v>93</v>
      </c>
      <c r="F6" s="31" t="s">
        <v>94</v>
      </c>
      <c r="G6" s="29" t="s">
        <v>90</v>
      </c>
      <c r="H6" s="25">
        <v>120</v>
      </c>
      <c r="I6" s="22" t="s">
        <v>88</v>
      </c>
      <c r="J6" s="34" t="s">
        <v>91</v>
      </c>
      <c r="K6" s="28" t="s">
        <v>113</v>
      </c>
      <c r="L6" s="22" t="s">
        <v>88</v>
      </c>
      <c r="M6" s="34" t="s">
        <v>92</v>
      </c>
    </row>
    <row r="7" spans="1:13" ht="110.1" customHeight="1" x14ac:dyDescent="0.25">
      <c r="A7" s="2">
        <v>4</v>
      </c>
      <c r="B7" s="21" t="s">
        <v>25</v>
      </c>
      <c r="C7" s="14" t="s">
        <v>74</v>
      </c>
      <c r="D7" s="23" t="s">
        <v>77</v>
      </c>
      <c r="E7" s="3" t="s">
        <v>93</v>
      </c>
      <c r="F7" s="31" t="s">
        <v>94</v>
      </c>
      <c r="G7" s="30" t="s">
        <v>94</v>
      </c>
      <c r="H7" s="25">
        <v>90</v>
      </c>
      <c r="I7" s="22" t="s">
        <v>88</v>
      </c>
      <c r="J7" s="34" t="s">
        <v>91</v>
      </c>
      <c r="K7" s="28" t="s">
        <v>113</v>
      </c>
      <c r="L7" s="22" t="s">
        <v>88</v>
      </c>
      <c r="M7" s="34" t="s">
        <v>92</v>
      </c>
    </row>
    <row r="8" spans="1:13" ht="110.1" customHeight="1" x14ac:dyDescent="0.25">
      <c r="A8" s="2">
        <v>5</v>
      </c>
      <c r="B8" s="21" t="s">
        <v>8</v>
      </c>
      <c r="C8" s="14" t="s">
        <v>59</v>
      </c>
      <c r="D8" s="23" t="s">
        <v>77</v>
      </c>
      <c r="E8" s="3" t="s">
        <v>119</v>
      </c>
      <c r="F8" s="31" t="s">
        <v>94</v>
      </c>
      <c r="G8" s="29" t="s">
        <v>90</v>
      </c>
      <c r="H8" s="25">
        <v>120</v>
      </c>
      <c r="I8" s="22" t="s">
        <v>88</v>
      </c>
      <c r="J8" s="34" t="s">
        <v>91</v>
      </c>
      <c r="K8" s="28" t="s">
        <v>113</v>
      </c>
      <c r="L8" s="22" t="s">
        <v>88</v>
      </c>
      <c r="M8" s="34" t="s">
        <v>92</v>
      </c>
    </row>
    <row r="9" spans="1:13" ht="110.1" customHeight="1" x14ac:dyDescent="0.25">
      <c r="A9" s="2">
        <v>6</v>
      </c>
      <c r="B9" s="21" t="s">
        <v>30</v>
      </c>
      <c r="C9" s="17" t="s">
        <v>70</v>
      </c>
      <c r="D9" s="23" t="s">
        <v>77</v>
      </c>
      <c r="E9" s="3" t="s">
        <v>93</v>
      </c>
      <c r="F9" s="31" t="s">
        <v>94</v>
      </c>
      <c r="G9" s="29" t="s">
        <v>90</v>
      </c>
      <c r="H9" s="25">
        <v>120</v>
      </c>
      <c r="I9" s="22" t="s">
        <v>88</v>
      </c>
      <c r="J9" s="34" t="s">
        <v>91</v>
      </c>
      <c r="K9" s="28" t="s">
        <v>113</v>
      </c>
      <c r="L9" s="23" t="s">
        <v>114</v>
      </c>
      <c r="M9" s="34" t="s">
        <v>92</v>
      </c>
    </row>
    <row r="10" spans="1:13" ht="105" x14ac:dyDescent="0.25">
      <c r="A10" s="2">
        <v>7</v>
      </c>
      <c r="B10" s="21" t="s">
        <v>20</v>
      </c>
      <c r="C10" s="14" t="s">
        <v>52</v>
      </c>
      <c r="D10" s="23" t="s">
        <v>77</v>
      </c>
      <c r="E10" s="3" t="s">
        <v>95</v>
      </c>
      <c r="F10" s="31" t="s">
        <v>94</v>
      </c>
      <c r="G10" s="29" t="s">
        <v>90</v>
      </c>
      <c r="H10" s="25">
        <v>90</v>
      </c>
      <c r="I10" s="22" t="s">
        <v>88</v>
      </c>
      <c r="J10" s="34" t="s">
        <v>91</v>
      </c>
      <c r="K10" s="28" t="s">
        <v>113</v>
      </c>
      <c r="L10" s="23" t="s">
        <v>114</v>
      </c>
      <c r="M10" s="34" t="s">
        <v>92</v>
      </c>
    </row>
    <row r="11" spans="1:13" ht="110.1" customHeight="1" x14ac:dyDescent="0.25">
      <c r="A11" s="2">
        <v>8</v>
      </c>
      <c r="B11" s="21" t="s">
        <v>9</v>
      </c>
      <c r="C11" s="14" t="s">
        <v>57</v>
      </c>
      <c r="D11" s="32" t="s">
        <v>77</v>
      </c>
      <c r="E11" s="3" t="s">
        <v>119</v>
      </c>
      <c r="F11" s="31" t="s">
        <v>94</v>
      </c>
      <c r="G11" s="29" t="s">
        <v>90</v>
      </c>
      <c r="H11" s="25">
        <v>120</v>
      </c>
      <c r="I11" s="22" t="s">
        <v>88</v>
      </c>
      <c r="J11" s="34" t="s">
        <v>91</v>
      </c>
      <c r="K11" s="28" t="s">
        <v>113</v>
      </c>
      <c r="L11" s="22" t="s">
        <v>88</v>
      </c>
      <c r="M11" s="34" t="s">
        <v>92</v>
      </c>
    </row>
    <row r="12" spans="1:13" ht="90" x14ac:dyDescent="0.25">
      <c r="A12" s="2">
        <v>9</v>
      </c>
      <c r="B12" s="21" t="s">
        <v>27</v>
      </c>
      <c r="C12" s="14" t="s">
        <v>66</v>
      </c>
      <c r="D12" s="2" t="s">
        <v>77</v>
      </c>
      <c r="E12" s="3" t="s">
        <v>110</v>
      </c>
      <c r="F12" s="31" t="s">
        <v>94</v>
      </c>
      <c r="G12" s="29" t="s">
        <v>90</v>
      </c>
      <c r="H12" s="25">
        <v>120</v>
      </c>
      <c r="I12" s="22" t="s">
        <v>88</v>
      </c>
      <c r="J12" s="34" t="s">
        <v>91</v>
      </c>
      <c r="K12" s="28" t="s">
        <v>113</v>
      </c>
      <c r="L12" s="22" t="s">
        <v>88</v>
      </c>
      <c r="M12" s="34" t="s">
        <v>92</v>
      </c>
    </row>
    <row r="13" spans="1:13" ht="90" x14ac:dyDescent="0.25">
      <c r="A13" s="2">
        <v>10</v>
      </c>
      <c r="B13" s="21" t="s">
        <v>33</v>
      </c>
      <c r="C13" s="16" t="s">
        <v>67</v>
      </c>
      <c r="D13" s="2" t="s">
        <v>77</v>
      </c>
      <c r="E13" s="3" t="s">
        <v>96</v>
      </c>
      <c r="F13" s="31" t="s">
        <v>94</v>
      </c>
      <c r="G13" s="30" t="s">
        <v>94</v>
      </c>
      <c r="H13" s="25">
        <v>120</v>
      </c>
      <c r="I13" s="22" t="s">
        <v>88</v>
      </c>
      <c r="J13" s="34" t="s">
        <v>91</v>
      </c>
      <c r="K13" s="28" t="s">
        <v>113</v>
      </c>
      <c r="L13" s="22" t="s">
        <v>88</v>
      </c>
      <c r="M13" s="34" t="s">
        <v>92</v>
      </c>
    </row>
    <row r="14" spans="1:13" ht="90" x14ac:dyDescent="0.25">
      <c r="A14" s="2">
        <v>11</v>
      </c>
      <c r="B14" s="21" t="s">
        <v>17</v>
      </c>
      <c r="C14" s="14" t="s">
        <v>75</v>
      </c>
      <c r="D14" s="2" t="s">
        <v>78</v>
      </c>
      <c r="E14" s="3" t="s">
        <v>97</v>
      </c>
      <c r="F14" s="31" t="s">
        <v>94</v>
      </c>
      <c r="G14" s="33" t="s">
        <v>90</v>
      </c>
      <c r="H14" s="25">
        <v>120</v>
      </c>
      <c r="I14" s="22" t="s">
        <v>88</v>
      </c>
      <c r="J14" s="34" t="s">
        <v>91</v>
      </c>
      <c r="K14" s="28" t="s">
        <v>113</v>
      </c>
      <c r="L14" s="22" t="s">
        <v>88</v>
      </c>
      <c r="M14" s="34" t="s">
        <v>92</v>
      </c>
    </row>
    <row r="15" spans="1:13" ht="120" x14ac:dyDescent="0.25">
      <c r="A15" s="2">
        <v>12</v>
      </c>
      <c r="B15" s="21" t="s">
        <v>14</v>
      </c>
      <c r="C15" s="14" t="s">
        <v>79</v>
      </c>
      <c r="D15" s="2" t="s">
        <v>77</v>
      </c>
      <c r="E15" s="3" t="s">
        <v>98</v>
      </c>
      <c r="F15" s="31" t="s">
        <v>94</v>
      </c>
      <c r="G15" s="33" t="s">
        <v>90</v>
      </c>
      <c r="H15" s="25">
        <v>90</v>
      </c>
      <c r="I15" s="22" t="s">
        <v>88</v>
      </c>
      <c r="J15" s="34" t="s">
        <v>91</v>
      </c>
      <c r="K15" s="28" t="s">
        <v>113</v>
      </c>
      <c r="L15" s="22" t="s">
        <v>88</v>
      </c>
      <c r="M15" s="34" t="s">
        <v>92</v>
      </c>
    </row>
    <row r="16" spans="1:13" ht="90" x14ac:dyDescent="0.25">
      <c r="A16" s="2">
        <v>13</v>
      </c>
      <c r="B16" s="21" t="s">
        <v>4</v>
      </c>
      <c r="C16" s="15" t="s">
        <v>54</v>
      </c>
      <c r="D16" s="23" t="s">
        <v>77</v>
      </c>
      <c r="E16" s="3" t="s">
        <v>93</v>
      </c>
      <c r="F16" s="31" t="s">
        <v>94</v>
      </c>
      <c r="G16" s="29" t="s">
        <v>90</v>
      </c>
      <c r="H16" s="25">
        <v>120</v>
      </c>
      <c r="I16" s="22" t="s">
        <v>88</v>
      </c>
      <c r="J16" s="34" t="s">
        <v>91</v>
      </c>
      <c r="K16" s="28" t="s">
        <v>113</v>
      </c>
      <c r="L16" s="22" t="s">
        <v>88</v>
      </c>
      <c r="M16" s="34" t="s">
        <v>92</v>
      </c>
    </row>
    <row r="17" spans="1:13" ht="110.1" customHeight="1" x14ac:dyDescent="0.25">
      <c r="A17" s="2">
        <v>14</v>
      </c>
      <c r="B17" s="21" t="s">
        <v>19</v>
      </c>
      <c r="C17" s="14" t="s">
        <v>58</v>
      </c>
      <c r="D17" s="32" t="s">
        <v>77</v>
      </c>
      <c r="E17" s="3" t="s">
        <v>119</v>
      </c>
      <c r="F17" s="31" t="s">
        <v>94</v>
      </c>
      <c r="G17" s="29" t="s">
        <v>90</v>
      </c>
      <c r="H17" s="25">
        <v>120</v>
      </c>
      <c r="I17" s="22" t="s">
        <v>88</v>
      </c>
      <c r="J17" s="34" t="s">
        <v>91</v>
      </c>
      <c r="K17" s="28" t="s">
        <v>113</v>
      </c>
      <c r="L17" s="22" t="s">
        <v>88</v>
      </c>
      <c r="M17" s="34" t="s">
        <v>92</v>
      </c>
    </row>
    <row r="18" spans="1:13" ht="165" x14ac:dyDescent="0.25">
      <c r="A18" s="2">
        <v>15</v>
      </c>
      <c r="B18" s="21" t="s">
        <v>13</v>
      </c>
      <c r="C18" s="14" t="s">
        <v>80</v>
      </c>
      <c r="D18" s="2" t="s">
        <v>77</v>
      </c>
      <c r="E18" s="3" t="s">
        <v>99</v>
      </c>
      <c r="F18" s="31" t="s">
        <v>94</v>
      </c>
      <c r="G18" s="29" t="s">
        <v>90</v>
      </c>
      <c r="H18" s="25">
        <v>60</v>
      </c>
      <c r="I18" s="22" t="s">
        <v>88</v>
      </c>
      <c r="J18" s="34" t="s">
        <v>91</v>
      </c>
      <c r="K18" s="28" t="s">
        <v>113</v>
      </c>
      <c r="L18" s="22" t="s">
        <v>88</v>
      </c>
      <c r="M18" s="34" t="s">
        <v>92</v>
      </c>
    </row>
    <row r="19" spans="1:13" ht="90" x14ac:dyDescent="0.25">
      <c r="A19" s="2">
        <v>16</v>
      </c>
      <c r="B19" s="21" t="s">
        <v>16</v>
      </c>
      <c r="C19" s="14" t="s">
        <v>81</v>
      </c>
      <c r="D19" s="2" t="s">
        <v>77</v>
      </c>
      <c r="E19" s="3" t="s">
        <v>100</v>
      </c>
      <c r="F19" s="31" t="s">
        <v>94</v>
      </c>
      <c r="G19" s="29" t="s">
        <v>90</v>
      </c>
      <c r="H19" s="25">
        <v>120</v>
      </c>
      <c r="I19" s="22" t="s">
        <v>88</v>
      </c>
      <c r="J19" s="34" t="s">
        <v>91</v>
      </c>
      <c r="K19" s="28" t="s">
        <v>113</v>
      </c>
      <c r="L19" s="22" t="s">
        <v>88</v>
      </c>
      <c r="M19" s="34" t="s">
        <v>92</v>
      </c>
    </row>
    <row r="20" spans="1:13" ht="165" x14ac:dyDescent="0.25">
      <c r="A20" s="2">
        <v>17</v>
      </c>
      <c r="B20" s="21" t="s">
        <v>11</v>
      </c>
      <c r="C20" s="14" t="s">
        <v>63</v>
      </c>
      <c r="D20" s="2" t="s">
        <v>77</v>
      </c>
      <c r="E20" s="3" t="s">
        <v>99</v>
      </c>
      <c r="F20" s="31" t="s">
        <v>94</v>
      </c>
      <c r="G20" s="29" t="s">
        <v>90</v>
      </c>
      <c r="H20" s="25">
        <v>120</v>
      </c>
      <c r="I20" s="22" t="s">
        <v>88</v>
      </c>
      <c r="J20" s="34" t="s">
        <v>91</v>
      </c>
      <c r="K20" s="28" t="s">
        <v>113</v>
      </c>
      <c r="L20" s="22" t="s">
        <v>88</v>
      </c>
      <c r="M20" s="34" t="s">
        <v>92</v>
      </c>
    </row>
    <row r="21" spans="1:13" ht="120" x14ac:dyDescent="0.25">
      <c r="A21" s="2">
        <v>18</v>
      </c>
      <c r="B21" s="21" t="s">
        <v>24</v>
      </c>
      <c r="C21" s="14" t="s">
        <v>60</v>
      </c>
      <c r="D21" s="2" t="s">
        <v>77</v>
      </c>
      <c r="E21" s="3" t="s">
        <v>101</v>
      </c>
      <c r="F21" s="31" t="s">
        <v>94</v>
      </c>
      <c r="G21" s="29" t="s">
        <v>90</v>
      </c>
      <c r="H21" s="25">
        <v>90</v>
      </c>
      <c r="I21" s="22" t="s">
        <v>88</v>
      </c>
      <c r="J21" s="34" t="s">
        <v>91</v>
      </c>
      <c r="K21" s="28" t="s">
        <v>113</v>
      </c>
      <c r="L21" s="22" t="s">
        <v>88</v>
      </c>
      <c r="M21" s="34" t="s">
        <v>92</v>
      </c>
    </row>
    <row r="22" spans="1:13" ht="90" x14ac:dyDescent="0.25">
      <c r="A22" s="2">
        <v>19</v>
      </c>
      <c r="B22" s="21" t="s">
        <v>36</v>
      </c>
      <c r="C22" s="14" t="s">
        <v>56</v>
      </c>
      <c r="D22" s="23" t="s">
        <v>77</v>
      </c>
      <c r="E22" s="3" t="s">
        <v>93</v>
      </c>
      <c r="F22" s="31" t="s">
        <v>94</v>
      </c>
      <c r="G22" s="29" t="s">
        <v>90</v>
      </c>
      <c r="H22" s="25">
        <v>90</v>
      </c>
      <c r="I22" s="22" t="s">
        <v>88</v>
      </c>
      <c r="J22" s="34" t="s">
        <v>91</v>
      </c>
      <c r="K22" s="28" t="s">
        <v>113</v>
      </c>
      <c r="L22" s="22" t="s">
        <v>88</v>
      </c>
      <c r="M22" s="34" t="s">
        <v>92</v>
      </c>
    </row>
    <row r="23" spans="1:13" ht="110.1" customHeight="1" x14ac:dyDescent="0.25">
      <c r="A23" s="2">
        <v>20</v>
      </c>
      <c r="B23" s="21" t="s">
        <v>7</v>
      </c>
      <c r="C23" s="14" t="s">
        <v>59</v>
      </c>
      <c r="D23" s="32" t="s">
        <v>77</v>
      </c>
      <c r="E23" s="3" t="s">
        <v>117</v>
      </c>
      <c r="F23" s="31" t="s">
        <v>94</v>
      </c>
      <c r="G23" s="29" t="s">
        <v>90</v>
      </c>
      <c r="H23" s="25">
        <v>120</v>
      </c>
      <c r="I23" s="22" t="s">
        <v>88</v>
      </c>
      <c r="J23" s="34" t="s">
        <v>91</v>
      </c>
      <c r="K23" s="28" t="s">
        <v>113</v>
      </c>
      <c r="L23" s="22" t="s">
        <v>88</v>
      </c>
      <c r="M23" s="34" t="s">
        <v>92</v>
      </c>
    </row>
    <row r="24" spans="1:13" ht="210" x14ac:dyDescent="0.25">
      <c r="A24" s="2">
        <v>21</v>
      </c>
      <c r="B24" s="21" t="s">
        <v>12</v>
      </c>
      <c r="C24" s="14" t="s">
        <v>82</v>
      </c>
      <c r="D24" s="2" t="s">
        <v>77</v>
      </c>
      <c r="E24" s="3" t="s">
        <v>120</v>
      </c>
      <c r="F24" s="31" t="s">
        <v>94</v>
      </c>
      <c r="G24" s="29" t="s">
        <v>90</v>
      </c>
      <c r="H24" s="25">
        <v>120</v>
      </c>
      <c r="I24" s="22" t="s">
        <v>88</v>
      </c>
      <c r="J24" s="34" t="s">
        <v>91</v>
      </c>
      <c r="K24" s="28" t="s">
        <v>113</v>
      </c>
      <c r="L24" s="22" t="s">
        <v>88</v>
      </c>
      <c r="M24" s="34" t="s">
        <v>92</v>
      </c>
    </row>
    <row r="25" spans="1:13" ht="90" x14ac:dyDescent="0.25">
      <c r="A25" s="2">
        <v>22</v>
      </c>
      <c r="B25" s="21" t="s">
        <v>21</v>
      </c>
      <c r="C25" s="14" t="s">
        <v>64</v>
      </c>
      <c r="D25" s="2" t="s">
        <v>77</v>
      </c>
      <c r="E25" s="3" t="s">
        <v>102</v>
      </c>
      <c r="F25" s="31" t="s">
        <v>94</v>
      </c>
      <c r="G25" s="33" t="s">
        <v>90</v>
      </c>
      <c r="H25" s="25">
        <v>90</v>
      </c>
      <c r="I25" s="22" t="s">
        <v>88</v>
      </c>
      <c r="J25" s="34" t="s">
        <v>91</v>
      </c>
      <c r="K25" s="28" t="s">
        <v>113</v>
      </c>
      <c r="L25" s="22" t="s">
        <v>88</v>
      </c>
      <c r="M25" s="34" t="s">
        <v>92</v>
      </c>
    </row>
    <row r="26" spans="1:13" ht="90" x14ac:dyDescent="0.25">
      <c r="A26" s="2">
        <v>23</v>
      </c>
      <c r="B26" s="21" t="s">
        <v>10</v>
      </c>
      <c r="C26" s="14" t="s">
        <v>61</v>
      </c>
      <c r="D26" s="23" t="s">
        <v>77</v>
      </c>
      <c r="E26" s="3" t="s">
        <v>111</v>
      </c>
      <c r="F26" s="31" t="s">
        <v>94</v>
      </c>
      <c r="G26" s="33" t="s">
        <v>90</v>
      </c>
      <c r="H26" s="25">
        <v>90</v>
      </c>
      <c r="I26" s="22" t="s">
        <v>88</v>
      </c>
      <c r="J26" s="34" t="s">
        <v>91</v>
      </c>
      <c r="K26" s="28" t="s">
        <v>113</v>
      </c>
      <c r="L26" s="22" t="s">
        <v>88</v>
      </c>
      <c r="M26" s="34" t="s">
        <v>92</v>
      </c>
    </row>
    <row r="27" spans="1:13" ht="165" x14ac:dyDescent="0.25">
      <c r="A27" s="2">
        <v>24</v>
      </c>
      <c r="B27" s="21" t="s">
        <v>37</v>
      </c>
      <c r="C27" s="14" t="s">
        <v>62</v>
      </c>
      <c r="D27" s="2" t="s">
        <v>77</v>
      </c>
      <c r="E27" s="3" t="s">
        <v>103</v>
      </c>
      <c r="F27" s="31" t="s">
        <v>94</v>
      </c>
      <c r="G27" s="29" t="s">
        <v>90</v>
      </c>
      <c r="H27" s="25">
        <v>60</v>
      </c>
      <c r="I27" s="22" t="s">
        <v>88</v>
      </c>
      <c r="J27" s="34" t="s">
        <v>91</v>
      </c>
      <c r="K27" s="28" t="s">
        <v>113</v>
      </c>
      <c r="L27" s="22" t="s">
        <v>88</v>
      </c>
      <c r="M27" s="34" t="s">
        <v>92</v>
      </c>
    </row>
    <row r="28" spans="1:13" ht="90" x14ac:dyDescent="0.25">
      <c r="A28" s="2">
        <v>25</v>
      </c>
      <c r="B28" s="21" t="s">
        <v>15</v>
      </c>
      <c r="C28" s="14" t="s">
        <v>65</v>
      </c>
      <c r="D28" s="2" t="s">
        <v>78</v>
      </c>
      <c r="E28" s="3" t="s">
        <v>104</v>
      </c>
      <c r="F28" s="31" t="s">
        <v>94</v>
      </c>
      <c r="G28" s="29" t="s">
        <v>90</v>
      </c>
      <c r="H28" s="25">
        <v>120</v>
      </c>
      <c r="I28" s="22" t="s">
        <v>88</v>
      </c>
      <c r="J28" s="34" t="s">
        <v>91</v>
      </c>
      <c r="K28" s="28" t="s">
        <v>113</v>
      </c>
      <c r="L28" s="22" t="s">
        <v>88</v>
      </c>
      <c r="M28" s="34" t="s">
        <v>92</v>
      </c>
    </row>
    <row r="29" spans="1:13" ht="90" x14ac:dyDescent="0.25">
      <c r="A29" s="2">
        <v>26</v>
      </c>
      <c r="B29" s="21" t="s">
        <v>1</v>
      </c>
      <c r="C29" s="18" t="s">
        <v>71</v>
      </c>
      <c r="D29" s="23" t="s">
        <v>77</v>
      </c>
      <c r="E29" s="3" t="s">
        <v>105</v>
      </c>
      <c r="F29" s="31" t="s">
        <v>94</v>
      </c>
      <c r="G29" s="29" t="s">
        <v>90</v>
      </c>
      <c r="H29" s="25">
        <v>90</v>
      </c>
      <c r="I29" s="22" t="s">
        <v>88</v>
      </c>
      <c r="J29" s="34" t="s">
        <v>91</v>
      </c>
      <c r="K29" s="28" t="s">
        <v>113</v>
      </c>
      <c r="L29" s="22" t="s">
        <v>88</v>
      </c>
      <c r="M29" s="34" t="s">
        <v>92</v>
      </c>
    </row>
    <row r="30" spans="1:13" ht="90" x14ac:dyDescent="0.25">
      <c r="A30" s="2">
        <v>27</v>
      </c>
      <c r="B30" s="21" t="s">
        <v>38</v>
      </c>
      <c r="C30" s="20" t="s">
        <v>89</v>
      </c>
      <c r="D30" s="2" t="s">
        <v>78</v>
      </c>
      <c r="E30" s="3" t="s">
        <v>121</v>
      </c>
      <c r="F30" s="31" t="s">
        <v>94</v>
      </c>
      <c r="G30" s="29" t="s">
        <v>90</v>
      </c>
      <c r="H30" s="25">
        <v>90</v>
      </c>
      <c r="I30" s="22" t="s">
        <v>88</v>
      </c>
      <c r="J30" s="34" t="s">
        <v>91</v>
      </c>
      <c r="K30" s="28" t="s">
        <v>113</v>
      </c>
      <c r="L30" s="22" t="s">
        <v>88</v>
      </c>
      <c r="M30" s="34" t="s">
        <v>92</v>
      </c>
    </row>
    <row r="31" spans="1:13" ht="105" x14ac:dyDescent="0.25">
      <c r="A31" s="2">
        <v>28</v>
      </c>
      <c r="B31" s="21" t="s">
        <v>29</v>
      </c>
      <c r="C31" s="14" t="s">
        <v>83</v>
      </c>
      <c r="D31" s="23" t="s">
        <v>77</v>
      </c>
      <c r="E31" s="3" t="s">
        <v>116</v>
      </c>
      <c r="F31" s="31" t="s">
        <v>94</v>
      </c>
      <c r="G31" s="29" t="s">
        <v>90</v>
      </c>
      <c r="H31" s="25">
        <v>60</v>
      </c>
      <c r="I31" s="22" t="s">
        <v>88</v>
      </c>
      <c r="J31" s="34" t="s">
        <v>91</v>
      </c>
      <c r="K31" s="28" t="s">
        <v>113</v>
      </c>
      <c r="L31" s="23" t="s">
        <v>114</v>
      </c>
      <c r="M31" s="34" t="s">
        <v>92</v>
      </c>
    </row>
    <row r="32" spans="1:13" ht="90" x14ac:dyDescent="0.25">
      <c r="A32" s="2">
        <v>29</v>
      </c>
      <c r="B32" s="21" t="s">
        <v>5</v>
      </c>
      <c r="C32" s="20" t="s">
        <v>89</v>
      </c>
      <c r="D32" s="2" t="s">
        <v>78</v>
      </c>
      <c r="E32" s="3" t="s">
        <v>122</v>
      </c>
      <c r="F32" s="31" t="s">
        <v>94</v>
      </c>
      <c r="G32" s="29" t="s">
        <v>90</v>
      </c>
      <c r="H32" s="25">
        <v>90</v>
      </c>
      <c r="I32" s="22" t="s">
        <v>88</v>
      </c>
      <c r="J32" s="34" t="s">
        <v>91</v>
      </c>
      <c r="K32" s="28" t="s">
        <v>113</v>
      </c>
      <c r="L32" s="22" t="s">
        <v>88</v>
      </c>
      <c r="M32" s="34" t="s">
        <v>92</v>
      </c>
    </row>
    <row r="33" spans="1:13" ht="105" x14ac:dyDescent="0.25">
      <c r="A33" s="2">
        <v>30</v>
      </c>
      <c r="B33" s="21" t="s">
        <v>31</v>
      </c>
      <c r="C33" s="14" t="s">
        <v>69</v>
      </c>
      <c r="D33" s="23" t="s">
        <v>77</v>
      </c>
      <c r="E33" s="3" t="s">
        <v>118</v>
      </c>
      <c r="F33" s="31" t="s">
        <v>94</v>
      </c>
      <c r="G33" s="29" t="s">
        <v>90</v>
      </c>
      <c r="H33" s="25">
        <v>120</v>
      </c>
      <c r="I33" s="22" t="s">
        <v>88</v>
      </c>
      <c r="J33" s="34" t="s">
        <v>91</v>
      </c>
      <c r="K33" s="28" t="s">
        <v>113</v>
      </c>
      <c r="L33" s="22" t="s">
        <v>88</v>
      </c>
      <c r="M33" s="34" t="s">
        <v>92</v>
      </c>
    </row>
    <row r="34" spans="1:13" ht="90" x14ac:dyDescent="0.25">
      <c r="A34" s="2">
        <v>31</v>
      </c>
      <c r="B34" s="21" t="s">
        <v>34</v>
      </c>
      <c r="C34" s="19" t="s">
        <v>84</v>
      </c>
      <c r="D34" s="2" t="s">
        <v>106</v>
      </c>
      <c r="E34" s="3" t="s">
        <v>107</v>
      </c>
      <c r="F34" s="31" t="s">
        <v>94</v>
      </c>
      <c r="G34" s="29" t="s">
        <v>90</v>
      </c>
      <c r="H34" s="25">
        <v>90</v>
      </c>
      <c r="I34" s="22" t="s">
        <v>88</v>
      </c>
      <c r="J34" s="34" t="s">
        <v>91</v>
      </c>
      <c r="K34" s="28" t="s">
        <v>113</v>
      </c>
      <c r="L34" s="22" t="s">
        <v>88</v>
      </c>
      <c r="M34" s="34" t="s">
        <v>92</v>
      </c>
    </row>
    <row r="35" spans="1:13" ht="90" x14ac:dyDescent="0.25">
      <c r="A35" s="2">
        <v>32</v>
      </c>
      <c r="B35" s="21" t="s">
        <v>35</v>
      </c>
      <c r="C35" s="20" t="s">
        <v>72</v>
      </c>
      <c r="D35" s="2" t="s">
        <v>106</v>
      </c>
      <c r="E35" s="3" t="s">
        <v>107</v>
      </c>
      <c r="F35" s="31" t="s">
        <v>94</v>
      </c>
      <c r="G35" s="29" t="s">
        <v>90</v>
      </c>
      <c r="H35" s="25">
        <v>90</v>
      </c>
      <c r="I35" s="22" t="s">
        <v>88</v>
      </c>
      <c r="J35" s="34" t="s">
        <v>91</v>
      </c>
      <c r="K35" s="28" t="s">
        <v>113</v>
      </c>
      <c r="L35" s="22" t="s">
        <v>88</v>
      </c>
      <c r="M35" s="34" t="s">
        <v>92</v>
      </c>
    </row>
    <row r="36" spans="1:13" ht="90" x14ac:dyDescent="0.25">
      <c r="A36" s="2">
        <v>33</v>
      </c>
      <c r="B36" s="21" t="s">
        <v>28</v>
      </c>
      <c r="C36" s="24" t="s">
        <v>73</v>
      </c>
      <c r="D36" s="2" t="s">
        <v>78</v>
      </c>
      <c r="E36" s="3" t="s">
        <v>108</v>
      </c>
      <c r="F36" s="31" t="s">
        <v>94</v>
      </c>
      <c r="G36" s="29" t="s">
        <v>90</v>
      </c>
      <c r="H36" s="25">
        <v>30</v>
      </c>
      <c r="I36" s="22" t="s">
        <v>88</v>
      </c>
      <c r="J36" s="34" t="s">
        <v>91</v>
      </c>
      <c r="K36" s="28" t="s">
        <v>113</v>
      </c>
      <c r="L36" s="22" t="s">
        <v>88</v>
      </c>
      <c r="M36" s="34" t="s">
        <v>92</v>
      </c>
    </row>
    <row r="37" spans="1:13" ht="90" x14ac:dyDescent="0.25">
      <c r="A37" s="2">
        <v>34</v>
      </c>
      <c r="B37" s="21" t="s">
        <v>22</v>
      </c>
      <c r="C37" s="14" t="s">
        <v>68</v>
      </c>
      <c r="D37" s="2" t="s">
        <v>78</v>
      </c>
      <c r="E37" s="3" t="s">
        <v>109</v>
      </c>
      <c r="F37" s="31" t="s">
        <v>94</v>
      </c>
      <c r="G37" s="29" t="s">
        <v>90</v>
      </c>
      <c r="H37" s="25">
        <v>90</v>
      </c>
      <c r="I37" s="22" t="s">
        <v>88</v>
      </c>
      <c r="J37" s="34" t="s">
        <v>91</v>
      </c>
      <c r="K37" s="28" t="s">
        <v>113</v>
      </c>
      <c r="L37" s="22" t="s">
        <v>88</v>
      </c>
      <c r="M37" s="34" t="s">
        <v>92</v>
      </c>
    </row>
    <row r="38" spans="1:13" ht="90" x14ac:dyDescent="0.25">
      <c r="A38" s="2">
        <v>35</v>
      </c>
      <c r="B38" s="21" t="s">
        <v>18</v>
      </c>
      <c r="C38" s="24" t="s">
        <v>85</v>
      </c>
      <c r="D38" s="2" t="s">
        <v>78</v>
      </c>
      <c r="E38" s="3" t="s">
        <v>109</v>
      </c>
      <c r="F38" s="31" t="s">
        <v>94</v>
      </c>
      <c r="G38" s="29" t="s">
        <v>90</v>
      </c>
      <c r="H38" s="25">
        <v>30</v>
      </c>
      <c r="I38" s="22" t="s">
        <v>88</v>
      </c>
      <c r="J38" s="34" t="s">
        <v>91</v>
      </c>
      <c r="K38" s="28" t="s">
        <v>113</v>
      </c>
      <c r="L38" s="22" t="s">
        <v>88</v>
      </c>
      <c r="M38" s="34" t="s">
        <v>92</v>
      </c>
    </row>
    <row r="39" spans="1:13" ht="90" x14ac:dyDescent="0.25">
      <c r="A39" s="2">
        <v>36</v>
      </c>
      <c r="B39" s="21" t="s">
        <v>26</v>
      </c>
      <c r="C39" s="20" t="s">
        <v>86</v>
      </c>
      <c r="D39" s="2" t="s">
        <v>78</v>
      </c>
      <c r="E39" s="3" t="s">
        <v>112</v>
      </c>
      <c r="F39" s="31" t="s">
        <v>94</v>
      </c>
      <c r="G39" s="33" t="s">
        <v>90</v>
      </c>
      <c r="H39" s="25">
        <v>60</v>
      </c>
      <c r="I39" s="22" t="s">
        <v>88</v>
      </c>
      <c r="J39" s="34" t="s">
        <v>91</v>
      </c>
      <c r="K39" s="28" t="s">
        <v>113</v>
      </c>
      <c r="L39" s="22" t="s">
        <v>88</v>
      </c>
      <c r="M39" s="34" t="s">
        <v>92</v>
      </c>
    </row>
    <row r="40" spans="1:13" ht="90" x14ac:dyDescent="0.25">
      <c r="A40" s="2">
        <v>37</v>
      </c>
      <c r="B40" s="21" t="s">
        <v>6</v>
      </c>
      <c r="C40" s="20" t="s">
        <v>87</v>
      </c>
      <c r="D40" s="2" t="s">
        <v>106</v>
      </c>
      <c r="E40" s="3" t="s">
        <v>107</v>
      </c>
      <c r="F40" s="31" t="s">
        <v>94</v>
      </c>
      <c r="G40" s="33" t="s">
        <v>90</v>
      </c>
      <c r="H40" s="25">
        <v>90</v>
      </c>
      <c r="I40" s="22" t="s">
        <v>88</v>
      </c>
      <c r="J40" s="34" t="s">
        <v>91</v>
      </c>
      <c r="K40" s="28" t="s">
        <v>113</v>
      </c>
      <c r="L40" s="22" t="s">
        <v>88</v>
      </c>
      <c r="M40" s="34" t="s">
        <v>92</v>
      </c>
    </row>
    <row r="41" spans="1:13" ht="90" x14ac:dyDescent="0.25">
      <c r="A41" s="2">
        <v>38</v>
      </c>
      <c r="B41" s="21" t="s">
        <v>23</v>
      </c>
      <c r="C41" s="14" t="s">
        <v>55</v>
      </c>
      <c r="D41" s="2" t="s">
        <v>106</v>
      </c>
      <c r="E41" s="3" t="s">
        <v>107</v>
      </c>
      <c r="F41" s="31" t="s">
        <v>94</v>
      </c>
      <c r="G41" s="33" t="s">
        <v>90</v>
      </c>
      <c r="H41" s="25">
        <v>120</v>
      </c>
      <c r="I41" s="22" t="s">
        <v>88</v>
      </c>
      <c r="J41" s="34" t="s">
        <v>91</v>
      </c>
      <c r="K41" s="28" t="s">
        <v>113</v>
      </c>
      <c r="L41" s="22" t="s">
        <v>88</v>
      </c>
      <c r="M41" s="34" t="s">
        <v>92</v>
      </c>
    </row>
    <row r="46" spans="1:13" ht="15.75" x14ac:dyDescent="0.25">
      <c r="D46" s="27"/>
    </row>
  </sheetData>
  <autoFilter ref="D2:D44"/>
  <dataValidations count="1">
    <dataValidation allowBlank="1" sqref="C41 C37 C31 C7:C8 C14 C16:C28 C10:C12 C5"/>
  </dataValidation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 SEZIONE</vt:lpstr>
      <vt:lpstr>'PROCEDIMENTI SEZIONE'!Area_stampa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</dc:creator>
  <cp:lastModifiedBy>Montenegro, Monica</cp:lastModifiedBy>
  <cp:lastPrinted>2020-06-29T09:02:06Z</cp:lastPrinted>
  <dcterms:created xsi:type="dcterms:W3CDTF">2020-05-25T13:05:52Z</dcterms:created>
  <dcterms:modified xsi:type="dcterms:W3CDTF">2020-07-03T19:04:39Z</dcterms:modified>
</cp:coreProperties>
</file>