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esktop\Documenti Locale\Attività di Sezione\_01_ACCESSO AGLI ATTI\__REGISTRO Accessi - Tabella\2021\"/>
    </mc:Choice>
  </mc:AlternateContent>
  <xr:revisionPtr revIDLastSave="0" documentId="8_{42E46B3A-9173-484D-B301-BEA86891F3F8}" xr6:coauthVersionLast="47" xr6:coauthVersionMax="47" xr10:uidLastSave="{00000000-0000-0000-0000-000000000000}"/>
  <bookViews>
    <workbookView xWindow="-120" yWindow="-120" windowWidth="29040" windowHeight="15990" xr2:uid="{3E6D3C52-1DFC-4FF3-A9D4-0989C1828C11}"/>
  </bookViews>
  <sheets>
    <sheet name="2021 ex 241" sheetId="1" r:id="rId1"/>
    <sheet name="2021 ex FOIA " sheetId="3" r:id="rId2"/>
    <sheet name="2021 Civico Semplice" sheetId="2" r:id="rId3"/>
  </sheets>
  <externalReferences>
    <externalReference r:id="rId4"/>
  </externalReferences>
  <definedNames>
    <definedName name="_xlnm._FilterDatabase" localSheetId="2" hidden="1">'2021 Civico Semplice'!$A$1:$X$4</definedName>
    <definedName name="_xlnm._FilterDatabase" localSheetId="0" hidden="1">'2021 ex 241'!$A$1:$X$713</definedName>
    <definedName name="_xlnm._FilterDatabase" localSheetId="1" hidden="1">'2021 ex FOIA '!$A$1:$Y$1800</definedName>
    <definedName name="bah" localSheetId="2">[0]!indirix</definedName>
    <definedName name="bah" localSheetId="1">[0]!indirix</definedName>
    <definedName name="bah">[0]!indirix</definedName>
    <definedName name="Imprese" localSheetId="2">#REF!</definedName>
    <definedName name="Imprese" localSheetId="0">#REF!</definedName>
    <definedName name="Imprese" localSheetId="1">#REF!</definedName>
    <definedName name="Imprese">#REF!</definedName>
    <definedName name="indirix">#REF!</definedName>
    <definedName name="Indirixi">#REF!</definedName>
    <definedName name="indirizz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<sst xmlns="http://schemas.openxmlformats.org/spreadsheetml/2006/main" count="5516" uniqueCount="1094">
  <si>
    <t>Codice Struttura</t>
  </si>
  <si>
    <t xml:space="preserve">Data ricevimento </t>
  </si>
  <si>
    <t xml:space="preserve">Tipologia richiedente </t>
  </si>
  <si>
    <t xml:space="preserve">Oggetto della richiesta </t>
  </si>
  <si>
    <t xml:space="preserve">Ambito di riferimento della richiesta </t>
  </si>
  <si>
    <t xml:space="preserve">Ufficio che detiene i dati, documenti e informazioni </t>
  </si>
  <si>
    <t xml:space="preserve">Individuazione eventuali controinteressati </t>
  </si>
  <si>
    <t xml:space="preserve">Esito dell'istanza </t>
  </si>
  <si>
    <t xml:space="preserve">Ragioni del mancato accoglimento </t>
  </si>
  <si>
    <t>Eccezioni/limiti alla base del diniego</t>
  </si>
  <si>
    <t>Rif. norma eccezioni e limiti - solo in caso di altri casi di segreto o di divieto di divulgazione</t>
  </si>
  <si>
    <t xml:space="preserve">Data risposta </t>
  </si>
  <si>
    <t xml:space="preserve">Tempi risposta </t>
  </si>
  <si>
    <t>Richiesta di riesame</t>
  </si>
  <si>
    <t>Ragioni del mancato accoglimento/2</t>
  </si>
  <si>
    <t>eccezioni/limiti alla base diniego/2</t>
  </si>
  <si>
    <t>Rif. norma eccezioni e limiti/2 - solo in caso di altri casi di segreto o di divieto di divulgazione</t>
  </si>
  <si>
    <t>parere Garante Privacy</t>
  </si>
  <si>
    <t>Esito riesame</t>
  </si>
  <si>
    <t>Ricorso TAR</t>
  </si>
  <si>
    <t xml:space="preserve">Esito TAR </t>
  </si>
  <si>
    <t xml:space="preserve">Estremi Sentenza </t>
  </si>
  <si>
    <t xml:space="preserve">Opposizione controinteressati </t>
  </si>
  <si>
    <t>Note</t>
  </si>
  <si>
    <t>181</t>
  </si>
  <si>
    <t>Libero Professionista</t>
  </si>
  <si>
    <t>Istanza di accesso agli atti ex artt. 22 e ss. l. 241.1990 s.m.i.</t>
  </si>
  <si>
    <t>Altro</t>
  </si>
  <si>
    <t>Sezione Osservatorio Fitosanitario</t>
  </si>
  <si>
    <t>Accolta</t>
  </si>
  <si>
    <t>37 gg</t>
  </si>
  <si>
    <t>106</t>
  </si>
  <si>
    <t>Dipendente pubblico</t>
  </si>
  <si>
    <t>Documentazione procedimento disciplinare</t>
  </si>
  <si>
    <t>Personale</t>
  </si>
  <si>
    <t>Ufficio per i procedimenti disciplinari</t>
  </si>
  <si>
    <t>25 gg.</t>
  </si>
  <si>
    <t>090</t>
  </si>
  <si>
    <t>Imprese</t>
  </si>
  <si>
    <t>dati del monitoraggio ambientale integrato della zona industriale di Barletta</t>
  </si>
  <si>
    <t xml:space="preserve">Informazioni ambientali </t>
  </si>
  <si>
    <t>Sezione Ciclo Rifiuti e Bonifiche</t>
  </si>
  <si>
    <t>176</t>
  </si>
  <si>
    <t>Verbali di gara della Commissione con i quali sono stati attribuiti i punteggi agli operatori_x000D_
economici partecipanti e documentazione relativa alle offerte tecniche presentate per la Gara_x000D_
telematica sottosoglia comunitaria a mezzo di procedura aperta ai sensi degli artt. 60 e 95, comma 2,_x000D_
del D.Lgs. n. 50/2016, per l’affidamento del Servizio professionale di Audit e Revisione contabile per il_x000D_
Progetto “SUPREME” cofinanziato dal Fondo Asilo Migrazione e Integrazione (FAMI 2014/2020)._x000D_
AGREEMENT NUMBER: 2019/HOME/AMIF/AG/EMAS/0086). CIG: 8427730ECB CUP:_x000D_
I21F9000020009</t>
  </si>
  <si>
    <t>Atti e provvedimenti</t>
  </si>
  <si>
    <t>Sezione SICUREZZA DEL CITTADINO, POLITICHE PER LE MIGRAZIONI ED ANTIMAFIA SOCIALE</t>
  </si>
  <si>
    <t>SI</t>
  </si>
  <si>
    <t>184</t>
  </si>
  <si>
    <t>Esponente, gruppo, movimento, partito politico</t>
  </si>
  <si>
    <t>Avviso pubblico per la selezione
di interventi finalizzati alla realizzazione di reti di percorsi ciclabili e/o ciclo pedonali in aree urbane e suburbane: DD n. 65 del 14 dicembre 2018  (avviso pubblico) e DD n. 22 del 4 giugno 2020 (approvazione della graduatoria provvisoria)</t>
  </si>
  <si>
    <t>Sezione Mobilità Sostenibile e Vigilanza del Trasporto Pubblico Locale</t>
  </si>
  <si>
    <t>21 gg.</t>
  </si>
  <si>
    <t xml:space="preserve">Accesso atti procedura mobilità </t>
  </si>
  <si>
    <t xml:space="preserve">Servizio Reclutamento e Contrattazione </t>
  </si>
  <si>
    <t>Sì</t>
  </si>
  <si>
    <t>Accolta parzialmente - Dati non ostensibili</t>
  </si>
  <si>
    <t>Dati non detenuti dall'amministrazione</t>
  </si>
  <si>
    <t>22 gg.</t>
  </si>
  <si>
    <t>108</t>
  </si>
  <si>
    <t>Presa visione</t>
  </si>
  <si>
    <t>Beni immobili e gestione patrimonio</t>
  </si>
  <si>
    <t xml:space="preserve">Sezione Demanio e Patrimonio - Servizio amministrazione beni del Demanio Armentizio, ONC e Riforma Fondiaria </t>
  </si>
  <si>
    <t>15 gg</t>
  </si>
  <si>
    <t>17 gg.</t>
  </si>
  <si>
    <t>9 gg.</t>
  </si>
  <si>
    <t>146</t>
  </si>
  <si>
    <t>richiesta di accesso  agli atti da parte di SANTA CHIARA CLARISSA COOP.SOC.</t>
  </si>
  <si>
    <t>Avviso Attivazione di un Piano di Innovazione Family Friendly nelle PMI - POR Puglia FESR–FSE 2014–2020 OT VIII Azione 8.6 Sub azione 8.6.b</t>
  </si>
  <si>
    <t>Servizio Minori Famiglie e Pari Opportunità</t>
  </si>
  <si>
    <t>13gg</t>
  </si>
  <si>
    <t>istanza di accesso accolta ma esito di inammissibilità confermato per mancato raggiungimento punteggio minmo in fase di valutazione di merito</t>
  </si>
  <si>
    <t>11 gg.</t>
  </si>
  <si>
    <t>180</t>
  </si>
  <si>
    <t>Altro* - Privato Cittadino</t>
  </si>
  <si>
    <t>Accesso atti connessi alla D.G.R. n,.993 del 25.05.2020 Calamità</t>
  </si>
  <si>
    <t>Sezione Coordinamento Servizi Territoriali -Servizio Territoriale Bari-Bat</t>
  </si>
  <si>
    <t>15gg.</t>
  </si>
  <si>
    <t>Non dichiarato</t>
  </si>
  <si>
    <t>Richiesta Accesso agli atti dell’avviso di vendita di immobili regionali, BURP n. 147 del 22 ottobre 2020</t>
  </si>
  <si>
    <t>Regione Puglia - Dipartimento Risorse Finanziarie e Strumentali, Personale ed Organizzazione - Sezione Demanio e Patrimonio - Servizio Amministrazione del Patrimonio.</t>
  </si>
  <si>
    <t>4 GIORNI</t>
  </si>
  <si>
    <t>TRATTASI DI UN PARTECIPANTE ALLA GARA DI VENDITA</t>
  </si>
  <si>
    <t>056</t>
  </si>
  <si>
    <t>Ente pubblico</t>
  </si>
  <si>
    <t>FSC 2014-2020. PATTO PER LA PUGLIA _ Avviso Pubblico per la Selezione di interventi strategici per la fruizione di aree ed infrastrutture, finalizzati prioritariamente al miglioramento della qualità dei sistemi e dei servizi di accoglienza nel settore turistico. Richiesta di accesso agli atti ex art. 22 e ss. della L. 241/90 - Comune di Peschici (FG)</t>
  </si>
  <si>
    <t>Sezione Turismo</t>
  </si>
  <si>
    <t>1 giorno</t>
  </si>
  <si>
    <t>Con istanza prot. n. 0001143 del 05.02.2021 il Comune di Peschici richiedeva estrazione di copie della documentazione visionata in data 02.02.2021.</t>
  </si>
  <si>
    <t>In riscontro alla predetta nota 0001143 del 05.02.2021, pur accogliendo la richiesta di accesso ai documenti amministrativi relativi alla procedura richiamata, ai sensi della L.241/1990, la Sezione scrivente, con nota prot. AOO_056-491 del 10.02.2021 precisava che, in attuazione dei principi contenuti nella legge regionale n. 15 del 20 giugno 2008 “Principi e linee guida in materia di trasparenza dell’ attivita’ amministrativa nella  Regione Puglia” nonché del Regolamento attuativo n. 20 del 29.09.2009, per poter esercitare il diritto di accesso di cui all’art. 6 del predetto Regolamento, risultava necessario riformulare correttamente  la richiesta, utilizzando il modello approvato dalla Giunta, completandola con i dati  mancanti  nella precedente istanza. l'Amministrazione Comunale non ha più riscontrato la richiesta di riformulazione dell'istanza.</t>
  </si>
  <si>
    <t>Estrazione copia in carta libera</t>
  </si>
  <si>
    <t>09 gg</t>
  </si>
  <si>
    <t>Accesso atti pratica taglio piante</t>
  </si>
  <si>
    <t>Sezione Coordinamento Servizi Territoriali - Servizio Territoriale Taranto</t>
  </si>
  <si>
    <t>In corso di definizione</t>
  </si>
  <si>
    <t>Mancato reperimento documentazione richiesta</t>
  </si>
  <si>
    <t>10 gg.</t>
  </si>
  <si>
    <t>Accesso atti pratica taglio boschivo</t>
  </si>
  <si>
    <t>38gg.</t>
  </si>
  <si>
    <t>Elenco cave di prestito Provincia di Foggia</t>
  </si>
  <si>
    <t>Banche dati</t>
  </si>
  <si>
    <t>11 giorni</t>
  </si>
  <si>
    <t>Dipendente Società / Ente di diritto privato</t>
  </si>
  <si>
    <t>Modugno zona ASI</t>
  </si>
  <si>
    <t>Richiesta Accesso agli atti (copia in formato elettronico-digitale) della relazione tecnica di stima prot. n. 12282/2020 su immobile appartenente al Demanio irriguo regionale (Fg. 19-p.lla n. 285 del Comune di Otranto)</t>
  </si>
  <si>
    <t>Regione Puglia - Dipartimento Risorse Finanziarie e Strumentali, Personale ed Organizzazione - Sezione Demanio e Patrimonio - Servizio Amministrazione del Patrimonio</t>
  </si>
  <si>
    <t xml:space="preserve">3 ORE </t>
  </si>
  <si>
    <t>TRATTASI DI DIRETTO INTERESSATO ALLA VENDITA DI TERRENO</t>
  </si>
  <si>
    <t>documentazione  certificazione Barbatelle Campagna 2018/2019 della ditta ***</t>
  </si>
  <si>
    <t>si</t>
  </si>
  <si>
    <t>14 gg</t>
  </si>
  <si>
    <t>stato del procedimento ambientale di caratterizzazione ex art. 242 del D.Lgs. 152/2006 dell’area identificata in catasto al foglio 39 particella 38 del Comune di Santeramo in Colle alla c.da Masseria Luparelli.</t>
  </si>
  <si>
    <t>Servizio Bonifiche e Pianificazione</t>
  </si>
  <si>
    <t>Richiesta Accesso agli atti (SOLA  PRESA VISIONE)dell’avviso di vendita di immobili regionali, BURP n. 147 del 22 ottobre 2020</t>
  </si>
  <si>
    <t>2 GIORNI</t>
  </si>
  <si>
    <t xml:space="preserve">TRATTASI DI UN PARTECIPANTE ALLA GARA DI VENDITA </t>
  </si>
  <si>
    <t>188</t>
  </si>
  <si>
    <t>presa visione ed estrazione documentazione amministrativa, tecnica ed economica</t>
  </si>
  <si>
    <t>procedura di gara CIG 8442266A49</t>
  </si>
  <si>
    <t>Sezione Enti Locali - Servizio Appalti</t>
  </si>
  <si>
    <t>NO</t>
  </si>
  <si>
    <t>procedura di gara CIG 8488698730</t>
  </si>
  <si>
    <t>Shapefile cave Comune di Brindisi</t>
  </si>
  <si>
    <t>036</t>
  </si>
  <si>
    <t>Altra Associazione</t>
  </si>
  <si>
    <t>copia informatica di documenti</t>
  </si>
  <si>
    <t>Informazioni ambientali</t>
  </si>
  <si>
    <t>Servizio Valorizzazione e Tutela delle Riosrse Naturali e Biodiversità</t>
  </si>
  <si>
    <t>No</t>
  </si>
  <si>
    <t>20 gg</t>
  </si>
  <si>
    <t>Accesso atti e documenti</t>
  </si>
  <si>
    <t>Servizio Coordinamento Servizi Territoriali - Servizio Territoriale Foggia</t>
  </si>
  <si>
    <t>12gg.</t>
  </si>
  <si>
    <t>Altro (qualificazione non riconducibile alle voci precedenti)</t>
  </si>
  <si>
    <t>Accesso atti pratica passerella in legno su area demaniale</t>
  </si>
  <si>
    <t>Sezione Coordinamento Servizi Territoriali - Servizio Territoriale Lecce</t>
  </si>
  <si>
    <t>3gg.</t>
  </si>
  <si>
    <t>Accesso atti pratica rimboscamento</t>
  </si>
  <si>
    <t>2gg.</t>
  </si>
  <si>
    <t>Richiesta trasmissione dati produzione rifiuti Comuni Pugliesi</t>
  </si>
  <si>
    <t>Non accolta</t>
  </si>
  <si>
    <t>2 giorni</t>
  </si>
  <si>
    <t>Risposta con nota inoltrata ad ARPA per adempiere alla richiesta</t>
  </si>
  <si>
    <t>Presa Visione</t>
  </si>
  <si>
    <t>08 gg</t>
  </si>
  <si>
    <t>(1) istanza della Porto Gaio S.r.l. acquisita al protocollo del Servizio Demanio Costiero e Portuale della Regione Puglia con il n. 19000 del 05.11.2009, con successiva integrazione acquisita al n. 10216 del 25.05.2010;
(2) nota prot. n. 9854 del 01.07.2011 del medesimo Servizio regionale di attestazione dell’esito delle pubblicazioni del “Rende noto”;
(3) ulteriori note dello stesso Servizio Regionale prot. AOO_108 21/04/2016 - 0005411, di comunicazione dell’ammissione della Porto Gaio S.r.l. alla fase di cui all’art. 5 del d.P.R. n. 509/1997, e AOO_108/PROT_25/11/2016 - 0017800, di indizione della Conferenza di Servizi istruttoria per l’esame del progetto preliminare, con convocazione della prima seduta per la data del 09.03.2017;
(4) verbali di tutte le sedute della Conferenza di Servizi”.</t>
  </si>
  <si>
    <t xml:space="preserve">Demanio Costiero e Portuale </t>
  </si>
  <si>
    <t xml:space="preserve">SI </t>
  </si>
  <si>
    <t>Mancata allegazione del documento di riconoscimento di cui all'art. 6 Regolamento Regionale n. 20/2009</t>
  </si>
  <si>
    <t xml:space="preserve">Mancato riscontro alla richiesta di integrazione in soccors istruttorio </t>
  </si>
  <si>
    <t>20 giorni naturali e consecutivi</t>
  </si>
  <si>
    <t>Verbali di gara della Commissione con i quali sono stati attribuiti i punteggi agli operatori
economici partecipanti e documentazione relativa alle offerte tecniche presentate per la Gara
telematica sottosoglia comunitaria a mezzo di procedura aperta ai sensi degli artt. 60 e 95, comma 2,
del D.Lgs. n. 50/2016, per l’affidamento del Servizio professionale di Audit e Revisione contabile per il
Progetto “SUPREME” cofinanziato dal Fondo Asilo Migrazione e Integrazione (FAMI 2014/2020).
AGREEMENT NUMBER: 2019/HOME/AMIF/AG/EMAS/0086). CIG: 8427730ECB CUP: I21F9000020009</t>
  </si>
  <si>
    <t>presa visione ed estrazione documentazione amministrativa,tecnica ed economica</t>
  </si>
  <si>
    <t>procedura di gara Cig 842773ECB</t>
  </si>
  <si>
    <t>Differita</t>
  </si>
  <si>
    <t>Lavori della Commissione non terminati</t>
  </si>
  <si>
    <t>8 GIORNI</t>
  </si>
  <si>
    <t>istanza di visione e copia di verbali dela Commissione nominata con Determinazione Dirigenziale 082/DIR/2020 n. 604 del 06/08/2020, per la valutazione delle manifestazioni di interesse al catalogo Minori di cui all'Avviso Pubblico per Manifestazione di interesse all’iscrizione nel catalogo telematico dei servizi per l’infanzia e l’adolescenza finalizzata ad erogare servizi in favore di minori tramite l’utilizzo di un titolo di acquisto ai sensi dell’art. 54 della legge regionale 10 luglio 2006, n. 19 e dell’art. 28 comma 1 del regolamento regionale 18 gennaio 2007, n. 4, approvato con DD 082/DIR/2020/ 318 del 17.04.2020, come modificato con determinazioni dirigenziali 082/DIR/2020 n. 398 del 15.05.2020 e n. 604 del 06.08.2020</t>
  </si>
  <si>
    <t>SEZIONE INCLUSIONE SOCIALE ATTIVA E INNOVAZIONE - SERVIZIO MINORI, FAMIGLIE E PARI OPPORTUNITÀ</t>
  </si>
  <si>
    <t>9 giorni</t>
  </si>
  <si>
    <t>Richiesta accesso agli atti cava nel Comune di Brindisi</t>
  </si>
  <si>
    <t>17 giorni</t>
  </si>
  <si>
    <t>Accesso atti nulla-osta reimpianto superfici vitate</t>
  </si>
  <si>
    <t>14gg.</t>
  </si>
  <si>
    <t>078</t>
  </si>
  <si>
    <t xml:space="preserve">Richiesta di accesso agli atti, documenti e informazioni </t>
  </si>
  <si>
    <t>Contratti</t>
  </si>
  <si>
    <t>Sezione Trasporto Pubblico Locale e Grandi Progetti</t>
  </si>
  <si>
    <t>31 gg</t>
  </si>
  <si>
    <t>26 gg.</t>
  </si>
  <si>
    <t>Rilevazione Pressione antropica e rischi naturali - Le attività estrattive da cave e miniere - PSN-IST 02559- invio Report Dati Cave (richiesta aggiustamento dati)</t>
  </si>
  <si>
    <t>5 giorni</t>
  </si>
  <si>
    <t>06 gg</t>
  </si>
  <si>
    <t>Accesso atti documentazione allegata a istanza sospensione</t>
  </si>
  <si>
    <t>10gg.</t>
  </si>
  <si>
    <t>073</t>
  </si>
  <si>
    <t xml:space="preserve">Richiesta di accesso agli elaborati progettuali dei soggetti beneficiari della concessione definitiva dei contributi del bando DGR 1164/2016 </t>
  </si>
  <si>
    <t>Sezione Difesa del suolo e rischio sismico</t>
  </si>
  <si>
    <t>n. 43 soggetti beneficiari della concesssione definitiva di contributi del bando DGR n. 1164/2016</t>
  </si>
  <si>
    <t>Sopravvenuta carenza di interesse per revoca della determina di esclusione dalla graduatoria del bando DGR n. 1164/2016</t>
  </si>
  <si>
    <t>7 gg.</t>
  </si>
  <si>
    <t>L'accesso è stato negato per sopravvenuta carenza di interesse poiché è stata revocata la determinazione di esclusione dalla graduatoria per esaminare l'ulteriore documentazione presentata dal soggetto escluso</t>
  </si>
  <si>
    <t>GARA n. 7921156; Lotto 1 CIG 84857430A7; Lotto 2 CIG 848579076E._x000D_
Progetto SU.PR.EME cofinanziato dal Fondo Asilo Migrazione e Integrazione_x000D_
(FAMI 2014-2020). AGREEMENT N. 2019/HOME/AMIF/AG/EMAS0086. CUP:_x000D_
I21F19000020009. Adesione Accordo Quadro multilotto ex art. 54 del d.lgs n._x000D_
50/2016, avente ad oggetto servizi di comunicazione e organizzazione di_x000D_
eventi per gli Enti e le Amministrazioni pubbliche pugliesi sottoscritto in data_x000D_
30 luglio 2020 – Affidamento in appalto mediante confronto competitivo con_x000D_
applicazione del criterio dell’offerta economicamente più vantaggiosa di due_x000D_
lotti di servizi di informazione, sensibilizzazione e coinvolgimento attivo degli_x000D_
attori pubblici, sociali ed economici e dell’intera Comunità territoriale sui_x000D_
temi dello sfruttamento lavorativo in agricoltura dei cittadini di Paesi terzi_x000D_
regolarmente presenti in Italia</t>
  </si>
  <si>
    <t>Accesso negato ai sensi dell’art. 53, comma 5, lett. a), del D.lgs. n. 50/2016</t>
  </si>
  <si>
    <t>4gg.</t>
  </si>
  <si>
    <t>Richiesta di acquisizione informazioni art. 22 ex L. 241/90 - 15/2005 su erogazione contributi economici regionali per la grave non autosufficienza dal 2016 ad oggi</t>
  </si>
  <si>
    <t>Sezione Inclusione Sociale Attiva ed Innovazione - Servizio inclusione sociale attiva, accessibilità dei servizi e contrasto alle povertà</t>
  </si>
  <si>
    <t>30 giorni</t>
  </si>
  <si>
    <t>Altra associazione</t>
  </si>
  <si>
    <t xml:space="preserve">Richiesta di accesso a documenti e informazioni ai sensi della Legge regionale n. 15 del 20 giugno 2008 “Principi e linee guida in materia di trasparenza dell’attivita’ amministrativa nella Regione Puglia”,  finalizzata a: 1) ottenere le informazioni contenute nei documenti specificanti gli indirizzi di programmazione di cui al comma 1 del Decreto Legge del 27.10.2020, nonché la tipologia degli interventi di cui all'art. 1, comma 2 dello stesso Decreto; 2) conoscere lo stato del procedimento avviato per ricevere la quota parte regionale dalle risorse destinate a valere sul fondo per il sostegno del ruolo di cura  e di assistenza del caregiver familiare per gli anni 2018 -2019-2020,  ai sensi di quanto disposto dall'art. 1,  comma 254, della legge 27 dicembre 2017, n. 205_x000D_
</t>
  </si>
  <si>
    <t>Responsabile di Misura P.S.R. Puglia 2014/20220</t>
  </si>
  <si>
    <t>Atto richiesto detenuto da altro ufficio</t>
  </si>
  <si>
    <t>1g.</t>
  </si>
  <si>
    <t>0gg.</t>
  </si>
  <si>
    <t>n. 43 soggetti beneficiari della concesssione definitiva di contributi del bando DGR n. 1164/2016 ai quali la Sezione ha notificato la richiesta</t>
  </si>
  <si>
    <t>Richiesta appariva generica e con finalità esplorativa</t>
  </si>
  <si>
    <t>Richiesta generica con finalità esplorativa priva di nesso di strumentalità fra situazione da tutelare con la documentazione richiesta. _x000D_
Presenza di opposizioni motivate dai controinteressati ai quali la Sezione ha notificato la richiesta di accesso.</t>
  </si>
  <si>
    <t>21 gg</t>
  </si>
  <si>
    <t>Richiesta generica, con finalità esplorativa in presenza di opposizioni motivate dei controinteressati</t>
  </si>
  <si>
    <t>Interessi economici e commerciali di una persona fisica o giuridica (int. privati)</t>
  </si>
  <si>
    <t xml:space="preserve">Decisione della Commissione per l'accesso ai documenti 13/05/2021 n. 7 </t>
  </si>
  <si>
    <t>Accesso limitato agli elaborati di progetti simili a quelli del richiedente</t>
  </si>
  <si>
    <t>N. 9 opposizioni motivate</t>
  </si>
  <si>
    <t>La scrivente Sezione, a seguito della decisione della Commissione per l'accesso, ha invitato per il giorno 11 giugno 2021 il richiedente a visionare e/o estrarre copia in relazione ai due progetti che lo precedono in graduatoria.</t>
  </si>
  <si>
    <t xml:space="preserve">atti amministrativi di  gestione del corso e dell’esame relativo per  consulenti all’impiego sostenibile dei prodotti fitosanitari del 24/02/2021 </t>
  </si>
  <si>
    <t>22 gg</t>
  </si>
  <si>
    <t>Accesso atti parere idrogeologico</t>
  </si>
  <si>
    <t>36gg.</t>
  </si>
  <si>
    <t>Richiesta atto di pignoramento</t>
  </si>
  <si>
    <t>Ufficio Trattamento Economico</t>
  </si>
  <si>
    <t>Voucher di Infanzia/Buoni di conciliazione ae 2020-2021. CUP E51E20000220007_x000D_
Presa datto di non ammissibilità di iscrizione a Catalogo della UdO Codice Pratica_x000D_
L3W5K1T4</t>
  </si>
  <si>
    <t>Sezione Inclusione sociale attiva e innovazione - Servizio Minori, Famiglie e Pari Opportunità</t>
  </si>
  <si>
    <t>26 gg</t>
  </si>
  <si>
    <t xml:space="preserve">Sezione Demanio e Patrimonio - Servizio Demanio Costiero e Portuale  </t>
  </si>
  <si>
    <t xml:space="preserve">Comune di Maruggio, Provincia di Taranto, Ufficio Locale Marittimo di Maruggio, Capitaneria di Porto di Taranto </t>
  </si>
  <si>
    <t>7 gg</t>
  </si>
  <si>
    <t>Accesso Documenti e atti vincolo idrogeologico</t>
  </si>
  <si>
    <t>Accesso Documenti e atti Primo Insediamento</t>
  </si>
  <si>
    <t>0g.</t>
  </si>
  <si>
    <t>Sezione Coordinamento Servizi Territoriali - Servizio Territoriale Brindisi</t>
  </si>
  <si>
    <t>accesso informazioni e documenti</t>
  </si>
  <si>
    <t>Ufficio di Piano Comune di Bitonto</t>
  </si>
  <si>
    <t>30 gg</t>
  </si>
  <si>
    <t>Accesso Documenti e atti copia progetti a costruire</t>
  </si>
  <si>
    <t>13gg.</t>
  </si>
  <si>
    <t>8 giorni</t>
  </si>
  <si>
    <t>Richiesta accesso agli atti cava di Apricena - Poggio Imperiale</t>
  </si>
  <si>
    <t>10/05/2021 e 13/05/2021</t>
  </si>
  <si>
    <t>Analisi flussi rifiuti 2019-2023</t>
  </si>
  <si>
    <t>15 giorni</t>
  </si>
  <si>
    <t xml:space="preserve">referto e rapporto di prova relativo alle analisi controperitali eseguite presso il Consiglio per la ricerca  in agricoltura e l'analisi dell'economia agraria </t>
  </si>
  <si>
    <t>13 gg</t>
  </si>
  <si>
    <t>Accesso atti in materia di svellimento alberi ulivo</t>
  </si>
  <si>
    <t>Richiesta irragionevole / massiva</t>
  </si>
  <si>
    <t>25gg.</t>
  </si>
  <si>
    <t>Nota diniego - prot. n. 277 del 12/01/2021 - al Comune di Torricella di accesso al finanziamento per l'ampliamento adeguamento di un centro comunale di raccolta rifiuti differenziati.</t>
  </si>
  <si>
    <t>7 giorni</t>
  </si>
  <si>
    <t>La Guardia di Finanza - Compagnia di Manduria - per indagini delegate nei confronti del Comune di Torricella richiedeva in data 13/04/2021 il medesimo provvedimento.</t>
  </si>
  <si>
    <t>Accesso documenti e informazioni ai sensi della L.r. 15/2008 Programma Operativo 2020-2024</t>
  </si>
  <si>
    <t>16gg.</t>
  </si>
  <si>
    <t>richiesta di accesso  agli atti da parte di PAGHE SERVICE SRL</t>
  </si>
  <si>
    <t xml:space="preserve">la richiesta di ostensione degli elaborati delle imprese ammesse al finanziamento e dei verbali di valutazione si palesa troppo ampia e generica, non essendo possibile, sulla base della sua formulazione letterale, comprendere esattamente i documenti rispetto ai quali chiede l'ostensione.La stessa richiesta, nei terminiformulati, configura un controllo generalizzato dell'operato della pubblica amministrazione come tale inammissibile ai sensi dell'art. 24, comma 3, della L. 241/1990.A norma degli artt. 25 l. n. 241 del 1990 e 5, comma 2, del d.P.R. n. 184 del 2006 il richiedente ha l’onere di motivare la domanda di accesso e di indicare gli estremi del documento oggetto della richiesta ovvero gli elementi che ne consentano l'individuazione. Alla stregua delle su esposte considerazioni il richiedente è stato invitato ad indicare in maniera precisa i documenti rispetto ai quali chiede l'ostensione </t>
  </si>
  <si>
    <t>12gg</t>
  </si>
  <si>
    <t>Assenza di richiesta di riesame</t>
  </si>
  <si>
    <t>copia delle istanze di accesso agli atti relative alla sua cooperativa sociale e copia dei documenti forniti</t>
  </si>
  <si>
    <t>Servizio Minori, Famiglie e Pari Opportunità</t>
  </si>
  <si>
    <t>28 gg</t>
  </si>
  <si>
    <t>Richiesta copia cedolini paga anno 2016</t>
  </si>
  <si>
    <t>Ufficio trattamento economico</t>
  </si>
  <si>
    <t>accolta</t>
  </si>
  <si>
    <t>3 giorni</t>
  </si>
  <si>
    <t>Atti relativi alla procedura di sgombero di un fabbricato</t>
  </si>
  <si>
    <t>Comune di Manfredonia</t>
  </si>
  <si>
    <t>La scrivente Sezione non detiene i documenti richiesti</t>
  </si>
  <si>
    <t>1 g.</t>
  </si>
  <si>
    <t>22gg.</t>
  </si>
  <si>
    <t>Accesso Documenti diritto di reimpianto</t>
  </si>
  <si>
    <t>29gg.</t>
  </si>
  <si>
    <t>15.06.2021</t>
  </si>
  <si>
    <t>27 gg</t>
  </si>
  <si>
    <t>148</t>
  </si>
  <si>
    <t>Atti istruttori</t>
  </si>
  <si>
    <t>Sezione Infrastrutture per la Mobilità</t>
  </si>
  <si>
    <t>21 giorni</t>
  </si>
  <si>
    <t>Documenti e atti xylella</t>
  </si>
  <si>
    <t>33 gg</t>
  </si>
  <si>
    <t xml:space="preserve">Accesso atti </t>
  </si>
  <si>
    <t>28gg.</t>
  </si>
  <si>
    <t>Accesso atti Verbale Misura 121</t>
  </si>
  <si>
    <t xml:space="preserve">Raccolta differenziata mensile Puglia dal 2008 </t>
  </si>
  <si>
    <t xml:space="preserve">Comune di Tricase  Hobby Nautica Snc </t>
  </si>
  <si>
    <t xml:space="preserve">Mancato versamento dei diritti di Segreteria </t>
  </si>
  <si>
    <t>Accesso atti autorizzazione espianto vigneti</t>
  </si>
  <si>
    <t>richiesta di accesso formale a documenti amministrativi per esame e/o estrazione di copie ai sensi dell’articolo 22,comma 5 della l. 241 del 1990 e ss.mm.ii, e ai sensi del D.Lgs. n. 33 del 2013
Avviso pubblico per la selezione di interventi finalizzati alla realizzazione di reti di percorsi ciclabili e / o ciclopedonali in aree urbane  e suburbane Burp n.5 del 17/01/2019 +- approvazione graduatoria</t>
  </si>
  <si>
    <t>28/07/2021 con richiesta pagamento diritti</t>
  </si>
  <si>
    <t>invio notifica ai controinteressati in data 16/07/2021 e in data 19/07/2021</t>
  </si>
  <si>
    <t>Richiesta dati Cave Dismesse</t>
  </si>
  <si>
    <t>12 giorni</t>
  </si>
  <si>
    <t>06.07.2021</t>
  </si>
  <si>
    <t>4 gg.</t>
  </si>
  <si>
    <t>Verifiche su diritto di reimpianto</t>
  </si>
  <si>
    <t>atto di incarico PO e convenzione con Comando Carabinieri forestali</t>
  </si>
  <si>
    <t>29 gg</t>
  </si>
  <si>
    <t>19/08/2021 con richiesta pagamento diritti, 20/09/2021 trasmissione verbali</t>
  </si>
  <si>
    <t>23 gg</t>
  </si>
  <si>
    <t>invio notifica ai controinteressati in data 29/07/2021</t>
  </si>
  <si>
    <t>25/08/2021 con richiesta pagamento diritti</t>
  </si>
  <si>
    <t>Accesso in materia di OCM Vino</t>
  </si>
  <si>
    <t>18gg.</t>
  </si>
  <si>
    <t>Accesso civico generalizzato - concessioni sfruttamento acque minerali</t>
  </si>
  <si>
    <t>Copia parere vincolo idrogeologico</t>
  </si>
  <si>
    <t>33gg.</t>
  </si>
  <si>
    <t>info di dettaglio Sistema Informativo Cave</t>
  </si>
  <si>
    <t>6 giorni</t>
  </si>
  <si>
    <t>copia cedolini paga dal 01.01.2012 al 30.05.2017</t>
  </si>
  <si>
    <t>trattamento economico</t>
  </si>
  <si>
    <t>16.09.2021</t>
  </si>
  <si>
    <t>19gg.</t>
  </si>
  <si>
    <t>Accertamento e attestazione cessazione rapporto di lavoro, liquidazione e ammontare TFS, requisiti pensionistici dipendente regionale cessato dal servzio</t>
  </si>
  <si>
    <t>Servizio Trattamento Economico, Assistenza, Previdenza e Assicurativo</t>
  </si>
  <si>
    <t>Accesso su sanatoria immobili con vincolo idrogeologico</t>
  </si>
  <si>
    <t>richiesta copia piano recupero ditta Sergi Salvatore comune di Cursi</t>
  </si>
  <si>
    <t>Servizio Attività Estrattive - Lecce</t>
  </si>
  <si>
    <t>trattasi di richiesta dei Carabinieri Forestale Puglia Stazione di Maglie per conto dell'Autorità Giudiziaria</t>
  </si>
  <si>
    <t>016</t>
  </si>
  <si>
    <t xml:space="preserve">Richiesta trasmissione di corrispondenza intercorsa tra la struttura regionale e il soggetto a mezzo Posta Elettronica Certificata </t>
  </si>
  <si>
    <t>Dipartimento Welfare - Sezione Benessere Sociale, Innovazione e Sussidiarieta’</t>
  </si>
  <si>
    <t>18 giorni</t>
  </si>
  <si>
    <t>Accesso a disdetta adesione azienda faunistica</t>
  </si>
  <si>
    <t>Atti procedura interna di selezione per attribuzione PEO</t>
  </si>
  <si>
    <t>Contrattazione e Relazioni sindacali</t>
  </si>
  <si>
    <t xml:space="preserve">Istanza accesso formale atti amministrativi ex art. 22 e ss. L. 241/90  - contesutale atto di diffida ex art. 328 C.P.  </t>
  </si>
  <si>
    <t>Servizio FEAMP</t>
  </si>
  <si>
    <t>Non accoglibile</t>
  </si>
  <si>
    <t xml:space="preserve">Trattasi di atti pubblici </t>
  </si>
  <si>
    <t>29 giorni</t>
  </si>
  <si>
    <t>no</t>
  </si>
  <si>
    <t xml:space="preserve">Condizionata  al pagamento dei costi fissi di ricerca effettuato dalla dipendente con il circuito PagoPa in data 11/11/2021 </t>
  </si>
  <si>
    <t xml:space="preserve">associazione turistica pro loco di torre a mare ha inviato richiesta di accesso al verbale della commissione di valutazione per avviso anno 2020 per l'erogazione di contributi alle associazioni turistiche pro loco in cui è riportata la valutazione della proposta progettuale presentata </t>
  </si>
  <si>
    <t>Servizi erogati</t>
  </si>
  <si>
    <t>Sezione Turismo - Regione Puglia</t>
  </si>
  <si>
    <t>Con nota prot. AOO_056/PROT/28/10/2021/0003667 è stata inviata copia del verbale richiesto</t>
  </si>
  <si>
    <t xml:space="preserve">Informazioni che non possono formare oggetto di accesso </t>
  </si>
  <si>
    <t xml:space="preserve">Istanza accesso atti ex lege n. 241/90 e DPR n. 184/2006,  ex D. Lgs. 33/2013 </t>
  </si>
  <si>
    <t xml:space="preserve">Trattasi di beneficio ex POR Puglia 2000 - 2006 (Programma SFOP, definitivamente concluso). Attualmente presso archivio generale di Sezione, materialmente in corso di ricerca.  </t>
  </si>
  <si>
    <t xml:space="preserve">Richiesta integrazione documentale </t>
  </si>
  <si>
    <t>14 giorni</t>
  </si>
  <si>
    <t>Integrazione pervenuta in data 03.12.2021</t>
  </si>
  <si>
    <t xml:space="preserve">Procedimento aperto, in fase conclusiva. In attesa reperimento fascicolo cartaceo. Pervenuta nota in data 16.12.2021 di un controinteressato. In valutazione, in attesa reperimento fascicolo cartaceo.  </t>
  </si>
  <si>
    <t>064</t>
  </si>
  <si>
    <t>richiesta di pratica di edilizia sismica NON DEPOSITATA PRESSO I NS UFFICI</t>
  </si>
  <si>
    <t>Consulenti e collaboratori</t>
  </si>
  <si>
    <t>COMUNE DI RUVO DI PGLIA</t>
  </si>
  <si>
    <t>12 gg.</t>
  </si>
  <si>
    <t>Presa visione e richiesta copia atti Pratica Rischio Sismico non indicata (L. 13/2001) di impianto fotovoltaico in Brindisi</t>
  </si>
  <si>
    <t>Sezione LL.PP.  - sede di Brindisi</t>
  </si>
  <si>
    <t>Presa visione ed Estrazione copie Pratica edilizia sismica                                     condominio  -                                         S.Giorgio J.(TA)</t>
  </si>
  <si>
    <t>Sezione LL.PP. sede di Taranto</t>
  </si>
  <si>
    <t>Presa visione e richiesta copia atti Pratica C.S. 40106/92 (L. 1086/71) di fabbricato in  Fasano</t>
  </si>
  <si>
    <t>Prat. N. 1539//02 Estrarre Copia</t>
  </si>
  <si>
    <t>Regione Puglia Ass.to LL.PP. Bari</t>
  </si>
  <si>
    <t xml:space="preserve"> </t>
  </si>
  <si>
    <t>Al prot. n.18104 del 30.12.2020 STP Brindisi, Richiesta copia atti pratica deposito costruzioni in cemento armato ex L. 1086/71 (COLLAUDO STATICO) - Comune di Lecce Via Flumendosa n.17</t>
  </si>
  <si>
    <t>Sezione LLPP - sede di Lecce</t>
  </si>
  <si>
    <t>il tardivo riscontro alla richiesta di copia è dovuto a problematiche inerenti la ricerca in archivio della pratica in quanto non catalogata in maniera univoca come prassi e consetudine, quindi si è proceduto ad una ricarca fascicolo per fascicolo che ha portato ad un dispendio di tempo</t>
  </si>
  <si>
    <t>Prat. N. 337/98 Estrarre Copia</t>
  </si>
  <si>
    <t>Presa visione ed Estrazione copie Pratica edilizia sismica 421/81                                  fabbricato civile abitazione in Manduria(TA)</t>
  </si>
  <si>
    <t>Prat. N. 2065/87 Estrarre Copia</t>
  </si>
  <si>
    <t>38 gg.</t>
  </si>
  <si>
    <t>Presa visione e richiesta copia atti Pratica C.S. 40827/93 (L. 1086/71) di fabbricato in  Brindisi</t>
  </si>
  <si>
    <t>Presa visione e richiesta copia atti Pratica C.S. 21736/82 (L. 1086/71) di fabbricato in Torchiarolo</t>
  </si>
  <si>
    <t>Presa visione e richiesta copia atti Pratica R.S. non indicata (L. 13/2001) di impianto fotovoltaico in Brindisi</t>
  </si>
  <si>
    <t>Presa visione e richiesta copia atti Pratica C.S. 15391/78 (L. 1086/71) di fabbricato in Torchiarolo</t>
  </si>
  <si>
    <t>Prat. N. 933/98 Estrarre Copia</t>
  </si>
  <si>
    <t>Integrazione precedente richiesta accesso e  copia atti Pratica 25206/85 (L. 1086/71) di fabbricato in  Fasano</t>
  </si>
  <si>
    <t>Presa visione e richiesta copia atti Pratica C.S. non indicata (L. 1086/71) di fabbricato in Brindisi</t>
  </si>
  <si>
    <t>Non accolta per mancanza dei riferimenti necessari alla ricerca documentale in archivio</t>
  </si>
  <si>
    <t>Presa visione e richiesta copia atti Pratica C.S. non indicata (L. 1086/71) di fabbricato in San Donaci</t>
  </si>
  <si>
    <t>Prat. N. 1417/92 Estrarre Copia</t>
  </si>
  <si>
    <t>24 gg.</t>
  </si>
  <si>
    <t>Prat. N. 2394/83 Estrarre Copia</t>
  </si>
  <si>
    <t>34 gg.</t>
  </si>
  <si>
    <t>Presa visione ed Estrazione copie Pratica edilizia sismica 1692/78   -                                Edificio    Via Trieste                             - Massafra(TA)</t>
  </si>
  <si>
    <t>Presa visione e richiesta copia atti Pratica C.S. 34274/39089 (L. 1086/71) di fabbricato in Brindisi</t>
  </si>
  <si>
    <t>Prat. N. 2161/92    Estrarre Copia</t>
  </si>
  <si>
    <t>41 gg.</t>
  </si>
  <si>
    <t>N.O. L. 1684/'62 - Comune di Biccari - Richiesta estrazione copia documentazione fabbricato civile abitazione.</t>
  </si>
  <si>
    <t xml:space="preserve"> Sezione LL.PP. - Sede di Foggia</t>
  </si>
  <si>
    <t>Presa visione e richiesta copia atti Pratica C.S. 3013/73 (L. 1086/71) di fabbricato in Ceglie M.ca</t>
  </si>
  <si>
    <t>Presa visione e richiesta copia atti Pratica C.S. 3014/73 (L. 1086/71) di fabbricato in Ceglie M.ca</t>
  </si>
  <si>
    <t>Prat. N. 978/74      "             "</t>
  </si>
  <si>
    <t>Prat. N. 1612/89       "             "</t>
  </si>
  <si>
    <t>19 gg.</t>
  </si>
  <si>
    <t>Prat. N. 1074/91        "             "</t>
  </si>
  <si>
    <t>28 gg.</t>
  </si>
  <si>
    <t>Prat. N. 2257/82          "             "</t>
  </si>
  <si>
    <t>Prat. N. 1516/73         "            "</t>
  </si>
  <si>
    <t>30 gg.</t>
  </si>
  <si>
    <t>Prat. N. 2031/90          "              "</t>
  </si>
  <si>
    <t xml:space="preserve">Prat. Manca Numero </t>
  </si>
  <si>
    <t>Prat.      "           "</t>
  </si>
  <si>
    <t>L. 1086/'71 - Comune di Biccari -  Richiesta di presa visione e estrazione copie pratica di deposito OO.PP.</t>
  </si>
  <si>
    <t>Presa visione e richiesta copia atti Pratica C.S. non indicata (L. 1086/71) di fabbricato in Mesagne</t>
  </si>
  <si>
    <t>Integrazioni fornite a seguito di nostra richiesta del 24/02/2021</t>
  </si>
  <si>
    <t>Prat. N. 1265/90 Estrarre Copia</t>
  </si>
  <si>
    <t>24 gg</t>
  </si>
  <si>
    <t>Prat. N. del 1966 in Prefettura</t>
  </si>
  <si>
    <t>Adeguamento accosto bettoline sul lato est Pontile petroli - Raffineria di Taranto - Presa visione ed Estrazione copie Pratica edilizia sismica 39/2010                                      TARANTO</t>
  </si>
  <si>
    <t>L. 1086/'71 e L. 27/'85  - Comune di Cerignola - Richiesta estrazione copia certificati fabbricato civile abitazione.</t>
  </si>
  <si>
    <t>Presa visione e richiesta copia atti di pratica non indicata di costruzione in Brindisi</t>
  </si>
  <si>
    <t>Non accolta per totale assenza di riferimenti necessari alla ricerca documentale in archivio</t>
  </si>
  <si>
    <t>Prat. N. 295/86 Estrarre Copia</t>
  </si>
  <si>
    <t>5 gg.</t>
  </si>
  <si>
    <t>Prat. N. 1983/00      "             "</t>
  </si>
  <si>
    <t>Prat. N. 3921/74      "             "</t>
  </si>
  <si>
    <t>Presa visione ed Estrazione copia del progetto-  Pratica n. 3/01 -  Comune di Barletta</t>
  </si>
  <si>
    <t>Sezione LL.PP. sede di Bari</t>
  </si>
  <si>
    <t>10 gg</t>
  </si>
  <si>
    <t xml:space="preserve">Presa visione e richiesta copia atti Pratica C.S. 32404/88 (L. 1086/71) di fabbricato in  San Michele Salentino </t>
  </si>
  <si>
    <t>Presa visione e richiesta copia atti pratica deposito costruzioni in cemento armato ex L. 1086/71  - Comune di Lecce</t>
  </si>
  <si>
    <t>estrarre copia del collaudo statico relativo della pratica di edilizia sismica n. 3/08 del Registro del PUTIGNANO (BA)</t>
  </si>
  <si>
    <t xml:space="preserve">Regione Puglia -  Sezione LL.PP. Bari </t>
  </si>
  <si>
    <t>20 gg.</t>
  </si>
  <si>
    <t>Prat. N. 307/88        "             "</t>
  </si>
  <si>
    <t>L. 1086/'71 e L. 27/'85  - Comune di S.Giovanni R. - Richiesta attestazione certificato di collaudo fabbricato civile abitazione.</t>
  </si>
  <si>
    <t>Prat. N. 356/87        "            "</t>
  </si>
  <si>
    <t>31 gg.</t>
  </si>
  <si>
    <t>Prat. N. 2088/85      "            "</t>
  </si>
  <si>
    <t>Prat. N. 667/86        "             "</t>
  </si>
  <si>
    <t>6 gg.</t>
  </si>
  <si>
    <t>Presa visione e richiesta copia atti Pratica C.S. 6146/74 (L. 1086/71) di fabbricato in agro Fasano</t>
  </si>
  <si>
    <t>Presa visione ed Estrazione copie Pratica edilizia sismica 1094/85                             Ampliamento di un piano terra  LATERZA (TA)</t>
  </si>
  <si>
    <t>Prat. N. 4072/81      "             "</t>
  </si>
  <si>
    <t>36 gg.</t>
  </si>
  <si>
    <t>Prat. N. 299/76       "             "</t>
  </si>
  <si>
    <t>Presa visione e richiesta copia atti pratica n.508/1989 deposito costruzioni in cemento armato ex L. 1086/71  - Comune di Lecce Via 95° Regimento Fanteria</t>
  </si>
  <si>
    <t>Richiesta copia atti pratica edilzia sismica deposito costruzioni in cemento armato ex L. 1086/71  - Comune di TricaseImpianto sportivo in zona industriale</t>
  </si>
  <si>
    <t>trattasi di deposito dei calcoli presso l'Amm. Provicnia di Lecce</t>
  </si>
  <si>
    <t xml:space="preserve">prendere visione e estrarre copia della relazione a struttura ultimata relativo della pratica di edilizia sismica n. 35/04 di TRANI (BT) </t>
  </si>
  <si>
    <t>Presa visione ed Estrazione copie Pratica edilizia sismica                          fabbricato civile abitazione  GROTTAGLIE  (TA)</t>
  </si>
  <si>
    <t>Presa visione e richiesta copia atti pratica n.19/86 e n.20/86 deposito costruzioni in cemento armato ex L. 1086/71  - Comune di Melendugno</t>
  </si>
  <si>
    <t>L. 1086/'71 e L. 27/'85  - Comune di Alberona - Richiesta visione e estrazione copia certificati fabbricato civile abitazione.</t>
  </si>
  <si>
    <t xml:space="preserve">Prat. N. 997/04        "             " </t>
  </si>
  <si>
    <t>N.O. L. 64/'74 - Comune di Foggia - Richiesta estrazione copia documentazione fabbricato civile abitazione.</t>
  </si>
  <si>
    <t>Presa visione e richiesta copia atti Pratica C.S. 50379/98 (L. 1086/71) di fabbricato in Brindisi</t>
  </si>
  <si>
    <t>Presa visione e richiesta copia atti Pratica C.S. 27305/86 (L. 1086/71) di fabbricato in Brindisi</t>
  </si>
  <si>
    <t>Presa visione ed Estrazione copie Pratica edilizia sismica 1407/89                             complesso edilizio civile abitazione  MARTINA FRANCA  (TA)</t>
  </si>
  <si>
    <t>Prat. N. 1788/98     "             "</t>
  </si>
  <si>
    <t>Richiesta copia collaudo statico relativo al progetto strutturale di cui alla pratica n. 66/96- Comune di Andria</t>
  </si>
  <si>
    <t>Sezione LL.PP. di Bari</t>
  </si>
  <si>
    <t>18 gg</t>
  </si>
  <si>
    <t>Presa visione ed Estrazione copie Pratica edilizia sismica 1323/90                             fabbricato civile abitazione  CASTELLANETA( TA)</t>
  </si>
  <si>
    <t>Presa visione ed Estrazione copie Pratica edilizia sismica 731/1981                          fabbricato civile abitazione  TARANTO</t>
  </si>
  <si>
    <t>L. 1086/'71 e L. 27/'85  - Comune di San Severo e San Giovanni Rotondo - Richiesta estrazione copia progetti impianti fotovoltatici.</t>
  </si>
  <si>
    <t>Presa visione e richiesta copia atti Pratica C.S. 329/72 (L. 1086/71) di fabbricato in Oria</t>
  </si>
  <si>
    <t>Prat. N. 4230/73     "            "</t>
  </si>
  <si>
    <t>altro* - Privato Cittadino</t>
  </si>
  <si>
    <t>Presa visione ed Estrazione copia   progetto strutturale  -Pratica n. 74/87- Comune di Barletta</t>
  </si>
  <si>
    <t xml:space="preserve"> Richietsa  copia collaudo statico   Pratica n.8/96  edilizia sismica  -Comune di Barletta</t>
  </si>
  <si>
    <t>Prat. N. 1853/04      "             "</t>
  </si>
  <si>
    <t>37 gg.</t>
  </si>
  <si>
    <t>Prat. N. 8/05            "             "</t>
  </si>
  <si>
    <t>Prat. N. 59/86           "            "</t>
  </si>
  <si>
    <t>Presa visione ed Estrazione copie Pratica edilizia sismica 32/TA/2009                                       n. 7 fabbricati                          TARANTO</t>
  </si>
  <si>
    <t>Prat. N. 13/73           "             "</t>
  </si>
  <si>
    <t>Prat. 1767/84            "             "</t>
  </si>
  <si>
    <t>Presa visione e richiesta copia atti Pratica C.S. 30823/88 (L. 1086/71) di fabbricato in S. Pancrazio</t>
  </si>
  <si>
    <t>Prat. 943/89               "             "</t>
  </si>
  <si>
    <t>27 gg.</t>
  </si>
  <si>
    <t>Presa visione ed Estrazione copie Pratica edilizia sismica 22/1994                              CIMITERO                              TARANTO</t>
  </si>
  <si>
    <t>Richiesta ed estrazione copia collaudo statico relativo al  progetto sismico-  Pratica n. 12/08  Comune di Bisceglie</t>
  </si>
  <si>
    <t>Presa visione ed Estrazione copie Pratica edilizia sismica 1792/1978                             riordino stabile Bankitalia filiale di Taranto                  TARANTO</t>
  </si>
  <si>
    <t>Presa visione ed Estrazione copie Pratica edilizia sismica 4/CA/2010                        fabbricato per attività produttive             CASTELLANETA (TA)</t>
  </si>
  <si>
    <t>Prat. 238/93              "              "</t>
  </si>
  <si>
    <t>15 gg.</t>
  </si>
  <si>
    <t>Presa visione ed Estrazione copie Pratica edilizia sismica 75/MSI/2007                  fabbricato civile abitazione   MONTEIASI (TA)</t>
  </si>
  <si>
    <t>L. 1086/'71 e L. 27/'85  - Comune di Casalvecchio di Puglia - Richiesta presa visione e  estrazione copia progetto capannone uso agricolo.</t>
  </si>
  <si>
    <t>L. 47/'85 - Comune di San Giovanni Rotondo - Richiesta copia certificato di collaudo di progetto in sanatoria.</t>
  </si>
  <si>
    <t>Prat. 187/93               "              "</t>
  </si>
  <si>
    <t>Prat. 867/87              "              "</t>
  </si>
  <si>
    <t>16 gg.</t>
  </si>
  <si>
    <t>Presa visione ed Estrazione copie Pratica edilizia sismica 1322/80                 sopraelevazione di un primo piano su piano terra esistente     Maruggio (TA)</t>
  </si>
  <si>
    <t>Presa visione ed Estrazione copie Pratica edilizia sismica 188/78                               fabbricato civile abitazione   GROTTAGLIE (TA)</t>
  </si>
  <si>
    <t>Presa visione ed Estrazione copie Pratica edilizia sismica 1796/01                               palazzina per civile abitazione   TALSANO (TA)</t>
  </si>
  <si>
    <t>Presa visione e richiesta copia atti pratica n.301/2010 deposito costruzioni in cemento armato ex L. 1086/71  - Comune di Presicce-Acquarica</t>
  </si>
  <si>
    <t>Presa visione e richiesta copia atti pratica n.72/2013 deposito costruzioni in cemento armato ex L. 1086/71  - Comune di Presicce-Acquarica</t>
  </si>
  <si>
    <t>Prat. 1032/80           "              "</t>
  </si>
  <si>
    <t>Presa visione e richiesta copia atti inerenti edifici scolastici in S. Pietro V.co</t>
  </si>
  <si>
    <t>Richiesta copia COLLAUDO STATICO pratica n.1276/1983 deposito costruzioni in cemento armato ex L. 1086/71  - Comune di Monteroni di Lecce - Campus Ecotekne</t>
  </si>
  <si>
    <t>Richiesta copia calcoli statici pratica n687/2001 deposito costruzioni in cemento armato ex L. 1086/71  - Comune di Zollino via Pisa</t>
  </si>
  <si>
    <t>Presa visione ed Estrazione copie Pratica edilizia sismica 735/97                                fabbricato per  civile abitazione                                     LATERZA (TA)</t>
  </si>
  <si>
    <t xml:space="preserve"> Comune di Foggia - Richiesta copia certificato di collaudo fabbricato civile abitazione. Anno 1962/'63.</t>
  </si>
  <si>
    <t>Prat. 1295/91            "             "</t>
  </si>
  <si>
    <t>16 gg</t>
  </si>
  <si>
    <t>Prat. 679/84              "             "</t>
  </si>
  <si>
    <t>2 gg.</t>
  </si>
  <si>
    <t>Presa visione ed Estrazione copie Pratica edilizia sismica 1721/95                                 cappella gentilizia            TARANTO</t>
  </si>
  <si>
    <t>Richiesta copia COLLAUDO STATICO pratica n.1827/2005 deposito costruzioni in cemento armato ex L. 1086/71  - Comune di Lecce - Condominio</t>
  </si>
  <si>
    <t>Richiesta copia deposito costruzioni in cemento armato ex L. 1086/71  - Comune di Lecce - Frigole podere ex ERSAP Via G. Miani,52</t>
  </si>
  <si>
    <t>Presa visione ed Estrazione copie Pratica edilizia sismica 446/82                                         piano cantinato da destinarsi a parcheggio privato e civile abitazione GROTTAGLIE (TA)</t>
  </si>
  <si>
    <t>Presa visione e richiesta copia atti di pratica C.S.  non indicata (L. 1086/71) di costruzione in Brindisi</t>
  </si>
  <si>
    <t xml:space="preserve">Presa visione e richiesta copia atti Prat. R.S. 61/A di fabbricato in Ostuni (L. 13/01) </t>
  </si>
  <si>
    <t>Prat. 3600/9              "             "</t>
  </si>
  <si>
    <t>L. 1086/'71 e L. 27/'85  - Comune di Manfredonia- Richiesta attestazione certificato di collaudo fabbricato civile abitazione.</t>
  </si>
  <si>
    <t>Prat. 894/91              "             "</t>
  </si>
  <si>
    <t>Richiesta copia deposito costruzioni in cemento armato ex L. 1086/71  - Comune di Lecce - via Regina Elena,1</t>
  </si>
  <si>
    <t xml:space="preserve">Richiesta estrazione copia del progetto strutturale n. 118/03 - Comune di Barletta - </t>
  </si>
  <si>
    <t>6 gg</t>
  </si>
  <si>
    <t>Presa visione e richiesta copia atti di pratica C.S.  non indicata (L. 1086/71) di costruzione in Ostuni</t>
  </si>
  <si>
    <t>Prat. 773/00              "             "</t>
  </si>
  <si>
    <t>8 gg.</t>
  </si>
  <si>
    <t>Presa visione ed Estrazione copie Pratica edilizia sismica 882/2006                                      Lavori di migliorameno fondiario                              MARTINA FRANCA (TA)</t>
  </si>
  <si>
    <t>Richiesta copia deposito costruzioni in cemento armato ex L. 1086/71  - Comune di Melendugno - Filiale BCC terra d'Otranto</t>
  </si>
  <si>
    <t>Richiesta copia deposito costruzioni in cemento armato ex L. 1086/71  - Comune di Lecce - via S. Nicola,64</t>
  </si>
  <si>
    <t>Richiesta copia deposito costruzioni in cemento armato ex L. 1086/71  - Comune di Lecce - via D'Aurio - Valesio</t>
  </si>
  <si>
    <t>Non accolta per assenza dei riferimenti necessari alla individuazione documentale in archivio</t>
  </si>
  <si>
    <t>Richiesta copia deposito costruzioni in cemento armato ex L. 1086/71  - Comune di Lequile - via Mozart</t>
  </si>
  <si>
    <t xml:space="preserve">Prat. 3494/74            "           "    </t>
  </si>
  <si>
    <t xml:space="preserve">Richiesta copia deposito costruzioni in cemento armato ex L. 1086/71  - Comune di Casarano - </t>
  </si>
  <si>
    <t>Presa visione ed Estrazione copie Pratica edilizia sismica 744/87                                         demolizione e ricostruzione solai a copertura fabbricato GROTTAGLIE (TA)</t>
  </si>
  <si>
    <t>L. 1086/'71 e L. 27/'85  - Comune di Chieuti- Richiesta estrazione copie progetto per fabbricato civile abitazione.</t>
  </si>
  <si>
    <t>Presa visione ed Estrazione copie Pratica edilizia sismica 1824/74                                         fabbricato costituito da un piano seminterrato , un piano rialzato ed un primo piano GROTTAGLIE (TA)</t>
  </si>
  <si>
    <t>Prat. 527/99              "             "</t>
  </si>
  <si>
    <t>prendere visione e estrarre copia della pratica strutturale di edilizia sismica n.30/03 di TRANI (BT) e relativa relazione a struttura ultimata.</t>
  </si>
  <si>
    <t>Presa visione e richiesta copia atti di pratica  non indicata di edificio Sanitario in Ceglie M.ca</t>
  </si>
  <si>
    <t xml:space="preserve">Richiesta copia deposito costruzioni in cemento armato ex L. 1086/71  - Comune di Miggiano via A. Diaz </t>
  </si>
  <si>
    <t>Presa visione e richiesta copia atti di pratica C.S.  non indicata (L. 1086/71) di costruzione a Carovigno</t>
  </si>
  <si>
    <t>Presa visione e richiesta copia atti Pratica C.S. 27306/86 (L. 1086/71) di fabbricato in Brindisi</t>
  </si>
  <si>
    <t>Prat. 895/86              "           "</t>
  </si>
  <si>
    <t>Presa visione ed Estrazione copie Pratica edilizia sismica 285/94                                    FRANTOIO OLEARIO       MARTINA FRANCA (TA)</t>
  </si>
  <si>
    <t>Presa visione ed Estrazione copie Pratica edilizia sismica                                   fabbricato                                                       SAVA (TA)</t>
  </si>
  <si>
    <t>Prat. 13/89             "              "</t>
  </si>
  <si>
    <t>Prat. 197/93              "           "</t>
  </si>
  <si>
    <t>Presa visione ed Estrazione copie Pratica edilizia sismica 112/2004                                            n. 2 villette unifamiliari residenziale turistico   PULSANO (TA)</t>
  </si>
  <si>
    <t>Richiesta copia deposito costruzioni in cemento armato ex L. 1086/71  - Comune di Castrì di Lecce via IV Novembre</t>
  </si>
  <si>
    <t>Richiesta copia deposito costruzioni in cemento armato ex L. 1086/71  - Comune di Otranto via Morelli</t>
  </si>
  <si>
    <t>Dati parzialmente non detenuti dall'amministrazione</t>
  </si>
  <si>
    <t>Presa visione ed Estrazione copie Pratica edilizia sismica 2139/2005                                    Ristrutturazione piano terra e costruzione di un primo piano LATERZA (TA)</t>
  </si>
  <si>
    <t>Presa visione ed Estrazione copie Pratica edilizia sismica 1287/84                                    fabbricato per civile abitazione e parcheggio               GROTTAGLIE (TA)</t>
  </si>
  <si>
    <t>Presa visione ed Estrazione copie Pratica edilizia sismica 101/SAVA/2009                                    fabbricato                                   SAVA (TA)</t>
  </si>
  <si>
    <t>Prat. 347/95             "             "</t>
  </si>
  <si>
    <t>Prat. N. 1819/87 Estrarre Copia</t>
  </si>
  <si>
    <t xml:space="preserve">                            2/4/21         </t>
  </si>
  <si>
    <t xml:space="preserve">1 g. </t>
  </si>
  <si>
    <t>estrarre copia del collaudo statico relativo della pratica di edilizia sismica n.60/90 di TRANI (BT)</t>
  </si>
  <si>
    <t>Richiesta copia deposito costruzioni in cemento armato ex L. 1086/71  - Comune di Otranto via SP366</t>
  </si>
  <si>
    <t>Richiesta copia deposito costruzioni in cemento armato ex L. 1086/71  - Comune di Galatina scuola media</t>
  </si>
  <si>
    <t>Comune di Troia- Richiesta estrazione copie progetto per fabbricato civile abitazione. Anno 1953</t>
  </si>
  <si>
    <t>Pratica del:  Anno 1953</t>
  </si>
  <si>
    <t>Prat. N. 2355/85 Estrarre Copia</t>
  </si>
  <si>
    <t>Prat. N. 1247/01 Estrarre Copia</t>
  </si>
  <si>
    <t>Presa visione ed Estrazione copie Pratica edilizia sismica 628/80                            Costruzione                                 GINOSA (TA)</t>
  </si>
  <si>
    <t>Presa visione ed Estrazione copie Pratica edilizia sismica 896/78                             Costruzione                               GROTTAGLIE (TA)</t>
  </si>
  <si>
    <t>Presa visione ed Estrazione copia del progetto-  Pratica n. 63/92-  Comune di Bisceglie</t>
  </si>
  <si>
    <t>estrarre copia del collaudo statico relativo della pratica di edilizia sismica n. 9/05 di TERLIZZI (BA).</t>
  </si>
  <si>
    <t>L. 1086/'71 e L. 27/'85  - Comune di Trinitapoli- Richiesta estrazione copie progetto per fabbricato civile abitazione.</t>
  </si>
  <si>
    <t>Presa visione e richiesta copia atti di pratica edilizia in Fasano</t>
  </si>
  <si>
    <t>Costruzione antecedente alla L.1086/71</t>
  </si>
  <si>
    <t>Prat. N. 3011/72 Estrarre Copia</t>
  </si>
  <si>
    <t>L. 1086/'71  - Comune di Cerignola- Richiesta visione e estrazione copie progetto per fabbricato civile abitazione.</t>
  </si>
  <si>
    <t>Richiesta copia deposito costruzioni in cemento armato ex L. 1086/71  - Comune di Lecce</t>
  </si>
  <si>
    <t>Prat. N. 1982/76 Estrarre Copia</t>
  </si>
  <si>
    <t>Presa visione ed Estrazione copie Pratica edilizia sismica 1144/1984                               Edificio adibito a civile abitazione                          GROTTAGLIE (TA)</t>
  </si>
  <si>
    <t>L. 1086/'71  - Comune di S.Giovanni R. - Richiesta visione e estrazione copie progetto per fabbricato civile abitazione.</t>
  </si>
  <si>
    <t>Presa visione e richiesta copia atti di pratica  C.S 56063/03 (L: 1086/71) di fabbricato in Ceglie M.ca</t>
  </si>
  <si>
    <t>Richiesta copia deposito costruzioni in cemento armato ex L. 1086/71  - Comune di  Sogliano Cavour</t>
  </si>
  <si>
    <t>Prat. N. 2771/81 Estrarre Copia</t>
  </si>
  <si>
    <t>Prat. N. 1832/92    Estrarre Copia</t>
  </si>
  <si>
    <t>Presa visione e richiesta copia atti Pratica C.S. 32932/89 (L. 1086/71) di fabbricato in Brindisi</t>
  </si>
  <si>
    <t>Presa visione e richiesta copia atti Pratica C.S. 55554/02 (L. 1086/71) di costruzione in Cisternino</t>
  </si>
  <si>
    <t>Presa visione e richiesta copia atti Pratica C.S. non indicata (L. 1086/71) di fabbricato in S.Vito dei Normanni.</t>
  </si>
  <si>
    <t>Presa visione ed Estrazione copie Pratica edilizia sismica 839/91                            Costruzione     Centro Direzionale Mar Piccolo                                            TARANTO</t>
  </si>
  <si>
    <t>Prat. N. 3610/78      "             "</t>
  </si>
  <si>
    <t>Prat. Manca Numero</t>
  </si>
  <si>
    <t xml:space="preserve">Prat .Manca Numero                  </t>
  </si>
  <si>
    <t>Presa visione ed Estrazione copie Pratica edilizia sismica 1165/1974                                              Ampliamento piano terra e costruzione 1° piano                           PULSANO  (TA)</t>
  </si>
  <si>
    <t>Presa visione e richiesta copia atti Pratica C.S. 35548/90 (L. 1086/71) di costruzione in Fasano</t>
  </si>
  <si>
    <t>Presa visione ed Estrazione copie Pratica edilizia sismica                           595/1977                       Demolizione delle volte e ricostruzione con solai piani di un fabbricato adibito a civile abitazione                           MANDURIA  (TA)</t>
  </si>
  <si>
    <t>Richiesta copia deposito costruzioni in cemento armato ex L. 1086/71  - Comune di Taurisano</t>
  </si>
  <si>
    <t>Richiesta copia deposito costruzioni in cemento armato ex L. 1086/71  - Comune di Carmiano</t>
  </si>
  <si>
    <t xml:space="preserve">Prat. N. 1507/93  Estrarre Copia        </t>
  </si>
  <si>
    <t>3 gg.</t>
  </si>
  <si>
    <t>Prat. N. 3713/80         "            "</t>
  </si>
  <si>
    <t>Prat. N. 843/86          "              "</t>
  </si>
  <si>
    <t>Presa visione ed Estrazione copie Pratica edilizia sismica                           112/1986                               Mercato Comunale coperto                          GROTTAGLIE (TA)</t>
  </si>
  <si>
    <t>Prat. N. 510/6             "              "</t>
  </si>
  <si>
    <t>Prat.  N. 812/75           "           "</t>
  </si>
  <si>
    <t>Presa visione ed Estrazione copie Pratica edilizia sismica     N.  654/79                            Costruzione casa custode a servizio di impianto industriale di proprietà O.M.S.T.                                        MASSAFRA (TA)</t>
  </si>
  <si>
    <t>L. 1086/'71 e L. 27/'85  - Comune di Rodi G.- Richiesta copie relazione struttura ultimata e certificato di collaudo di fabbricato civile abitazione.</t>
  </si>
  <si>
    <t>Richiesta copia deposito costruzioni in cemento armato ex L. 1086/71  - Comune di Castri di Lecce</t>
  </si>
  <si>
    <t>Richiesta copia deposito costruzioni in cemento armato ex L. 1086/71  - Comune di Collepasso</t>
  </si>
  <si>
    <t>Prat. N. 1788/04 Estrarre Copia</t>
  </si>
  <si>
    <t>Presa visione e richiesta copia atti Pratica C.S. 45869/95 (L. 1086/71) di costruzione in Fasano</t>
  </si>
  <si>
    <t>Presa visione e richiesta copia atti Pratica C.S. 31736/88 (L. 1086/71) di costruzione in Erchie</t>
  </si>
  <si>
    <t>Prat. N. 582/93        "              "</t>
  </si>
  <si>
    <t>Presa visione ed Estrazione copie Pratica edilizia sismica     N. 112/83                               Costruzione fabbricato per civile abitazione                                         CAROSINO  (TA)</t>
  </si>
  <si>
    <t>Presa visione ed Estrazione copie Pratica edilizia sismica     N. 1606/78                               Costruzione fabbricato                                     S.GIORGIO J.  (TA)</t>
  </si>
  <si>
    <t>Prat. N. 2301/03 Estrarre Copia</t>
  </si>
  <si>
    <t>Prat. N. 201/93      "             "</t>
  </si>
  <si>
    <t xml:space="preserve">Presa visione e richiesta copia atti Pratica R.S. 20/2010 (L. 13/01) di costruzione in S.Pancrazio </t>
  </si>
  <si>
    <t>Presa visione atti Pratica C.S. non indicata (L. 1086/71) di costruzione in S.Pancrazio Salentino</t>
  </si>
  <si>
    <t>Richiesta copia deposito costruzioni in cemento armato ex L. 1086/71  - Comune di Neviano</t>
  </si>
  <si>
    <t>Richiesta copia deposito costruzioni in cemento armato ex L. 1086/71</t>
  </si>
  <si>
    <t>Prat. N. 1888/72     "             "</t>
  </si>
  <si>
    <t>13 gg.</t>
  </si>
  <si>
    <t>Presa visione ed Estrazione copie Pratica edilizia sismica     N. 1264/83                    Costruzione fabbricato                                                                     GROTTAGLIE (TA)</t>
  </si>
  <si>
    <t>Presa visione ed Estrazione copie Pratica edilizia sismica     N. 1243/91                               costruzione fabbricato per civili abitazioni                               CASTELLANETA(TA)</t>
  </si>
  <si>
    <t>Presa visione ed Estrazione copie Pratica edilizia sismica     N. 258/79                               costruzione di un monolocale  a piano unico fuori terra per uso cabina elettrica                                      MASSAFRA (TA)</t>
  </si>
  <si>
    <t>L.64/'74 -  Comune di Carpino - Richiesta visione e estrazione copie progetto per fabbricato civile abitazione.</t>
  </si>
  <si>
    <t>Dati insufficienti per ricerca ed identificazione pratica.</t>
  </si>
  <si>
    <t>Richiesta copia deposito costruzioni in cemento armato ex L. 1086/71  - Comune di Gallipoli</t>
  </si>
  <si>
    <t>Presa visione ed Estrazione copia   collaudo statico -Pratica n. 157/95 Comune di Corato</t>
  </si>
  <si>
    <t>1 gg</t>
  </si>
  <si>
    <t>Richiesta copie elaborati strutture Pratica n.2624/78  -Comune di Bari</t>
  </si>
  <si>
    <t>35 gg</t>
  </si>
  <si>
    <t>Richiesta copie elaborati strutture Pratica n.1074/93  -Comune di Bari</t>
  </si>
  <si>
    <t>Richiesta copie elaborati strutture Pratica n.918/88 - Comune di Bari</t>
  </si>
  <si>
    <t xml:space="preserve">Presa visione e richiesta copia atti Pratica C.S. 1/40-1976 (L. 1086/71) di costruzione in S.Pancrazio </t>
  </si>
  <si>
    <t>Richiesta copia deposito costruzioni in cemento armato ex L. 1086/71  - Comune di Guagnano</t>
  </si>
  <si>
    <t>Prat. N. 1946/03      "           "</t>
  </si>
  <si>
    <t>Richiesta copia deposito costruzioni in cemento armato ex L. 1086/71  - Comune di Ugento</t>
  </si>
  <si>
    <t>Accolta con differimento</t>
  </si>
  <si>
    <t>Richiesta copia deposito costruzioni in cemento armato ex L. 1086/71  - Comune di Nociglia</t>
  </si>
  <si>
    <t>Prat. N. 434/76        "            "</t>
  </si>
  <si>
    <t>Richiesta copie elaborati strutture Pratica n.1110/82 - Comune di Bari</t>
  </si>
  <si>
    <t>Prat. N. 06/07           "</t>
  </si>
  <si>
    <t>Presa visione ed Estrazione copie Pratica edilizia sismica     N. 642/93                                  centro zootecnico, corpi ovili di allevamento, ovile ingrasso, fienile, mungitura, magazzino, mangimificio                                        LATERZA(TA)</t>
  </si>
  <si>
    <t>Prat. N. 1011/93        "             "</t>
  </si>
  <si>
    <t>Presa visione ed Estrazione copie Pratica edilizia sismica     N.920/88                               Costruzione     Centro Direzionale Mar Piccolo                                    TARANTO</t>
  </si>
  <si>
    <t>Prat. N. 624/73      "             "</t>
  </si>
  <si>
    <t>Presa visione ed Estrazione copie Pratica edilizia sismica     N    non individuato                                                                PULSANO(TA)</t>
  </si>
  <si>
    <t xml:space="preserve">In data 17/05/2021 e in data 07/06/2021 sono stati chiesti dati più precisi per la ricerca In data 07/06/21, il  richiedente ha chiesto tempo per poter reperire documentazione utile alla ricerca.   Non essendo stato fornito alcun dato ulteriore, in data 19/07/2021, è stata inviata nota per la mancata individuazione della pratica sui Registri di Archivio.                                       </t>
  </si>
  <si>
    <t>Richiesta scansione atti inerenti documentazione prefettizia</t>
  </si>
  <si>
    <t xml:space="preserve">Presa visione e richiesta copia atti Pratica C.S. 21312/82 (L. 1086/71) di costruzione in S.Pancrazio </t>
  </si>
  <si>
    <t>Richiesta copia deposito costruzioni in cemento armato ex L. 1086/71  - Comune di Parabita</t>
  </si>
  <si>
    <t>Richiesta copia deposito costruzioni in cemento armato ex L. 1086/71  - Comune di Maglie</t>
  </si>
  <si>
    <t>Presa visione ed Estrazione copie Pratica edilizia sismica     N.1156/99                               Rifacimento di un solaio di copertura                                    TARANTO</t>
  </si>
  <si>
    <t>Prat. N. 1734/02       "             "</t>
  </si>
  <si>
    <t>Presa visione e richiesta copia atti Pratica C.S. 30499/87 (L. 1086/71) di costruzione in Fasano</t>
  </si>
  <si>
    <t>Presa visione ed Estrazione copie Pratica edilizia sismica     N. 21/PA/2008                                                            PALAGIANO (TA)</t>
  </si>
  <si>
    <t>Richiesta copia deposito costruzioni in cemento armato ex L. 1086/71  - Comune di San Cesario di Lecce</t>
  </si>
  <si>
    <t>Richiesta copie elaborati strutture Pratica n. 831/73- Comune di Bari</t>
  </si>
  <si>
    <t>estrarre copia della pratica di edilizia sismica n. 67/06 e 68/06 del registro del Comune di Trani e relativo collaudo statico.</t>
  </si>
  <si>
    <t>Richiesta copia deposito costruzioni in cemento armato ex L. 1086/71  - Comune di Botrugno</t>
  </si>
  <si>
    <t>Richiesta copia deposito costruzioni in cemento armato ex L. 1086/71  - Comune di Veglie</t>
  </si>
  <si>
    <t>Richiesta copia deposito costruzioni in cemento armato ex L. 1086/71  - Comune di Muro Leccese</t>
  </si>
  <si>
    <t xml:space="preserve">Prat. N. 218/94        "             " </t>
  </si>
  <si>
    <t>Presa visione e richiesta copia atti di pratica  non indicata di edificio scolastico in Ceglie M.ca</t>
  </si>
  <si>
    <t>Richiesta copia deposito costruzioni in cemento armato ex L. 1086/71  - Comune di Poggiardo</t>
  </si>
  <si>
    <t>Presa visione ed Estrazione copie Pratica edilizia sismica     N. non individuato                                                                PALAGIANO (TA)</t>
  </si>
  <si>
    <t>Richiesta copia deposito costruzioni in cemento armato ex L. 1086/71 </t>
  </si>
  <si>
    <t>Prat. N. 2647/84     "             "</t>
  </si>
  <si>
    <t>Prat. N. 1216/89     "            "</t>
  </si>
  <si>
    <t>Prat. N. 837/92      "             "</t>
  </si>
  <si>
    <t>Richiesta copie elaborati strutture dell'immobile in via Girondi n. 24 - Comune di Barletta</t>
  </si>
  <si>
    <t>Richiesta copia deposito costruzioni in cemento armato ex L. 1086/71  - Comune di Supersano</t>
  </si>
  <si>
    <t>Richiesta copia deposito costruzioni in cemento armato ex L. 1086/71  - Comune di Surbo</t>
  </si>
  <si>
    <t>Richiesta copia deposito costruzioni in cemento armato ex L. 1086/71  - Comune di Veglie e Leverano</t>
  </si>
  <si>
    <t>Presa visione ed Estrazione copie Pratica edilizia sismica     N.12/1972                               Costruzione immobile per civile abitazione                                  Castellaneta Marina - Borgo Pineto (TA)</t>
  </si>
  <si>
    <t>Prat. 1440/03           "             "</t>
  </si>
  <si>
    <t>Presa visione ed Estrazione copie Pratica edilizia sismica     N.908/1972                               Costruzione villetta                        Castellaneta Marina - Borgo Pineto (TA)</t>
  </si>
  <si>
    <t>Prat. 2190/76           "              "</t>
  </si>
  <si>
    <t>Presa visione ed Estrazione copie Pratica edilizia sismica     N.463/1992                             Costruzione di un edificio civile                                                                                                                                                                                             CAROSINO (TA)</t>
  </si>
  <si>
    <t>L. 1086/'71 e L. 27/'85  - Comune Manfredonia- Richiesta copie relazione struttura ultimata e certificato di collaudo di fabbricato civile abitazione.</t>
  </si>
  <si>
    <t>L. 1086/'71  - Comune di Cerignola. - Richiesta visione e estrazione copie progetto per fabbricato civile abitazione.</t>
  </si>
  <si>
    <t>Presa visione e richiesta copia atti Pratica C.S. 17876/80 (L. 1086/71) di fabbricato in Brindisi</t>
  </si>
  <si>
    <t xml:space="preserve">Richiesta copia deposito costruzioni in cemento armato ex L. 1086/71  - Comune di Veglie </t>
  </si>
  <si>
    <t>Prat. 2204/82           "              "</t>
  </si>
  <si>
    <t>Prat. 31/89                "              "</t>
  </si>
  <si>
    <t>estrarre copia della pratica di edilizia sismica n. 3/86 del registro del Conune di Ruvo di Puglia</t>
  </si>
  <si>
    <t>Presa visione ed Estrazione copie Pratica edilizia sismica     N.1282/1981                             Costruzione centro abitato            GROTTAGLIE (TA)</t>
  </si>
  <si>
    <t>Comune di Candela- Richiesta estrazione copie progetto per fabbricato civile abitazione. Anno 1968</t>
  </si>
  <si>
    <t xml:space="preserve"> Pratica: Anno 1968</t>
  </si>
  <si>
    <t xml:space="preserve">Richiesta copia deposito costruzioni in cemento armato ex L. 1086/71  - Comune di Monteroni di Lecce </t>
  </si>
  <si>
    <t>Richiesta copia deposito costruzioni in cemento armato ex L. 1086/71  - Comune di Vernole</t>
  </si>
  <si>
    <t>Presa visione ed Estrazione copie Pratica edilizia sismica     N.non individuato sul registro                                    TORRICELLA (TA)</t>
  </si>
  <si>
    <t>Presa visione e richiesta copia atti Pratica C.S. 53546/2000 (L. 1086/71) di costruzione in Torchiarolo</t>
  </si>
  <si>
    <t>Presa visione ed Estrazione copie Pratica edilizia sismica     N.725/1979                               edificio "Torre"nel comprensorio n.4/167                                           TARANTO</t>
  </si>
  <si>
    <t>Presa visione ed Estrazione copie Pratica edilizia sismica     N.726/1979                            Edificio sociale sito nel comprensorio n.4/167                                                        TARANTO</t>
  </si>
  <si>
    <t>Prat.  365/94             "              "</t>
  </si>
  <si>
    <t>Presa visione e richiesta copia atti Pratica C.S. 56933/2000 (L. 1086/71) di costruzione in Mesagne</t>
  </si>
  <si>
    <t>Prat. 197/93              "              "</t>
  </si>
  <si>
    <t xml:space="preserve">Richiesta copia deposito costruzioni in cemento armato ex L. 1086/71  </t>
  </si>
  <si>
    <t>Prat. 32/85                 "              "</t>
  </si>
  <si>
    <t>90 gg.</t>
  </si>
  <si>
    <t>L.R. n. 25/2008 (Produzione e distribuzione energia elettrica)</t>
  </si>
  <si>
    <t>Richiesta copia deposito costruzioni in cemento armato ex L. 1086/71  - Comune di Tricase</t>
  </si>
  <si>
    <t xml:space="preserve"> Prat. 624/3               "              "</t>
  </si>
  <si>
    <t>Presa visione e richiesta copia atti Pratica C.S. 478/72 (L. 1086/71) di costruzione in Oria</t>
  </si>
  <si>
    <t>Presa visione ed Estrazione copie Pratica edilizia sismica     N.206/82                                                                                   PALAGIANO (TA)</t>
  </si>
  <si>
    <t>Presa visione ed Estrazione copie Pratica edilizia sismica     N.1243/73                      Costruzione n. 2 palazzine per civili abitazioni                                                        Marina di Ginosa (TA)</t>
  </si>
  <si>
    <t>Prat. 1639/02            "              "</t>
  </si>
  <si>
    <t>Presa visione e richiesta copia atti Pratica C.S. 31552/88 (L. 1086/71) di costruzione in Latiano</t>
  </si>
  <si>
    <t>Presa visione ed Estrazione copie Pratica edilizia sismica N.687/2006       Sopraelevazione di un garage esistente e realizzazione di un laboratorio artigianale                                               MANDURIA (TA)</t>
  </si>
  <si>
    <t>Prat. N. 2917/77 Estrarre Copia</t>
  </si>
  <si>
    <t xml:space="preserve">                                      </t>
  </si>
  <si>
    <t>Prat. N. 2206/91  Estrarre Copia</t>
  </si>
  <si>
    <t xml:space="preserve">                      8/7/2021</t>
  </si>
  <si>
    <t xml:space="preserve"> 28 gg.</t>
  </si>
  <si>
    <t>N.O. L. 1684/'62 - Comune di Rocchette S.Antonio - Richiesta estrazione copia documentazione fabbricato civile abitazione.</t>
  </si>
  <si>
    <t>Presa visione ed Estrazione copie Pratica edilizia sismica 1305/1989                     Costruzione fabbricati in c.a.                              GINOSA MARINA (TA)</t>
  </si>
  <si>
    <t>Presa visione e richiesta copia atti Pratica C.S. 60507/2009 (L. 1086/71) di costruzione in Latiano</t>
  </si>
  <si>
    <t>Presa visione atti Pratica C.S. non indicata (L. 1086/71) di costruzione in Mesagne</t>
  </si>
  <si>
    <t>Presa visione atti Pratica C.S.  (L. 1086/71) di costruzione in Ostuni</t>
  </si>
  <si>
    <t>Prat. N. 555/98 Estrarre Copia</t>
  </si>
  <si>
    <t>Comune di Trinitapoli- Richiesta estrazione copie progetto per fabbricato civile abitazione. Anno 1967</t>
  </si>
  <si>
    <t xml:space="preserve"> Pratica: Anno 1967</t>
  </si>
  <si>
    <t>L. 1086/'71 e L. 27/'85  - Comune S.Giovanni R. - Richiesta copia certificato di collaudo di fabbricato civile abitazione.</t>
  </si>
  <si>
    <t>Prendere visione e/o estrarre copia della pratica di edilizia sismica n . 20/86 del Registro del Comune di Ruvo di Puglia.</t>
  </si>
  <si>
    <t>Presa visione atti Pratica C.S. non indicata (L. 1086/71) di costruzione in Brindisi</t>
  </si>
  <si>
    <t>Presa visione e richiesta copia atti Pratica C.S. 21148/82 (L. 1086/71) di costruzione in Villa Castelli</t>
  </si>
  <si>
    <t>Presa visione e richiesta copia atti Pratica C.S. 34383/89 (L. 1086/71) di costruzione in S.Michele S.no</t>
  </si>
  <si>
    <t>Presa visione e richiesta copia atti Pratica C.S. 54014/01(L. 1086/71) di costruzione in Mesagne</t>
  </si>
  <si>
    <t>Prat. N. 2125/85 Estrarre Copia</t>
  </si>
  <si>
    <t>Prat. N. 994/83 Estrarre Copia</t>
  </si>
  <si>
    <t>Prat. N. 1281/74    Estrarre Copia</t>
  </si>
  <si>
    <t>Prat. N. 2121/82      "             "</t>
  </si>
  <si>
    <t>Prat.  N. 986/73       "              "</t>
  </si>
  <si>
    <t xml:space="preserve">Prat . N. 1782/75      "            "            </t>
  </si>
  <si>
    <t>estrarre copia della pratica di edilizia sismica n. 80/06 del Registro del Comune di Bari.</t>
  </si>
  <si>
    <t>45 gg.</t>
  </si>
  <si>
    <t xml:space="preserve">Prat. N. 976/78  Estrarre Copia        </t>
  </si>
  <si>
    <t>Presa visione ed Estrazione copie Pratica                               A.D. n.481/2013                   Autorizzazione all'utilizzo di uno specchio d'acqua del torrente Galaso finalizzato a posteggio barche in agro di                         GINOSA MARINA (TA)</t>
  </si>
  <si>
    <t>Presa visione e richiesta copia atti Pratica C.S. 39211/92 (L. 1086/71) di costruzione in S.Michele S.no</t>
  </si>
  <si>
    <t>Prat. N. 899/97         "            "</t>
  </si>
  <si>
    <t>Prat. N. 998/2000     "            "</t>
  </si>
  <si>
    <t>Prat. N. 283/72          "            "</t>
  </si>
  <si>
    <t>estrarre copia della pratica di edilizia sismica n. 67/07 del registro del Comune di Trani e relativo collaudo statico.</t>
  </si>
  <si>
    <t>Presa visione e richiesta copia atti Pratica C.S. 55209/02 (L. 1086/71) di costruzione in Erchie</t>
  </si>
  <si>
    <t>in corso di definizione</t>
  </si>
  <si>
    <t>Prat.  N. 994/83           "           "</t>
  </si>
  <si>
    <t>87 gg.</t>
  </si>
  <si>
    <t xml:space="preserve">Presa visione ed Estrazione copie Pratica edilizia sismica  136/1988                        Costruzione casa monofamiliare                            San Giogio J.    (TA)                           </t>
  </si>
  <si>
    <t>Prat. N. 3824/73 Estrarre Copia</t>
  </si>
  <si>
    <t xml:space="preserve">accesso atti  relativi ai lavori di costruzione di un impianto eolico in località Comune di Serracapriola eseguito dalla Società EDP RENEWABLES srl </t>
  </si>
  <si>
    <t>Sezione OO.PP. e Infrastrutture - Ufficio espropriazioni_sede di Bari</t>
  </si>
  <si>
    <t>L. 1086/'71 e L. 27/'85  - Comune di Apricena- Richiesta copie progetto realizzazione cantina vinicola.</t>
  </si>
  <si>
    <t>Presa visione e richiesta copia atti Pratica C.S. non indicata (L. 1086/71) di costruzione in Carovigno</t>
  </si>
  <si>
    <t>Presa visione e richiesta copia atti Pratica C.S. 8505/76(L. 1086/71) di costruzione in Ceglie M.ca</t>
  </si>
  <si>
    <t>Presa visione e richiesta copia atti Pratica C.S. non indicata (L. 1086/71) di costruzione in San Donaci</t>
  </si>
  <si>
    <t>Prat. N. 1600/94        "              "</t>
  </si>
  <si>
    <t>Prat. N. 444/91 Estrarre Copia</t>
  </si>
  <si>
    <t>estrarre copia del collaudo statico relativo della pratica di edilizia sismica n.7/08 di TRANI (BT)</t>
  </si>
  <si>
    <t>Prat. N. 810/73      "             "</t>
  </si>
  <si>
    <t>Presa visione atti Pratica C.S. 32741/89 (L. 1086/71) di costruzione in Brindisi</t>
  </si>
  <si>
    <t>Prat. N. 2692/05 Estrarre Copia</t>
  </si>
  <si>
    <t>Presa visione ed Estrazione copie Pratica edilizia sismica   N. 1474/ 1982                           Costruzione n. 2 case Torri IACP                                  TARANTO</t>
  </si>
  <si>
    <t>Prat. N. 2364/82    "             "</t>
  </si>
  <si>
    <t xml:space="preserve">Presa visione ed Estrazione copie Pratica edilizia sismica   N. 978/ 1983                 Installazione traliccio metallico zincato                       Fragagnano(TA)                </t>
  </si>
  <si>
    <t xml:space="preserve">Presa visione ed Estrazione copie Pratica edilizia sismica   N. 815/ 1974                 Costruzione                           Ginosa Marina (TA)                </t>
  </si>
  <si>
    <t>estrarre copia della pratica di edilizia sismica n. 64/91 del  registro del Comune di Trani (BT)</t>
  </si>
  <si>
    <t xml:space="preserve">22 gg. </t>
  </si>
  <si>
    <t>Prefettura</t>
  </si>
  <si>
    <t xml:space="preserve">                      </t>
  </si>
  <si>
    <t>Prat. N. 2561/78      "           "</t>
  </si>
  <si>
    <t xml:space="preserve">Presa visione ed Estrazione copie Pratica edilizia sismica   N. 1055/1990                             Civile abitazione                           GROTAGLIE (TA)                </t>
  </si>
  <si>
    <t>L. 1086/'71 e L. 27/'85  - Comune di Apricena- Richiesta copie relazione  a struttura ultimata e certificato di collaudo, progetto realizzazione cantina vinicola.</t>
  </si>
  <si>
    <t>L. 1086/'71 e L. 27/'85  - Comune di S. Agata di P. - Richiesta copie relazione  a struttura ultimata e certificato di collaudo, progetto realizzazione tomba gentilizia.</t>
  </si>
  <si>
    <t>Presa visione atti Pratica C.S. 57158/04 (L. 1086/71) di costruzione in Brindisi</t>
  </si>
  <si>
    <t>Presa visione atti Pratica C.S. 58258/06 (L. 1086/71) di costruzione in Brindisi</t>
  </si>
  <si>
    <t xml:space="preserve">Presa visione ed Estrazione copie Pratica edilizia sismica   N. 745/1987                  Costruzione n. 560 alloggi per complessivi n. 14 edifici per civili abitazioni                           TARANTO            </t>
  </si>
  <si>
    <t xml:space="preserve">Presa visione ed Estrazione copie Pratica edilizia sismica   N. 110/MAN/2009                  Costruzione  edificio per civile abitazione                         MANDURIA (TA)            </t>
  </si>
  <si>
    <t>Presa visione e richiesta copia atti Pratica C.S. 20320 /81 (L. 1086/71) di costruzione in Mesagne</t>
  </si>
  <si>
    <t>Presa visione e richiesta copia atti Pratica C.S. 31241/88 (L. 1086/71) di costruzione in Carovigno</t>
  </si>
  <si>
    <t xml:space="preserve">Presa visione ed Estrazione copie Pratica edilizia sismica   N. 1673/2000                  Costruzione n. 8 villette                         TARANTO           </t>
  </si>
  <si>
    <t>Presa visione ed Estrazione copia   progetto strutturale  -Pratica n. 10/10 Comune di Acquaviva delle Fonti</t>
  </si>
  <si>
    <t>19 gg</t>
  </si>
  <si>
    <t>Presa visione e richiesta copia atti Pratica C.S. non indicata (L. 1086/71) di costruzione in Oria</t>
  </si>
  <si>
    <t>Prat. N. 1982/76        "            "</t>
  </si>
  <si>
    <t>prendere visione ed Estrarre copia cartacea estrarre copia della pratica di edilizia sismica n.64/91 del Registro del Comune di TRANI (BT)</t>
  </si>
  <si>
    <t xml:space="preserve">5gg. </t>
  </si>
  <si>
    <t>Presa visione e richiesta copia atti Pratica C.S. 53696 /01 (L. 1086/71) di costruzione in San Pietro V.co</t>
  </si>
  <si>
    <t>Prat. N. 1582/2000           "</t>
  </si>
  <si>
    <t xml:space="preserve">                  19/10/2021</t>
  </si>
  <si>
    <t>Prat. N. 724/07        "             "</t>
  </si>
  <si>
    <t>39 gg.</t>
  </si>
  <si>
    <t>Richiesta copia collaudo statico relativo al progetto strutturale di cui alla pratica n. 2902/83 - Comune di Canosa di P.</t>
  </si>
  <si>
    <t xml:space="preserve"> Sezione LL.PP. - Sede di Bari</t>
  </si>
  <si>
    <t xml:space="preserve">Presa visione ed Estrazione copie Pratica edilizia sismica   N. 1548/1984                  Costruzione di un fabbricato rurale                     MONTEMESOLA (TA)           </t>
  </si>
  <si>
    <t>Prat. N. 1355/80      "             "</t>
  </si>
  <si>
    <t>Prat. N. 2935/81       "             "</t>
  </si>
  <si>
    <t>Presa visione ed Estrazione copie Pratica edilizia sismica            Numero pratica non individuato                                                     TARANTO</t>
  </si>
  <si>
    <t>Richiesta copia collaudo statico relativo al progetto strutturale di cui alla pratica n. 1537/03 -  Comune di Valenzano</t>
  </si>
  <si>
    <t>Richiesta integrazione dati in data 05/10/2021 . Risposta pervenuta in data 29/11/2021.</t>
  </si>
  <si>
    <t>Prat. N. 750/75 Estrarre Copia</t>
  </si>
  <si>
    <t>Prat. N. 1740/00 Estrarre Copia</t>
  </si>
  <si>
    <t>Prat. N. 1376/03</t>
  </si>
  <si>
    <t>74 gg.</t>
  </si>
  <si>
    <t>Presa visione ed Estrazione copie Pratica edilizia sismica            N.1304/1977                             COSTRUZIONE N. 6 ALLOGGI POPOLARI FABBRICATO CIVILE ABITAZIONE                         MARUGGIO(TA)</t>
  </si>
  <si>
    <t>Presa visione ed Estrazione copie Pratica edilizia sismica 03/CR/2007                        COSTRUZIONE FABBRICATO CIVILE ABITAZIONE                         CRISPIANO(TA)</t>
  </si>
  <si>
    <t>Prat. N. 1245/01 Estrarre Copia</t>
  </si>
  <si>
    <t xml:space="preserve">                   15/11/2021</t>
  </si>
  <si>
    <t>Prat. N. 367/74    Estrarre Copia</t>
  </si>
  <si>
    <t>Presa visione ed Estrazione copie Pratica edilizia sismica 827/1993                            COPERTURA TRIBUNA CAMPO SPORTIVO                                 CAROSINO (TA)</t>
  </si>
  <si>
    <t>Presa visione ed Estrazione copie Pratica edilizia sismica            1002/1982                             COSTRUZIONE FABBRICATO CIVILE ABITAZIONE                                  GINOSA MARINA (TA)</t>
  </si>
  <si>
    <t>L. 1086/'71 e L. 27/'85  - Comune di Casalnuovo M.ro - Richiesta copie relazione  a struttura ultimata e certificato di collaudo, progetto riparazione causa evento sismico fabbricato civile abitazione. .</t>
  </si>
  <si>
    <t>Presa visione e richiesta copia atti Pratica C.S. 20443/81 (L. 1086/71) di costruzione in Fasano</t>
  </si>
  <si>
    <t>richiesta di pratica di edilizia sismica  n. 01/96 del registro del Comune di Ruvo di Puglia (BA)</t>
  </si>
  <si>
    <t>Regione Puglia -Sezione Opere Pubbliche e Infrastrutture</t>
  </si>
  <si>
    <t>23 gg.</t>
  </si>
  <si>
    <t>Presa visione ed Estrazione copie Pratica edilizia sismica 1580/1979                          COSTRUZIONE MOTEL APPIA _x000D_
     S.P. 133 MASSAFRA - PALAGIANO.                          MASSAFRA  (TA)</t>
  </si>
  <si>
    <t xml:space="preserve">Presa visione ed Estrazione copie Pratica edilizia sismica 672/1997                          AMPLIAMENTO ALBERGO _x000D_
     MASSAFRA (TA)    </t>
  </si>
  <si>
    <t xml:space="preserve">Presa visione ed Estrazione copie Pratica edilizia sismica 1794/1998                     Costruzione civile abitazione        San Vito   (TA)    </t>
  </si>
  <si>
    <t>Prat. N. 1982/92      "             "</t>
  </si>
  <si>
    <t xml:space="preserve">                  07/10/2021</t>
  </si>
  <si>
    <t xml:space="preserve"> 6 gg.</t>
  </si>
  <si>
    <t>Prat.  N. 517/00       "              "</t>
  </si>
  <si>
    <t>Presa visione atti Pratica C.S. non indicata (L. 1086/71) di costruzione in San Pietro V.co</t>
  </si>
  <si>
    <t xml:space="preserve">Prat . N. 2888/81    "            "         </t>
  </si>
  <si>
    <t>Prat. N. 931/78         "            "</t>
  </si>
  <si>
    <t>Prat. N. 517/2000     "            "</t>
  </si>
  <si>
    <t>estrarre n. 1 copia (TAV.1 - Progetto Architettonico) della pratica di edilizia sismica n. 69/08  del registro del Comune di TRANI (BT).</t>
  </si>
  <si>
    <t>32 gg.</t>
  </si>
  <si>
    <t>Presa visione ed Estrazione copie Pratica edilizia sismica  Numero pratica non individuato                                                                             GROTTAGLIE (TA)</t>
  </si>
  <si>
    <t>Presa visione e richiesta copia atti Pratica C.S.non indicata (L. 1086/71) di costruzione in Ostuni</t>
  </si>
  <si>
    <t>Prat. N. 559/95          "            "</t>
  </si>
  <si>
    <t>Prat.  N. 1296/93           "           "</t>
  </si>
  <si>
    <t>Prat. N. 740/96 Estrarre Copia</t>
  </si>
  <si>
    <t xml:space="preserve"> 19 gg.</t>
  </si>
  <si>
    <t xml:space="preserve">Presa visione ed Estrazione copie Pratica edilizia sismica            Numero pratica non individuato MASSAFRA(TA)                                        IL 20/10/2021    CHIESTA INTEGRAZIONE mai pervenuta                                                                           </t>
  </si>
  <si>
    <t>Presa visione e richiesta copia atti Pratica C.S. 17666/80 (L. 1086/71) di costruzione in Brindisi</t>
  </si>
  <si>
    <t>Prat. N. 2220/83      "              "</t>
  </si>
  <si>
    <t>estrarre copia della pratica di edilizia sismica n. 6/09  del registro del Comune di Capurso (BA)</t>
  </si>
  <si>
    <t>Richiesta copie elaborati strutture Pratica n. 13/85 - Comune di Barletta</t>
  </si>
  <si>
    <t>richiesta di verifica di pratica di edilizia sismica  nn. 30/86 e 49/88  del registro del Comune di Ruvo di Puglia (BA)</t>
  </si>
  <si>
    <t>18 gg.</t>
  </si>
  <si>
    <t>Prat. N. 16/2000 Estrarre Copia</t>
  </si>
  <si>
    <t>Prat. N. 3233/80      "             "</t>
  </si>
  <si>
    <t xml:space="preserve">Prat. N. ?    </t>
  </si>
  <si>
    <t>Prat. N. 3938/73      "           "</t>
  </si>
  <si>
    <t>Presa visione ed Estrazione copie Pratica edilizia sismica         1144/1987                                                                             Costruzione alloggi E.R.P. quartiere Paolo VI                                          Taranto</t>
  </si>
  <si>
    <t xml:space="preserve">Presa visione ed Estrazione copie Pratica edilizia sismica            Numero pratica non individuato MARTINA FRANCA (TA)                           </t>
  </si>
  <si>
    <t>Prat. N. ?        "            "</t>
  </si>
  <si>
    <t>Presa visione ed Estrazione copie Pratica edilizia sismica        1145/1987                                                                             Costruzione alloggi E.R.P.    Quartiere Paolo VI                                          Taranto</t>
  </si>
  <si>
    <t xml:space="preserve">Presa visione ed Estrazione copie Pratica edilizia sismica  846/1990                                                                         COSTRUZIONE FABBRICATO CIVILE ABITAZIONE, DUE PIANI MONTEMESOLA (TA)    </t>
  </si>
  <si>
    <t xml:space="preserve">Presa visione ed Estrazione copie Pratica edilizia sismica           669/1979                                                                         SOPRAELEVAZIONE CIVILE ABITAZIONE, SECONDO PIANO SAN GIORGIO J. (TA)    </t>
  </si>
  <si>
    <t>Prat. N. 370/79           "</t>
  </si>
  <si>
    <t xml:space="preserve">                 </t>
  </si>
  <si>
    <t>Richiesta copie elaborati strutture Pratica n.33/88   -Comune di Bareltta</t>
  </si>
  <si>
    <t>12 gg</t>
  </si>
  <si>
    <t xml:space="preserve">L. 1086/'71 e L. 27/'85  - Comune di Cerignola - Richiesta copie relazione  a struttura ultimata, progetto costruzione fabbricato per civile abitazione. </t>
  </si>
  <si>
    <t>Prat. N. 910/72        "             "</t>
  </si>
  <si>
    <t xml:space="preserve">Presa visione ed Estrazione copie Pratica edilizia sismica          201/1980                                                                         COSTRUZIONE CASA  CIVILE ABITAZIONE                PALAGIANO(TA)    </t>
  </si>
  <si>
    <t xml:space="preserve">Presa visione ed Estrazione copie Pratica edilizia sismica          101/1991                                                                          COSTRUZIONE 3 EDIFICI - 27 ALLOGGI CIVILI ABITAZIONI E BOX.                         MONTEMESOLA (TA)    </t>
  </si>
  <si>
    <t xml:space="preserve">Presa visione ed Estrazione copie Pratica edilizia sismica         1554/1985                                                                         COSTRUZIONE  PALAZZINA PER CIVILI ABITAZIONI.     MONTEMESOLA (TA)    </t>
  </si>
  <si>
    <t>Presa visione  e richiesta copia atti Pratica C.S. non indicata (L. 1086/71) di costruzione in Brindisi</t>
  </si>
  <si>
    <t>Presa visione e richiesta copia atti Pratica C.S. 24344/84 (L. 1086/71) di costruzione in Brindisi</t>
  </si>
  <si>
    <t>Presa visione e richiesta copia atti Pratica C.S.31918/88 (L. 1086/71) di costruzione in S. Pancrazio S.</t>
  </si>
  <si>
    <t>Presa visione e richiesta copia atti Pratica C.S.55418/02 (L. 1086/71) di costruzione in Brindisi</t>
  </si>
  <si>
    <t>Prat. N. 2310/75     "             "</t>
  </si>
  <si>
    <t xml:space="preserve">Presa visione ed Estrazione copie Pratica ediliziasismica 13/LA/2007           Ristrutturazione attrezzatura commerciale esistente  emanutenzione straordinaria fabbricati esistenti                                                                               LATERZA (TA)    </t>
  </si>
  <si>
    <t>Prat. N. 2514/81       "             "</t>
  </si>
  <si>
    <t>Prat. N. 2170/03          "         "</t>
  </si>
  <si>
    <t>Richiesta copie elaborati strutture Pratica n. 6/08 - Comune di Bitetto</t>
  </si>
  <si>
    <t>9 gg</t>
  </si>
  <si>
    <t xml:space="preserve">Presa visione ed Estrazione copie Pratica edilizia sismica             Numero pratica non individuato                                                                                     TARANTO </t>
  </si>
  <si>
    <t>Prat. N. 50/90            "           "</t>
  </si>
  <si>
    <t>Presa visione  atti Pratica C.S. non indicata (L. 1086/71) di costruzione in Brindisi</t>
  </si>
  <si>
    <t>Non accolta per errata formulazione della richiesta</t>
  </si>
  <si>
    <t>Presa visione e richiesta copia atti Pratica C.S. 21963 (L. 1086/71) di costruzione in Fasano</t>
  </si>
  <si>
    <t>Presa visione e richiesta copia atti Pratica C.S. 31745/88 (L. 1086/71) di costruzione in Brindisi</t>
  </si>
  <si>
    <t>Prat. N. 1413/93        "           "</t>
  </si>
  <si>
    <t>Prat. N. 133/94          "            "</t>
  </si>
  <si>
    <t>Presa visione e richiesta copia atti Pratica C.S. non indicata (L. 1086/71) di costruzione in Brindisi</t>
  </si>
  <si>
    <t>Presa visione e richiesta copia atti Pratica C.S. 32684/91 (L. 1086/71) di costruzione in Brindisi</t>
  </si>
  <si>
    <t>Presa visione e richiesta copia atti Pratica C.S. 27450/86 (L. 1086/71) di costruzione in Oria</t>
  </si>
  <si>
    <t>Presa visione atti Pratica C.S. 8614/76 (L. 1086/71) di costruzione in Brindisi</t>
  </si>
  <si>
    <t>Presa visione atti Pratica C.S. 31757/88 (L. 1086/71) di costruzione in Cellino</t>
  </si>
  <si>
    <t>Presa visione e richiesta copia atti Pratica C.S. 55120/02 (L. 1086/71) di costruzione in Latiano</t>
  </si>
  <si>
    <t>Prat. N. 2157/91        "            "</t>
  </si>
  <si>
    <t>Prat. N. 2272/82         "           "</t>
  </si>
  <si>
    <t>Richiesta copie elaborati strutture Pratica n.94/96 -Comune di Barletta</t>
  </si>
  <si>
    <t>8 gg</t>
  </si>
  <si>
    <t>Presa visione ed Estrazione copie Pratica edilizia sismica        1792/1978                                     riordino stabile Bankitalia filiale di Taranto                                       TARANTO</t>
  </si>
  <si>
    <t>Presa visione ed Estrazione copie Pratica edilizia sismica             35/1978                                   costruzione asilo nido                STATTE -  TARANTO</t>
  </si>
  <si>
    <t>Presa visione ed Estrazione copie Pratica edilizia sismica        1188/1989                              costruzione 31 alloggi civili abitazioni                                  TARANTO</t>
  </si>
  <si>
    <t>Presa visione e richiesta copia atti Pratica C.S. 13857/78 (L. 1086/71) di costruzione in Cellino S.Marco</t>
  </si>
  <si>
    <t>Prat. N. 1800/91        "            "</t>
  </si>
  <si>
    <t>Prat. N. 2554/79         "           "</t>
  </si>
  <si>
    <t>Prat. N. 559/93           "            "</t>
  </si>
  <si>
    <t>Prat. N. 560/93           "             "</t>
  </si>
  <si>
    <t>Prat. N. 1623/76         "            "</t>
  </si>
  <si>
    <t>Prat. N. 200/97           "            "</t>
  </si>
  <si>
    <t>Prat. N. 513/05           "            "</t>
  </si>
  <si>
    <t>Prat. N. 640/76           "           "</t>
  </si>
  <si>
    <t>Prat. N. 1/86               "            "</t>
  </si>
  <si>
    <t>32 gg</t>
  </si>
  <si>
    <t>Presa visione ed Estrazione copie Pratica edilizia sismica          745/1987                                costruzione POLO 1, POLO 4       Piano di lottizzazione             TARANTO DUE                          TARANTO</t>
  </si>
  <si>
    <t>Presa visione ed Estrazione copie Pratica edilizia sismica            1449/1975                               costruzione                            CRISPIANO (TA)</t>
  </si>
  <si>
    <t>Presa visione e richiesta copia atti Pratica C.S. non indicata (L. 1086/71) di costruzione in Mesagne</t>
  </si>
  <si>
    <t>Presa visione ed Estrazione copie Pratica edilizia sismica            1224/1989                               costruzione  fabbricato civile abitazione                              MARUGGIO (TA)</t>
  </si>
  <si>
    <t>Presa visione ed Estrazione copie Pratica edilizia sismica            449/1973                                 costruzione villetta al mare con parziale piano seminterrato e pianoterra                               CASTELLANETA MARINA (TA)</t>
  </si>
  <si>
    <t>Presa visione ed Estrazione copie Pratica edilizia sismica            682/1999                                Ristrutturazione Museo Nazionale Archeologico                            TARANTO</t>
  </si>
  <si>
    <t>Prat. N. 3963/73         "            "</t>
  </si>
  <si>
    <t>Prat. N. 499/87          "             "</t>
  </si>
  <si>
    <t>Prat. N. 359/73          "            "</t>
  </si>
  <si>
    <t>Prat. N. 2473/04        "             "</t>
  </si>
  <si>
    <t>Prat. N. 808/91          "            "</t>
  </si>
  <si>
    <t>55 gg.</t>
  </si>
  <si>
    <t>Prat. N. 2656/73        "           "</t>
  </si>
  <si>
    <t>Prat. N. 1328/72        "            "</t>
  </si>
  <si>
    <t xml:space="preserve">Presa visione ed Estrazione copie Pratica edilizia sismica          204/1990                                                                      COSTRUZIONE FABBRICATO RICOVERO AUTOMEZZI, CIVILE ABITAZIONE PRIMO PIANO, MONTEMESOLA (TA)  </t>
  </si>
  <si>
    <t xml:space="preserve">L. 1086/'71 , L. 27/'85 e L.64/'74 - Foggia - Richiesta notizie di fabbricato per uso capannone. </t>
  </si>
  <si>
    <t>Prat. N. 1448/85        "           "</t>
  </si>
  <si>
    <t>Prat. N. 1943/87        "           "</t>
  </si>
  <si>
    <t>60 gg.</t>
  </si>
  <si>
    <t>Prat. N. 831/73          "           "</t>
  </si>
  <si>
    <t>Richiesta copie elaborati strutture Pratica n.90/97-Comune di Corato</t>
  </si>
  <si>
    <t>Presa visione e richiesta copia atti Prat. C.S. non indicata (L. 1086/71) di costruzione in Francavilla F.</t>
  </si>
  <si>
    <t xml:space="preserve">Prat. N. 1718/84        "           "    </t>
  </si>
  <si>
    <t>Prat. N 3481/79         "           "</t>
  </si>
  <si>
    <t xml:space="preserve">Presa visione ed Estrazione copie Pratica edilizia sismica                        N. 1111/1993                                                                                    COSTRUZIONE OFFICINA ARTIGIANALE , PIANO TERRA, PRIMO PIANO                                       SAN GIORGIO J. (TA)                  </t>
  </si>
  <si>
    <t>Presa visione ed Estrazione copie Pratica edilizia sismica             Numero pratica non individuato                                                                                     PALAGIANO (TA)</t>
  </si>
  <si>
    <t>Presa visione ed Estrazione copie Pratica edilizia sismica             94/1989                                                                      COSTRUZIONE FABBRICATO  CIVILI ABITAZIONI, NEGOZI E BOX TARANTO</t>
  </si>
  <si>
    <t>Prat. N. 1640/95        "           "</t>
  </si>
  <si>
    <t>Prat. N. 293/96          "           "</t>
  </si>
  <si>
    <t>64 gg.</t>
  </si>
  <si>
    <t>Presa visione ed Estrazione copie Pratica edilizia sismica             724/1981                                                                      MODIFICA PIANO TERRA E SOPRAELEVAZIONE PRIMO PIANO.  SAN GIORGIO J. (TA)</t>
  </si>
  <si>
    <t>Presa visione ed Estrazione copie Pratica edilizia sismica             730/1977                                                                      COSTRUZIONE FABBRICATO CIVILE ABITAZIONE, PREVIA DEMOLIZIONE FABBRICATO ESISTENTE MONTEMESOLA (TA)</t>
  </si>
  <si>
    <t>Prat. N. 3682/73       "            "</t>
  </si>
  <si>
    <t>Prat. N. 1410/86        "          "</t>
  </si>
  <si>
    <t>Presa visione e richiesta copia atti Pratica C.S. 7859/75 (L. 1086/71) di costruzione in Brindisi</t>
  </si>
  <si>
    <t>Presa visione e richiesta copia atti Pratica C.S. 18270/80 (L. 1086/71) di costruzione in Montalbano di Fasano</t>
  </si>
  <si>
    <t>Presa visione e richiesta copia atti Pratica C.S. 28866/87 (L. 1086/71) di fabbricato in  Fasano</t>
  </si>
  <si>
    <t>Sezione Opere Pubbliche e Infrastrutture  - sede di Brindisi</t>
  </si>
  <si>
    <t>Prat. N. ?</t>
  </si>
  <si>
    <t>Presa visione ed Estrazione copie Pratica edilizia sismica             148/1991                                                                   COSTRUZIONE PALESTRA E SALA ATTIVITA' INTEGRATIVE E LOCALI SCUOLA MEDIA SKANDERBERG FAGGIANO (TA)</t>
  </si>
  <si>
    <t>Presa visione ed Estrazione copie Pratica edilizia sismica             149/1991                                                                   COSTRUZIONE SCUOLA MEDIA SKANDERBERG, I STRALCIO FAGGIANO (TA)</t>
  </si>
  <si>
    <t>Prat. N. 3664/72       "           "</t>
  </si>
  <si>
    <t>Prat. N. 56/08            "           "</t>
  </si>
  <si>
    <t>030</t>
  </si>
  <si>
    <t>15.12.2020</t>
  </si>
  <si>
    <t>copia atti e documentazione inerente il proprio procedimento amministrativo</t>
  </si>
  <si>
    <t>DIP. AGRICOLTURA, SVILUPPO RURALE ED AMBIENTALE - Sezione Attuazione dei Programmi Comunitari per l'Agricoltura e la Pesca - Responsabile Sottomisura 4.1.A e 6.4 PSR Puglia 2014/2020</t>
  </si>
  <si>
    <t>14.01.2021</t>
  </si>
  <si>
    <t>21.12.2020</t>
  </si>
  <si>
    <t>DIP. AGRICOLTURA, SVILUPPO RURALE ED AMBIENTALE - Responsabile della Misura 121 PSR Puglia 2007/2013</t>
  </si>
  <si>
    <t>02.02.2021</t>
  </si>
  <si>
    <t>04.01.2021</t>
  </si>
  <si>
    <t>DIP. AGRICOLTURA, SVILUPPO RURALE ED AMBIENTALE - Responsabile della Misura 121 e 123 PSR Puglia 2007/2013</t>
  </si>
  <si>
    <t>26.01.2021</t>
  </si>
  <si>
    <t>11.02.2021</t>
  </si>
  <si>
    <t>25.02.2021</t>
  </si>
  <si>
    <t>19.02.2021</t>
  </si>
  <si>
    <t>DIP. AGRICOLTURA, SVILUPPO RURALE ED AMBIENTALE - Responsabile della Misura 226 PSR Puglia 2007/2013</t>
  </si>
  <si>
    <t>13.07.2021</t>
  </si>
  <si>
    <t>07.04.2021</t>
  </si>
  <si>
    <t>DIP. AGRICOLTURA, SVILUPPO RURALE ED AMBIENTALE - Sezione Attuazione dei Programmi Comunitari per l'Agricoltura e la Pesca - Responsabile Sottomisura 19.4 PSR Puglia 2014/2020</t>
  </si>
  <si>
    <t>04.06.2021</t>
  </si>
  <si>
    <t>Ricorso alla Commissione per l'accesso ai documenti amministrativi c/o Presidenza del Consiglio dei Ministri</t>
  </si>
  <si>
    <t>14.04.2021</t>
  </si>
  <si>
    <t>DIP. AGRICOLTURA, SVILUPPO RURALE ED AMBIENTALE - Sezione Attuazione dei Programmi Comunitari per l'Agricoltura e la Pesca -  PSR Puglia 2014/2020</t>
  </si>
  <si>
    <t>14.05.2021</t>
  </si>
  <si>
    <t>24.05.2021</t>
  </si>
  <si>
    <t>DIP. AGRICOLTURA, SVILUPPO RURALE ED AMBIENTALE - Sezione Attuazione dei Programmi Comunitari per l'Agricoltura e la Pesca - Responsabile Sottomisura 16.8 PSR Puglia 2014/2020</t>
  </si>
  <si>
    <t>25.05.2021</t>
  </si>
  <si>
    <t>11.06.2021</t>
  </si>
  <si>
    <t>24.06.2021</t>
  </si>
  <si>
    <t>23.06.2021</t>
  </si>
  <si>
    <t>DIP. AGRICOLTURA, SVILUPPO RURALE ED AMBIENTALE - Sezione Attuazione dei Programmi Comunitari per l'Agricoltura e la Pesca - Responsabile Sottomisura 10.1.2 PSR Puglia 2014/2020</t>
  </si>
  <si>
    <t>08.07.2021</t>
  </si>
  <si>
    <t>09.07.2021</t>
  </si>
  <si>
    <t>20.08.2021</t>
  </si>
  <si>
    <t>20.09.2021</t>
  </si>
  <si>
    <t>22.09.2021</t>
  </si>
  <si>
    <t>12.10.2021</t>
  </si>
  <si>
    <t>23.09.2021</t>
  </si>
  <si>
    <t>04.10.2021</t>
  </si>
  <si>
    <t>DIP. AGRICOLTURA, SVILUPPO RURALE ED AMBIENTALE - Sezione Attuazione dei Programmi Comunitari per l'Agricoltura  - Responsabile Sottomisura 4.1.A PSR Puglia 2014/2020</t>
  </si>
  <si>
    <t>20.10.2021</t>
  </si>
  <si>
    <t>17.10.2021</t>
  </si>
  <si>
    <t>DIP. AGRICOLTURA, SVILUPPO RURALE ED AMBIENTALE - Sezione Attuazione dei Programmi Comunitari per l'Agricoltura - Responsabile Sottomisura 11.2 PSR Puglia 2014/2020</t>
  </si>
  <si>
    <t>25.10.2021</t>
  </si>
  <si>
    <t>03.11.2021</t>
  </si>
  <si>
    <t>DIP. AGRICOLTURA, SVILUPPO RURALE ED AMBIENTALE - Sezione Attuazione dei Programmi Comunitari per l'Agricoltura - Responsabile Sottomisura 10.1.2 PSR Puglia 2014/2020</t>
  </si>
  <si>
    <t>04.11.2021</t>
  </si>
  <si>
    <t>09.11.2021</t>
  </si>
  <si>
    <t>DIP. AGRICOLTURA, SVILUPPO RURALE ED AMBIENTALE - Sezione Attuazione dei Programmi Comunitari per l'Agricoltura  -  PSR Puglia 2014/2020</t>
  </si>
  <si>
    <t>12.11.2021</t>
  </si>
  <si>
    <t>Privato Cittadino</t>
  </si>
  <si>
    <t>2409/77</t>
  </si>
  <si>
    <t>Beni Immobili e Gestione Patrimonio</t>
  </si>
  <si>
    <t>Archivio Provinciale di Lecce</t>
  </si>
  <si>
    <t>1407/77 - 3455/79</t>
  </si>
  <si>
    <t>415/86</t>
  </si>
  <si>
    <t xml:space="preserve">228/86 </t>
  </si>
  <si>
    <t>2895/76</t>
  </si>
  <si>
    <t>826/85</t>
  </si>
  <si>
    <t>903/95</t>
  </si>
  <si>
    <t>3669/79</t>
  </si>
  <si>
    <t>463/95</t>
  </si>
  <si>
    <t>856/07</t>
  </si>
  <si>
    <t>05/sism/10</t>
  </si>
  <si>
    <t>01/sism/09</t>
  </si>
  <si>
    <t>1091/09</t>
  </si>
  <si>
    <t>6609/1979 - 21495/1981 -11927/1982</t>
  </si>
  <si>
    <t>Sezione Provveditorato - Economato Foggia</t>
  </si>
  <si>
    <t>4236/73</t>
  </si>
  <si>
    <t>174/79</t>
  </si>
  <si>
    <t>1263/1979</t>
  </si>
  <si>
    <t>28/81</t>
  </si>
  <si>
    <t>1304/90</t>
  </si>
  <si>
    <t>507/06</t>
  </si>
  <si>
    <t>7472/75 - Prat. 2606</t>
  </si>
  <si>
    <t>Prat.2291 - 8825/98 e Prat. 2362/98 - 16598/98</t>
  </si>
  <si>
    <t>17056/1993 - 24781/1994</t>
  </si>
  <si>
    <t>10875/2006</t>
  </si>
  <si>
    <t>7728/1985 - 9425/1986 - 13626/1987</t>
  </si>
  <si>
    <t>534/1973</t>
  </si>
  <si>
    <t>Proprietario</t>
  </si>
  <si>
    <t>12531/1982</t>
  </si>
  <si>
    <t>2749/2000</t>
  </si>
  <si>
    <t>Edificio privato</t>
  </si>
  <si>
    <t>954/86</t>
  </si>
  <si>
    <t>Prat. 1457/01 - Prat.1550/03</t>
  </si>
  <si>
    <t>19708/1989 - 5489/1990</t>
  </si>
  <si>
    <t>3116/80</t>
  </si>
  <si>
    <t>Prat. 324/00 - 25802/00 - Prat. 21828/01 - 24737/01</t>
  </si>
  <si>
    <t>7773/98 - 21116/99 - 5867/00</t>
  </si>
  <si>
    <t>17708/1983</t>
  </si>
  <si>
    <t>25802/2000 - 21828/2001 - 24731/2001</t>
  </si>
  <si>
    <t>25718 - 11858/00</t>
  </si>
  <si>
    <t>127/88</t>
  </si>
  <si>
    <t>13576/92 - 23272/92</t>
  </si>
  <si>
    <t>2541/1990</t>
  </si>
  <si>
    <t>16221/1975 - 11988/1979</t>
  </si>
  <si>
    <t>13527/2000</t>
  </si>
  <si>
    <t>prat. 1162</t>
  </si>
  <si>
    <t>27006/1992</t>
  </si>
  <si>
    <t>10505/1993</t>
  </si>
  <si>
    <t>16590/1989</t>
  </si>
  <si>
    <t>19281/1998</t>
  </si>
  <si>
    <t>2455/1981</t>
  </si>
  <si>
    <t>4227/1976</t>
  </si>
  <si>
    <t>24528/1999 - 8273/2000</t>
  </si>
  <si>
    <t>1640/88</t>
  </si>
  <si>
    <t>108/07 - 22535/2016 - Prat. 108/09</t>
  </si>
  <si>
    <t>24933/1987</t>
  </si>
  <si>
    <t>7635/1982</t>
  </si>
  <si>
    <t>19581/1997</t>
  </si>
  <si>
    <t>773/83</t>
  </si>
  <si>
    <t>Prat. 2258 - 4958/2000</t>
  </si>
  <si>
    <t>Prat. 229/04 - 20763/04</t>
  </si>
  <si>
    <t>3242/95 - 1010/99</t>
  </si>
  <si>
    <t>18392/05 - Prat.33</t>
  </si>
  <si>
    <t>1715/1974</t>
  </si>
  <si>
    <t>Risp B</t>
  </si>
  <si>
    <t>Risp D</t>
  </si>
  <si>
    <t>Risp G</t>
  </si>
  <si>
    <t>Risp H - Ragioni del mancato accoglimento - manca</t>
  </si>
  <si>
    <t>Risp I</t>
  </si>
  <si>
    <t>Risp M -  Richiesta di riesame</t>
  </si>
  <si>
    <t>Risp R - Esito riesame</t>
  </si>
  <si>
    <t>Organizzazione e funzionamento dei servizi</t>
  </si>
  <si>
    <t>Eccezioni assolute (art.5-bis,c.3,dlgs33/2013)</t>
  </si>
  <si>
    <t>Segreto di Stato</t>
  </si>
  <si>
    <t>Al RPCT</t>
  </si>
  <si>
    <t>Accolto</t>
  </si>
  <si>
    <t>Organi di indirizzo politico</t>
  </si>
  <si>
    <t>Eccezioni relative (art.5-bis,c.1-2,dlgs33/2013)</t>
  </si>
  <si>
    <t>Altri casi di segreto di Stato o di divieto di divulgazione</t>
  </si>
  <si>
    <t>Al Difensore civico</t>
  </si>
  <si>
    <t>Non accolto</t>
  </si>
  <si>
    <t>Giornalista</t>
  </si>
  <si>
    <t>Richiesta di informazioni non già elaborate</t>
  </si>
  <si>
    <t>Sicurezza pubblica e ordine pubblico (int. pubblici)</t>
  </si>
  <si>
    <t>Sospensiva</t>
  </si>
  <si>
    <t>Risorse finanziarie</t>
  </si>
  <si>
    <t>Difesa e questioni militari (int. pubblici)</t>
  </si>
  <si>
    <t>Relazioni internazionali (int. pubblici)</t>
  </si>
  <si>
    <t>Politica e stabilità finanziaria ed economica dello Stato (int. pubblici)</t>
  </si>
  <si>
    <t>Conduzione di indagini sui reati e il loro perseguimento (int. pubblici)</t>
  </si>
  <si>
    <t>Regolare svolgimento di attività ispettive (int. pubblici)</t>
  </si>
  <si>
    <t>Associazione di promozione della trasparenza</t>
  </si>
  <si>
    <t>Protezione dei dati personali (int. pubblici)</t>
  </si>
  <si>
    <t>A.D. n.626 del 06-08-2015</t>
  </si>
  <si>
    <t xml:space="preserve">Servizio economia sociale Terzo Settore e investimenti per l'innovazione sociale </t>
  </si>
  <si>
    <t>L'atto era già stato pubblicato al momento dell'istanza</t>
  </si>
  <si>
    <t xml:space="preserve">Avviso pubblico a valere sul Fondo Asilo, Migrazione e Integrazione 2014/2020 – EMAS e sul PON _x000D_
Inclusione 2014/2020. Manifestazione di interesse per la selezione di partner per la co-progettazione e la presentazione _x000D_
di progetti [pubblicato sul bollettino ufficiale della Regione Puglia n.105 del 09.08.2018] </t>
  </si>
  <si>
    <t xml:space="preserve">SEZIONE SICUREZZA DEL CITTADINO, POLITICHE PER LE MIGRAZIONI ed ANTIMAFIA _x000D_
SOCIALE_x000D_
</t>
  </si>
  <si>
    <t xml:space="preserve">istanza per accesso agli atti amministrativi ai sensi  del FOIA buoni servizio  minori </t>
  </si>
  <si>
    <t>Sezione Inclusione Sociale Attiva ed Innovazione - Servizio Politiche per minori, famiglie e pari opportunità</t>
  </si>
  <si>
    <t xml:space="preserve">in attesa di risposta scritta da parte del richiedente </t>
  </si>
  <si>
    <t>art. 5 Dlgs 33/2013</t>
  </si>
  <si>
    <t>20 giorni</t>
  </si>
  <si>
    <t xml:space="preserve">Accesso alle candidature </t>
  </si>
  <si>
    <t>Servizio reclutamento</t>
  </si>
  <si>
    <t>Tesserini venatori regionali</t>
  </si>
  <si>
    <t>Sezione Gestione Sostenibile e Tutela Risorse Forestali e Naturali</t>
  </si>
  <si>
    <t>28 giorni</t>
  </si>
  <si>
    <t>elaborazione dati</t>
  </si>
  <si>
    <t xml:space="preserve">violazione art.22 del D.P.R. 184/2006 </t>
  </si>
  <si>
    <t>27 giorni</t>
  </si>
  <si>
    <t>P.O. 2014-2020 – Azione. 6.8 “Interventi per il riposizionamento competitivo delle destinazioni turistiche” – Avviso pubblico “Interventi a sostegno della qualificazione e del potenziamento del servizio di informazione degli Info-Point turistici dei Comuni che aderiscono alla Rete Regionale - Annualità 2020” - AD n. 136 del 18.09.2020  – Con mail del 01.06.2021 inoltrata alla Sezione Turismo, lo studio legale Avv Totaro ha richiesto l'accesso ad alcuni dati concernenti la gestione dell’ufficio Infopoint del Comune di Guagnano (LE): in particolare, nella lettera si chiede di “conoscere se l’attività di Infopoint finanziata dal bando possa affiancare anche un’attività di tipo commerciale di bar o ristorazione”.</t>
  </si>
  <si>
    <t>Sezione Turimo - Regione Puglia</t>
  </si>
  <si>
    <t>Con nota prot. 1953 del 16/06/2021, la Sezione Turismo ha fornito ed inviato i richiesti.</t>
  </si>
  <si>
    <t>Verbale commissione esami per l'abilitazione venatoria seduta del 14/09/2021</t>
  </si>
  <si>
    <t>Servizio Valorizzazione e tutala delle Risorse naturali e Biodiversita' Sede Foggia</t>
  </si>
  <si>
    <t>Componenti commissione esami</t>
  </si>
  <si>
    <t>in corso</t>
  </si>
  <si>
    <t>Servizio Valorizzazione e Tutela delle Risorse naturali e Biodiversità</t>
  </si>
  <si>
    <t>18.10.2021</t>
  </si>
  <si>
    <t>Accesso alla relazione di stima dei danni causati da fauna selvatica</t>
  </si>
  <si>
    <t>10.11.2021</t>
  </si>
  <si>
    <t>16.11.2021</t>
  </si>
  <si>
    <t>Accesso ai dati/documenti relativi ad autorizzazioni a progetti esecutivi di interventi selvicolturali di prelievo boschivo emesse dal 2017 al 2020</t>
  </si>
  <si>
    <t>Sezione Coordinamento dei Servizi Territoriali</t>
  </si>
  <si>
    <t>166</t>
  </si>
  <si>
    <t>DGR 110/1986 (BURP)</t>
  </si>
  <si>
    <t>Servizio Pubblicità e accesso civico - Bollettino Ufficiale Regione Puglia</t>
  </si>
  <si>
    <t>Accesso agli atti AFV "F.lli Basile sita in agro di Lesina (FG)</t>
  </si>
  <si>
    <t>Servizio Valorizzazione e Tutela Risorse Naturali e Biodiversità</t>
  </si>
  <si>
    <t>non accolta</t>
  </si>
  <si>
    <t xml:space="preserve"> integrazione motivazione richiesta</t>
  </si>
  <si>
    <t>22.12.2021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</si>
</sst>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b/>
      <sz val="11"/>
      <color rgb="FF0066CC"/>
      <name val="Calibri"/>
      <family val="2"/>
      <charset val="1"/>
    </font>
    <font>
      <b/>
      <sz val="10"/>
      <color rgb="FF0066CC"/>
      <name val="Calibri"/>
      <family val="2"/>
      <charset val="1"/>
    </font>
    <font>
      <sz val="10"/>
      <color rgb="FF000000"/>
      <name val="Arial Narrow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9"/>
      <color rgb="FF00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E6B9B8"/>
        <bgColor rgb="FFECCAC9"/>
      </patternFill>
    </fill>
    <fill>
      <patternFill patternType="solid">
        <fgColor rgb="FFCCCCFF"/>
        <bgColor rgb="FFD2D2D2"/>
      </patternFill>
    </fill>
    <fill>
      <patternFill patternType="solid">
        <fgColor rgb="FFFFFF00"/>
        <bgColor indexed="64"/>
      </patternFill>
    </fill>
    <fill>
      <patternFill patternType="solid">
        <fgColor rgb="FF953735"/>
        <bgColor rgb="FF800000"/>
      </patternFill>
    </fill>
  </fills>
  <borders count="3">
    <border>
      <left/>
      <right/>
      <top/>
      <bottom/>
      <diagonal/>
    </border>
    <border>
      <left style="thin">
        <color rgb="FF333399"/>
      </left>
      <right style="thin">
        <color rgb="FF333399"/>
      </right>
      <top style="thin">
        <color rgb="FF333399"/>
      </top>
      <bottom style="medium">
        <color rgb="FF333399"/>
      </bottom>
      <diagonal/>
    </border>
    <border>
      <left/>
      <right style="thin">
        <color rgb="FF333399"/>
      </right>
      <top style="thin">
        <color rgb="FF333399"/>
      </top>
      <bottom style="medium">
        <color rgb="FF333399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2" fillId="2" borderId="0" xfId="1" applyFont="1" applyFill="1" applyAlignment="1">
      <alignment horizontal="center" vertical="center" textRotation="90" wrapText="1"/>
    </xf>
    <xf numFmtId="14" fontId="3" fillId="3" borderId="1" xfId="1" applyNumberFormat="1" applyFont="1" applyFill="1" applyBorder="1" applyAlignment="1">
      <alignment horizontal="left" vertical="top" wrapText="1"/>
    </xf>
    <xf numFmtId="0" fontId="3" fillId="3" borderId="2" xfId="1" applyFont="1" applyFill="1" applyBorder="1" applyAlignment="1">
      <alignment horizontal="left" vertical="top" wrapText="1"/>
    </xf>
    <xf numFmtId="0" fontId="4" fillId="3" borderId="2" xfId="1" applyFont="1" applyFill="1" applyBorder="1" applyAlignment="1">
      <alignment horizontal="left" vertical="top" wrapText="1"/>
    </xf>
    <xf numFmtId="14" fontId="3" fillId="3" borderId="2" xfId="1" applyNumberFormat="1" applyFont="1" applyFill="1" applyBorder="1" applyAlignment="1">
      <alignment horizontal="left" vertical="top" wrapText="1"/>
    </xf>
    <xf numFmtId="0" fontId="1" fillId="0" borderId="0" xfId="1" applyAlignment="1">
      <alignment horizontal="left" vertical="top" wrapText="1"/>
    </xf>
    <xf numFmtId="0" fontId="1" fillId="0" borderId="0" xfId="1" applyAlignment="1">
      <alignment horizontal="center" vertical="top" wrapText="1"/>
    </xf>
    <xf numFmtId="49" fontId="5" fillId="0" borderId="0" xfId="1" applyNumberFormat="1" applyFont="1" applyAlignment="1">
      <alignment horizontal="left" wrapText="1" indent="1"/>
    </xf>
    <xf numFmtId="14" fontId="1" fillId="0" borderId="0" xfId="1" applyNumberFormat="1" applyAlignment="1">
      <alignment horizontal="left" wrapText="1" indent="1"/>
    </xf>
    <xf numFmtId="0" fontId="1" fillId="0" borderId="0" xfId="1" applyAlignment="1">
      <alignment horizontal="left" wrapText="1" indent="1"/>
    </xf>
    <xf numFmtId="0" fontId="0" fillId="0" borderId="0" xfId="1" applyFont="1" applyAlignment="1">
      <alignment horizontal="left" wrapText="1" indent="1"/>
    </xf>
    <xf numFmtId="0" fontId="1" fillId="0" borderId="0" xfId="1"/>
    <xf numFmtId="0" fontId="6" fillId="0" borderId="0" xfId="1" applyFont="1" applyAlignment="1">
      <alignment horizontal="left" wrapText="1" indent="1"/>
    </xf>
    <xf numFmtId="0" fontId="1" fillId="0" borderId="0" xfId="1" applyAlignment="1">
      <alignment horizontal="left" indent="1"/>
    </xf>
    <xf numFmtId="0" fontId="1" fillId="0" borderId="0" xfId="1" applyAlignment="1">
      <alignment horizontal="left" wrapText="1"/>
    </xf>
    <xf numFmtId="0" fontId="1" fillId="0" borderId="0" xfId="1" applyAlignment="1">
      <alignment wrapText="1"/>
    </xf>
    <xf numFmtId="14" fontId="1" fillId="4" borderId="0" xfId="1" applyNumberFormat="1" applyFill="1" applyAlignment="1">
      <alignment horizontal="left" wrapText="1" indent="1"/>
    </xf>
    <xf numFmtId="0" fontId="1" fillId="0" borderId="0" xfId="1" applyAlignment="1">
      <alignment horizontal="center" wrapText="1"/>
    </xf>
    <xf numFmtId="0" fontId="6" fillId="0" borderId="0" xfId="1" applyFont="1" applyAlignment="1">
      <alignment horizontal="left" wrapText="1"/>
    </xf>
    <xf numFmtId="0" fontId="3" fillId="5" borderId="0" xfId="1" applyFont="1" applyFill="1" applyAlignment="1">
      <alignment horizontal="left" wrapText="1" indent="1"/>
    </xf>
    <xf numFmtId="0" fontId="3" fillId="3" borderId="2" xfId="1" applyFont="1" applyFill="1" applyBorder="1" applyAlignment="1">
      <alignment horizontal="left" wrapText="1" indent="1"/>
    </xf>
    <xf numFmtId="14" fontId="3" fillId="3" borderId="1" xfId="1" applyNumberFormat="1" applyFont="1" applyFill="1" applyBorder="1" applyAlignment="1">
      <alignment horizontal="left" vertical="top" wrapText="1" indent="1"/>
    </xf>
    <xf numFmtId="0" fontId="3" fillId="3" borderId="2" xfId="1" applyFont="1" applyFill="1" applyBorder="1" applyAlignment="1">
      <alignment horizontal="left" vertical="top" wrapText="1" indent="1"/>
    </xf>
    <xf numFmtId="0" fontId="4" fillId="3" borderId="2" xfId="1" applyFont="1" applyFill="1" applyBorder="1" applyAlignment="1">
      <alignment horizontal="left" vertical="top" wrapText="1" indent="1"/>
    </xf>
    <xf numFmtId="14" fontId="3" fillId="3" borderId="2" xfId="1" applyNumberFormat="1" applyFont="1" applyFill="1" applyBorder="1" applyAlignment="1">
      <alignment horizontal="left" vertical="top" wrapText="1" indent="1"/>
    </xf>
    <xf numFmtId="0" fontId="1" fillId="0" borderId="0" xfId="1" applyAlignment="1">
      <alignment horizontal="left" vertical="top" wrapText="1" indent="1"/>
    </xf>
    <xf numFmtId="0" fontId="5" fillId="0" borderId="0" xfId="1" applyFont="1" applyAlignment="1">
      <alignment horizontal="left" wrapText="1" indent="1"/>
    </xf>
    <xf numFmtId="0" fontId="7" fillId="0" borderId="0" xfId="1" applyFont="1" applyAlignment="1">
      <alignment horizontal="left" wrapText="1" indent="1"/>
    </xf>
    <xf numFmtId="49" fontId="1" fillId="0" borderId="0" xfId="1" applyNumberFormat="1" applyAlignment="1">
      <alignment horizontal="left" wrapText="1" indent="1"/>
    </xf>
    <xf numFmtId="14" fontId="0" fillId="0" borderId="0" xfId="1" applyNumberFormat="1" applyFont="1" applyAlignment="1">
      <alignment horizontal="left" wrapText="1" indent="1"/>
    </xf>
    <xf numFmtId="0" fontId="8" fillId="0" borderId="0" xfId="1" applyFont="1" applyAlignment="1">
      <alignment horizontal="left" wrapText="1" indent="1"/>
    </xf>
  </cellXfs>
  <cellStyles count="2">
    <cellStyle name="Normale" xfId="0" builtinId="0"/>
    <cellStyle name="Normale 2 2" xfId="1" xr:uid="{8614373B-D784-4741-9702-46ADF7E4C47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esktop\Documenti%20Locale\Attivit&#224;%20di%20Sezione\_01_ACCESSO%20AGLI%20ATTI\__REGISTRO%20Accessi%20-%20Tabella\2021\Registro%20Accessi%202021%20-%20elaborazione%20ad%20uso%20interno___.xlsx" TargetMode="External"/><Relationship Id="rId1" Type="http://schemas.openxmlformats.org/officeDocument/2006/relationships/externalLinkPath" Target="Registro%20Accessi%202021%20-%20elaborazione%20ad%20uso%20interno__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eggio"/>
      <sheetName val="Sintesi"/>
      <sheetName val="Scheda Reg. Accessi 21_23-02-22"/>
      <sheetName val="elenco AOO_generale"/>
      <sheetName val="2021 ex 241"/>
      <sheetName val="2021 Civico Semplice"/>
      <sheetName val="2021 ex FOIA "/>
      <sheetName val="I°sem-20 ex 241"/>
      <sheetName val="21 ex 241"/>
      <sheetName val="21 Civico Semplice"/>
      <sheetName val="21 FOIA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F80BB-6522-4DC8-B085-12412534B76C}">
  <sheetPr>
    <tabColor rgb="FF89EAEF"/>
  </sheetPr>
  <dimension ref="A1:AMJ1506"/>
  <sheetViews>
    <sheetView tabSelected="1" zoomScale="70" zoomScaleNormal="70" workbookViewId="0">
      <pane ySplit="1" topLeftCell="A774" activePane="bottomLeft" state="frozen"/>
      <selection activeCell="F695" sqref="F695"/>
      <selection pane="bottomLeft" sqref="A1:A1048576"/>
    </sheetView>
  </sheetViews>
  <sheetFormatPr defaultColWidth="16.7109375" defaultRowHeight="15" x14ac:dyDescent="0.25"/>
  <cols>
    <col min="1" max="1" width="5.7109375" style="18" hidden="1" customWidth="1"/>
    <col min="2" max="2" width="15.140625" style="10" customWidth="1"/>
    <col min="3" max="3" width="15.85546875" style="10" customWidth="1"/>
    <col min="4" max="4" width="32.85546875" style="10" customWidth="1"/>
    <col min="5" max="5" width="16.42578125" style="10" customWidth="1"/>
    <col min="6" max="6" width="30.7109375" style="10" customWidth="1"/>
    <col min="7" max="7" width="14.85546875" style="13" customWidth="1"/>
    <col min="8" max="8" width="15" style="10" bestFit="1" customWidth="1"/>
    <col min="9" max="9" width="20.42578125" style="10" customWidth="1"/>
    <col min="10" max="10" width="13.42578125" style="10" customWidth="1"/>
    <col min="11" max="11" width="15.5703125" style="10" customWidth="1"/>
    <col min="12" max="17" width="14.140625" style="10" customWidth="1"/>
    <col min="18" max="18" width="11.140625" style="10" customWidth="1"/>
    <col min="19" max="19" width="12.7109375" style="10" customWidth="1"/>
    <col min="20" max="21" width="11.140625" style="10" customWidth="1"/>
    <col min="22" max="22" width="16.7109375" style="10"/>
    <col min="23" max="23" width="17" style="10" customWidth="1"/>
    <col min="24" max="24" width="21.28515625" style="10" customWidth="1"/>
    <col min="25" max="25" width="16.7109375" style="10" customWidth="1"/>
    <col min="26" max="26" width="55" style="10" customWidth="1"/>
    <col min="27" max="27" width="41.7109375" style="10" customWidth="1"/>
    <col min="28" max="29" width="39.28515625" style="10" customWidth="1"/>
    <col min="30" max="30" width="72.28515625" style="10" customWidth="1"/>
    <col min="31" max="31" width="27.140625" style="10" customWidth="1"/>
    <col min="32" max="32" width="20" style="10" customWidth="1"/>
    <col min="33" max="33" width="21.7109375" style="10" customWidth="1"/>
    <col min="34" max="49" width="16.7109375" style="10" customWidth="1"/>
    <col min="50" max="66" width="16.7109375" style="15"/>
    <col min="67" max="67" width="11.5703125" style="15" customWidth="1"/>
    <col min="68" max="1024" width="16.7109375" style="15"/>
    <col min="1025" max="16384" width="16.7109375" style="16"/>
  </cols>
  <sheetData>
    <row r="1" spans="1:1024" s="7" customFormat="1" ht="105.75" thickBot="1" x14ac:dyDescent="0.3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3" t="s">
        <v>7</v>
      </c>
      <c r="I1" s="3" t="s">
        <v>8</v>
      </c>
      <c r="J1" s="4" t="s">
        <v>9</v>
      </c>
      <c r="K1" s="3" t="s">
        <v>10</v>
      </c>
      <c r="L1" s="5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6"/>
      <c r="AI1" s="6"/>
      <c r="AJ1" s="6"/>
      <c r="AK1" s="6"/>
      <c r="AL1" s="6"/>
      <c r="AM1" s="6"/>
    </row>
    <row r="2" spans="1:1024" s="12" customFormat="1" ht="30" x14ac:dyDescent="0.25">
      <c r="A2" s="8" t="s">
        <v>24</v>
      </c>
      <c r="B2" s="9">
        <v>44172</v>
      </c>
      <c r="C2" s="10" t="s">
        <v>25</v>
      </c>
      <c r="D2" s="11" t="s">
        <v>26</v>
      </c>
      <c r="E2" s="9" t="s">
        <v>27</v>
      </c>
      <c r="F2" s="11" t="s">
        <v>28</v>
      </c>
      <c r="G2" s="11"/>
      <c r="H2" s="9" t="s">
        <v>29</v>
      </c>
      <c r="I2" s="10"/>
      <c r="J2" s="11"/>
      <c r="K2" s="9"/>
      <c r="L2" s="9">
        <v>44209</v>
      </c>
      <c r="M2" s="11" t="s">
        <v>30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</row>
    <row r="3" spans="1:1024" s="12" customFormat="1" ht="30" x14ac:dyDescent="0.25">
      <c r="A3" s="8" t="s">
        <v>31</v>
      </c>
      <c r="B3" s="9">
        <v>44179</v>
      </c>
      <c r="C3" s="10" t="s">
        <v>32</v>
      </c>
      <c r="D3" s="11" t="s">
        <v>33</v>
      </c>
      <c r="E3" s="11" t="s">
        <v>34</v>
      </c>
      <c r="F3" s="11" t="s">
        <v>35</v>
      </c>
      <c r="G3" s="13"/>
      <c r="H3" s="11" t="s">
        <v>29</v>
      </c>
      <c r="I3" s="11"/>
      <c r="J3" s="11"/>
      <c r="K3" s="11"/>
      <c r="L3" s="9">
        <v>44204</v>
      </c>
      <c r="M3" s="11" t="s">
        <v>36</v>
      </c>
      <c r="N3" s="11"/>
      <c r="O3" s="11"/>
      <c r="P3" s="10"/>
      <c r="Q3" s="11"/>
      <c r="R3" s="11"/>
      <c r="S3" s="11"/>
      <c r="T3" s="11"/>
      <c r="U3" s="11"/>
      <c r="V3" s="11"/>
      <c r="W3" s="11"/>
      <c r="X3" s="11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</row>
    <row r="4" spans="1:1024" s="12" customFormat="1" ht="45" x14ac:dyDescent="0.25">
      <c r="A4" s="8" t="s">
        <v>37</v>
      </c>
      <c r="B4" s="9">
        <v>44180</v>
      </c>
      <c r="C4" s="10" t="s">
        <v>38</v>
      </c>
      <c r="D4" s="10" t="s">
        <v>39</v>
      </c>
      <c r="E4" s="11" t="s">
        <v>40</v>
      </c>
      <c r="F4" s="10" t="s">
        <v>41</v>
      </c>
      <c r="G4" s="13"/>
      <c r="H4" s="11" t="s">
        <v>29</v>
      </c>
      <c r="I4" s="10"/>
      <c r="J4" s="10"/>
      <c r="K4" s="10"/>
      <c r="L4" s="9">
        <v>44208</v>
      </c>
      <c r="M4" s="10">
        <v>28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</row>
    <row r="5" spans="1:1024" s="12" customFormat="1" ht="345" x14ac:dyDescent="0.25">
      <c r="A5" s="8" t="s">
        <v>42</v>
      </c>
      <c r="B5" s="9">
        <v>44180</v>
      </c>
      <c r="C5" s="10" t="s">
        <v>38</v>
      </c>
      <c r="D5" s="10" t="s">
        <v>43</v>
      </c>
      <c r="E5" s="10" t="s">
        <v>44</v>
      </c>
      <c r="F5" s="10" t="s">
        <v>45</v>
      </c>
      <c r="G5" s="13" t="s">
        <v>46</v>
      </c>
      <c r="H5" s="10" t="s">
        <v>29</v>
      </c>
      <c r="I5" s="10"/>
      <c r="J5" s="10"/>
      <c r="K5" s="10"/>
      <c r="L5" s="9">
        <v>44280</v>
      </c>
      <c r="M5" s="10">
        <v>100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</row>
    <row r="6" spans="1:1024" s="12" customFormat="1" ht="135" x14ac:dyDescent="0.25">
      <c r="A6" s="8" t="s">
        <v>47</v>
      </c>
      <c r="B6" s="9">
        <v>44188</v>
      </c>
      <c r="C6" s="10" t="s">
        <v>48</v>
      </c>
      <c r="D6" s="10" t="s">
        <v>49</v>
      </c>
      <c r="E6" s="11" t="s">
        <v>44</v>
      </c>
      <c r="F6" s="10" t="s">
        <v>50</v>
      </c>
      <c r="G6" s="13"/>
      <c r="H6" s="11" t="s">
        <v>29</v>
      </c>
      <c r="I6" s="10"/>
      <c r="J6" s="10"/>
      <c r="K6" s="10"/>
      <c r="L6" s="9">
        <v>44209</v>
      </c>
      <c r="M6" s="14" t="s">
        <v>51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</row>
    <row r="7" spans="1:1024" s="12" customFormat="1" ht="60" x14ac:dyDescent="0.25">
      <c r="A7" s="8" t="s">
        <v>31</v>
      </c>
      <c r="B7" s="9">
        <v>44189</v>
      </c>
      <c r="C7" s="10" t="s">
        <v>32</v>
      </c>
      <c r="D7" s="10" t="s">
        <v>52</v>
      </c>
      <c r="E7" s="10" t="s">
        <v>34</v>
      </c>
      <c r="F7" s="10" t="s">
        <v>53</v>
      </c>
      <c r="G7" s="13" t="s">
        <v>54</v>
      </c>
      <c r="H7" s="10" t="s">
        <v>55</v>
      </c>
      <c r="I7" s="10" t="s">
        <v>56</v>
      </c>
      <c r="J7" s="10"/>
      <c r="K7" s="10"/>
      <c r="L7" s="9">
        <v>44211</v>
      </c>
      <c r="M7" s="10" t="s">
        <v>57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</row>
    <row r="8" spans="1:1024" s="12" customFormat="1" ht="60" x14ac:dyDescent="0.25">
      <c r="A8" s="8" t="s">
        <v>58</v>
      </c>
      <c r="B8" s="9">
        <v>44189</v>
      </c>
      <c r="C8" s="10" t="s">
        <v>25</v>
      </c>
      <c r="D8" s="10" t="s">
        <v>59</v>
      </c>
      <c r="E8" s="11" t="s">
        <v>60</v>
      </c>
      <c r="F8" s="10" t="s">
        <v>61</v>
      </c>
      <c r="G8" s="13"/>
      <c r="H8" s="11" t="s">
        <v>29</v>
      </c>
      <c r="I8" s="10"/>
      <c r="J8" s="10"/>
      <c r="K8" s="10"/>
      <c r="L8" s="9">
        <v>44204</v>
      </c>
      <c r="M8" s="10" t="s">
        <v>62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</row>
    <row r="9" spans="1:1024" s="12" customFormat="1" ht="60" x14ac:dyDescent="0.25">
      <c r="A9" s="8" t="s">
        <v>31</v>
      </c>
      <c r="B9" s="9">
        <v>44194</v>
      </c>
      <c r="C9" s="10" t="s">
        <v>32</v>
      </c>
      <c r="D9" s="10" t="s">
        <v>52</v>
      </c>
      <c r="E9" s="10" t="s">
        <v>34</v>
      </c>
      <c r="F9" s="10" t="s">
        <v>53</v>
      </c>
      <c r="G9" s="13" t="s">
        <v>54</v>
      </c>
      <c r="H9" s="10" t="s">
        <v>55</v>
      </c>
      <c r="I9" s="10" t="s">
        <v>56</v>
      </c>
      <c r="J9" s="10"/>
      <c r="K9" s="10"/>
      <c r="L9" s="9">
        <v>44211</v>
      </c>
      <c r="M9" s="10" t="s">
        <v>63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</row>
    <row r="10" spans="1:1024" s="12" customFormat="1" ht="30" x14ac:dyDescent="0.25">
      <c r="A10" s="8" t="s">
        <v>31</v>
      </c>
      <c r="B10" s="9">
        <v>44195</v>
      </c>
      <c r="C10" s="10" t="s">
        <v>32</v>
      </c>
      <c r="D10" s="10" t="s">
        <v>33</v>
      </c>
      <c r="E10" s="11" t="s">
        <v>34</v>
      </c>
      <c r="F10" s="10" t="s">
        <v>35</v>
      </c>
      <c r="G10" s="13"/>
      <c r="H10" s="11" t="s">
        <v>29</v>
      </c>
      <c r="I10" s="10"/>
      <c r="J10" s="10"/>
      <c r="K10" s="10"/>
      <c r="L10" s="9">
        <v>44204</v>
      </c>
      <c r="M10" s="10" t="s">
        <v>64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</row>
    <row r="11" spans="1:1024" s="12" customFormat="1" ht="165" x14ac:dyDescent="0.25">
      <c r="A11" s="8" t="s">
        <v>65</v>
      </c>
      <c r="B11" s="9">
        <v>44195</v>
      </c>
      <c r="C11" s="10" t="s">
        <v>38</v>
      </c>
      <c r="D11" s="10" t="s">
        <v>66</v>
      </c>
      <c r="E11" s="10" t="s">
        <v>67</v>
      </c>
      <c r="F11" s="10" t="s">
        <v>68</v>
      </c>
      <c r="G11" s="13"/>
      <c r="H11" s="10" t="s">
        <v>29</v>
      </c>
      <c r="I11" s="10"/>
      <c r="J11" s="10"/>
      <c r="K11" s="10"/>
      <c r="L11" s="9"/>
      <c r="M11" s="10" t="s">
        <v>69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 t="s">
        <v>70</v>
      </c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</row>
    <row r="12" spans="1:1024" s="12" customFormat="1" ht="60" x14ac:dyDescent="0.25">
      <c r="A12" s="8" t="s">
        <v>31</v>
      </c>
      <c r="B12" s="9">
        <v>44200</v>
      </c>
      <c r="C12" s="10" t="s">
        <v>32</v>
      </c>
      <c r="D12" s="10" t="s">
        <v>52</v>
      </c>
      <c r="E12" s="11" t="s">
        <v>34</v>
      </c>
      <c r="F12" s="10" t="s">
        <v>53</v>
      </c>
      <c r="G12" s="13" t="s">
        <v>54</v>
      </c>
      <c r="H12" s="11" t="s">
        <v>55</v>
      </c>
      <c r="I12" s="10" t="s">
        <v>56</v>
      </c>
      <c r="J12" s="10"/>
      <c r="K12" s="10"/>
      <c r="L12" s="9">
        <v>44211</v>
      </c>
      <c r="M12" s="10" t="s">
        <v>71</v>
      </c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</row>
    <row r="13" spans="1:1024" s="12" customFormat="1" ht="45" x14ac:dyDescent="0.25">
      <c r="A13" s="8" t="s">
        <v>72</v>
      </c>
      <c r="B13" s="9">
        <v>44202</v>
      </c>
      <c r="C13" s="10" t="s">
        <v>73</v>
      </c>
      <c r="D13" s="10" t="s">
        <v>74</v>
      </c>
      <c r="E13" s="10" t="s">
        <v>27</v>
      </c>
      <c r="F13" s="10" t="s">
        <v>75</v>
      </c>
      <c r="G13" s="13"/>
      <c r="H13" s="10" t="s">
        <v>29</v>
      </c>
      <c r="I13" s="10"/>
      <c r="J13" s="10"/>
      <c r="K13" s="10"/>
      <c r="L13" s="9">
        <v>44217</v>
      </c>
      <c r="M13" s="10" t="s">
        <v>76</v>
      </c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</row>
    <row r="14" spans="1:1024" s="12" customFormat="1" ht="105" x14ac:dyDescent="0.25">
      <c r="A14" s="8" t="s">
        <v>58</v>
      </c>
      <c r="B14" s="9">
        <v>44206</v>
      </c>
      <c r="C14" s="10" t="s">
        <v>77</v>
      </c>
      <c r="D14" s="10" t="s">
        <v>78</v>
      </c>
      <c r="E14" s="11" t="s">
        <v>44</v>
      </c>
      <c r="F14" s="10" t="s">
        <v>79</v>
      </c>
      <c r="G14" s="13"/>
      <c r="H14" s="11" t="s">
        <v>29</v>
      </c>
      <c r="I14" s="10"/>
      <c r="J14" s="10"/>
      <c r="K14" s="10"/>
      <c r="L14" s="9">
        <v>44210</v>
      </c>
      <c r="M14" s="10" t="s">
        <v>80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 t="s">
        <v>81</v>
      </c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</row>
    <row r="15" spans="1:1024" s="12" customFormat="1" ht="409.5" x14ac:dyDescent="0.25">
      <c r="A15" s="8" t="s">
        <v>82</v>
      </c>
      <c r="B15" s="9">
        <v>44209</v>
      </c>
      <c r="C15" s="10" t="s">
        <v>83</v>
      </c>
      <c r="D15" s="10" t="s">
        <v>84</v>
      </c>
      <c r="E15" s="11" t="s">
        <v>27</v>
      </c>
      <c r="F15" s="10" t="s">
        <v>85</v>
      </c>
      <c r="G15" s="13"/>
      <c r="H15" s="11" t="s">
        <v>29</v>
      </c>
      <c r="I15" s="10"/>
      <c r="J15" s="10"/>
      <c r="K15" s="10"/>
      <c r="L15" s="9">
        <v>44210</v>
      </c>
      <c r="M15" s="14" t="s">
        <v>86</v>
      </c>
      <c r="N15" s="10" t="s">
        <v>87</v>
      </c>
      <c r="O15" s="14"/>
      <c r="P15" s="14"/>
      <c r="Q15" s="14"/>
      <c r="R15" s="14"/>
      <c r="S15" s="10" t="s">
        <v>88</v>
      </c>
      <c r="T15" s="14"/>
      <c r="U15" s="14"/>
      <c r="V15" s="14"/>
      <c r="W15" s="14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</row>
    <row r="16" spans="1:1024" s="12" customFormat="1" ht="60" x14ac:dyDescent="0.25">
      <c r="A16" s="8" t="s">
        <v>58</v>
      </c>
      <c r="B16" s="9">
        <v>44214</v>
      </c>
      <c r="C16" s="10" t="s">
        <v>25</v>
      </c>
      <c r="D16" s="10" t="s">
        <v>89</v>
      </c>
      <c r="E16" s="11" t="s">
        <v>60</v>
      </c>
      <c r="F16" s="10" t="s">
        <v>61</v>
      </c>
      <c r="G16" s="13"/>
      <c r="H16" s="11" t="s">
        <v>29</v>
      </c>
      <c r="I16" s="10"/>
      <c r="J16" s="10"/>
      <c r="K16" s="10"/>
      <c r="L16" s="9">
        <v>44223</v>
      </c>
      <c r="M16" s="10" t="s">
        <v>90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</row>
    <row r="17" spans="1:34" s="12" customFormat="1" ht="60" x14ac:dyDescent="0.25">
      <c r="A17" s="8" t="s">
        <v>72</v>
      </c>
      <c r="B17" s="9">
        <v>44218</v>
      </c>
      <c r="C17" s="10" t="s">
        <v>73</v>
      </c>
      <c r="D17" s="10" t="s">
        <v>91</v>
      </c>
      <c r="E17" s="10" t="s">
        <v>27</v>
      </c>
      <c r="F17" s="10" t="s">
        <v>92</v>
      </c>
      <c r="G17" s="13" t="s">
        <v>54</v>
      </c>
      <c r="H17" s="10" t="s">
        <v>93</v>
      </c>
      <c r="I17" s="10" t="s">
        <v>94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</row>
    <row r="18" spans="1:34" s="12" customFormat="1" ht="30" x14ac:dyDescent="0.25">
      <c r="A18" s="8" t="s">
        <v>31</v>
      </c>
      <c r="B18" s="9">
        <v>44221</v>
      </c>
      <c r="C18" s="10" t="s">
        <v>32</v>
      </c>
      <c r="D18" s="10" t="s">
        <v>52</v>
      </c>
      <c r="E18" s="11" t="s">
        <v>34</v>
      </c>
      <c r="F18" s="10" t="s">
        <v>53</v>
      </c>
      <c r="G18" s="13" t="s">
        <v>54</v>
      </c>
      <c r="H18" s="11" t="s">
        <v>29</v>
      </c>
      <c r="I18" s="10"/>
      <c r="J18" s="10"/>
      <c r="K18" s="10"/>
      <c r="L18" s="9">
        <v>44231</v>
      </c>
      <c r="M18" s="10" t="s">
        <v>95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</row>
    <row r="19" spans="1:34" s="12" customFormat="1" ht="45" x14ac:dyDescent="0.25">
      <c r="A19" s="8" t="s">
        <v>72</v>
      </c>
      <c r="B19" s="9">
        <v>44221</v>
      </c>
      <c r="C19" s="10" t="s">
        <v>73</v>
      </c>
      <c r="D19" s="10" t="s">
        <v>96</v>
      </c>
      <c r="E19" s="10" t="s">
        <v>27</v>
      </c>
      <c r="F19" s="10" t="s">
        <v>92</v>
      </c>
      <c r="G19" s="13"/>
      <c r="H19" s="10" t="s">
        <v>29</v>
      </c>
      <c r="I19" s="10"/>
      <c r="J19" s="10"/>
      <c r="K19" s="10"/>
      <c r="L19" s="9">
        <v>44259</v>
      </c>
      <c r="M19" s="10" t="s">
        <v>97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</row>
    <row r="20" spans="1:34" s="12" customFormat="1" ht="30" x14ac:dyDescent="0.25">
      <c r="A20" s="8" t="s">
        <v>37</v>
      </c>
      <c r="B20" s="9">
        <v>44225</v>
      </c>
      <c r="C20" s="10" t="s">
        <v>38</v>
      </c>
      <c r="D20" s="10" t="s">
        <v>98</v>
      </c>
      <c r="E20" s="11" t="s">
        <v>99</v>
      </c>
      <c r="F20" s="10" t="s">
        <v>41</v>
      </c>
      <c r="G20" s="13"/>
      <c r="H20" s="11" t="s">
        <v>29</v>
      </c>
      <c r="I20" s="10"/>
      <c r="J20" s="10"/>
      <c r="K20" s="10"/>
      <c r="L20" s="9">
        <v>44236</v>
      </c>
      <c r="M20" s="10" t="s">
        <v>100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</row>
    <row r="21" spans="1:34" s="12" customFormat="1" ht="60" x14ac:dyDescent="0.25">
      <c r="A21" s="8" t="s">
        <v>37</v>
      </c>
      <c r="B21" s="9">
        <v>44225</v>
      </c>
      <c r="C21" s="10" t="s">
        <v>101</v>
      </c>
      <c r="D21" s="10" t="s">
        <v>102</v>
      </c>
      <c r="E21" s="11" t="s">
        <v>40</v>
      </c>
      <c r="F21" s="10" t="s">
        <v>41</v>
      </c>
      <c r="G21" s="13"/>
      <c r="H21" s="11" t="s">
        <v>55</v>
      </c>
      <c r="I21" s="10"/>
      <c r="J21" s="10"/>
      <c r="K21" s="10"/>
      <c r="L21" s="9">
        <v>44243</v>
      </c>
      <c r="M21" s="10">
        <v>18</v>
      </c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</row>
    <row r="22" spans="1:34" s="12" customFormat="1" ht="105" x14ac:dyDescent="0.25">
      <c r="A22" s="8" t="s">
        <v>58</v>
      </c>
      <c r="B22" s="9">
        <v>44225</v>
      </c>
      <c r="C22" s="10" t="s">
        <v>73</v>
      </c>
      <c r="D22" s="10" t="s">
        <v>103</v>
      </c>
      <c r="E22" s="11" t="s">
        <v>60</v>
      </c>
      <c r="F22" s="10" t="s">
        <v>104</v>
      </c>
      <c r="G22" s="13"/>
      <c r="H22" s="11" t="s">
        <v>29</v>
      </c>
      <c r="I22" s="10"/>
      <c r="J22" s="10"/>
      <c r="K22" s="10"/>
      <c r="L22" s="9">
        <v>44225</v>
      </c>
      <c r="M22" s="10" t="s">
        <v>105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 t="s">
        <v>106</v>
      </c>
      <c r="Y22" s="10"/>
      <c r="Z22" s="10"/>
      <c r="AA22" s="10"/>
      <c r="AB22" s="10"/>
      <c r="AC22" s="10"/>
      <c r="AD22" s="10"/>
      <c r="AE22" s="10"/>
      <c r="AF22" s="10"/>
      <c r="AG22" s="10"/>
      <c r="AH22" s="10"/>
    </row>
    <row r="23" spans="1:34" s="12" customFormat="1" ht="45" x14ac:dyDescent="0.25">
      <c r="A23" s="8" t="s">
        <v>24</v>
      </c>
      <c r="B23" s="9">
        <v>44228</v>
      </c>
      <c r="C23" s="10" t="s">
        <v>38</v>
      </c>
      <c r="D23" s="11" t="s">
        <v>107</v>
      </c>
      <c r="E23" s="10" t="s">
        <v>27</v>
      </c>
      <c r="F23" s="11" t="s">
        <v>28</v>
      </c>
      <c r="G23" s="13" t="s">
        <v>108</v>
      </c>
      <c r="H23" s="10" t="s">
        <v>29</v>
      </c>
      <c r="I23" s="10"/>
      <c r="J23" s="10"/>
      <c r="K23" s="10"/>
      <c r="L23" s="9">
        <v>44242</v>
      </c>
      <c r="M23" s="11" t="s">
        <v>109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</row>
    <row r="24" spans="1:34" s="12" customFormat="1" ht="105" x14ac:dyDescent="0.25">
      <c r="A24" s="8" t="s">
        <v>37</v>
      </c>
      <c r="B24" s="9">
        <v>44229</v>
      </c>
      <c r="C24" s="10" t="s">
        <v>73</v>
      </c>
      <c r="D24" s="10" t="s">
        <v>110</v>
      </c>
      <c r="E24" s="11" t="s">
        <v>40</v>
      </c>
      <c r="F24" s="10" t="s">
        <v>111</v>
      </c>
      <c r="G24" s="13"/>
      <c r="H24" s="11" t="s">
        <v>29</v>
      </c>
      <c r="I24" s="10"/>
      <c r="J24" s="10"/>
      <c r="K24" s="10"/>
      <c r="L24" s="9">
        <v>44239</v>
      </c>
      <c r="M24" s="10">
        <v>10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</row>
    <row r="25" spans="1:34" s="12" customFormat="1" ht="105" x14ac:dyDescent="0.25">
      <c r="A25" s="8" t="s">
        <v>58</v>
      </c>
      <c r="B25" s="9">
        <v>44229</v>
      </c>
      <c r="C25" s="10" t="s">
        <v>77</v>
      </c>
      <c r="D25" s="10" t="s">
        <v>112</v>
      </c>
      <c r="E25" s="11" t="s">
        <v>44</v>
      </c>
      <c r="F25" s="10" t="s">
        <v>79</v>
      </c>
      <c r="G25" s="13"/>
      <c r="H25" s="11" t="s">
        <v>29</v>
      </c>
      <c r="I25" s="10"/>
      <c r="J25" s="10"/>
      <c r="K25" s="10"/>
      <c r="L25" s="9">
        <v>44231</v>
      </c>
      <c r="M25" s="10" t="s">
        <v>113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 t="s">
        <v>114</v>
      </c>
      <c r="Y25" s="10"/>
      <c r="Z25" s="10"/>
      <c r="AA25" s="10"/>
      <c r="AB25" s="10"/>
      <c r="AC25" s="10"/>
      <c r="AD25" s="10"/>
      <c r="AE25" s="10"/>
      <c r="AF25" s="10"/>
      <c r="AG25" s="10"/>
      <c r="AH25" s="10"/>
    </row>
    <row r="26" spans="1:34" s="12" customFormat="1" ht="45" x14ac:dyDescent="0.25">
      <c r="A26" s="8" t="s">
        <v>115</v>
      </c>
      <c r="B26" s="9">
        <v>44229</v>
      </c>
      <c r="C26" s="10" t="s">
        <v>38</v>
      </c>
      <c r="D26" s="11" t="s">
        <v>116</v>
      </c>
      <c r="E26" s="11" t="s">
        <v>117</v>
      </c>
      <c r="F26" s="11" t="s">
        <v>118</v>
      </c>
      <c r="G26" s="13" t="s">
        <v>46</v>
      </c>
      <c r="H26" s="11" t="s">
        <v>29</v>
      </c>
      <c r="I26" s="11"/>
      <c r="J26" s="11"/>
      <c r="K26" s="11"/>
      <c r="L26" s="9">
        <v>44242</v>
      </c>
      <c r="M26" s="11"/>
      <c r="N26" s="11"/>
      <c r="O26" s="11"/>
      <c r="P26" s="10"/>
      <c r="Q26" s="11"/>
      <c r="R26" s="11"/>
      <c r="S26" s="11"/>
      <c r="T26" s="11" t="s">
        <v>119</v>
      </c>
      <c r="U26" s="11"/>
      <c r="V26" s="11"/>
      <c r="W26" s="11"/>
      <c r="X26" s="11"/>
      <c r="Y26" s="10"/>
      <c r="Z26" s="10"/>
      <c r="AA26" s="10"/>
      <c r="AB26" s="10"/>
      <c r="AC26" s="10"/>
      <c r="AD26" s="10"/>
      <c r="AE26" s="10"/>
      <c r="AF26" s="10"/>
      <c r="AG26" s="10"/>
      <c r="AH26" s="10"/>
    </row>
    <row r="27" spans="1:34" s="12" customFormat="1" ht="45" x14ac:dyDescent="0.25">
      <c r="A27" s="8" t="s">
        <v>115</v>
      </c>
      <c r="B27" s="9">
        <v>44229</v>
      </c>
      <c r="C27" s="10" t="s">
        <v>38</v>
      </c>
      <c r="D27" s="10" t="s">
        <v>116</v>
      </c>
      <c r="E27" s="11" t="s">
        <v>120</v>
      </c>
      <c r="F27" s="10" t="s">
        <v>118</v>
      </c>
      <c r="G27" s="13" t="s">
        <v>46</v>
      </c>
      <c r="H27" s="11" t="s">
        <v>29</v>
      </c>
      <c r="I27" s="10"/>
      <c r="J27" s="10"/>
      <c r="K27" s="10"/>
      <c r="L27" s="9">
        <v>44257</v>
      </c>
      <c r="M27" s="10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</row>
    <row r="28" spans="1:34" s="12" customFormat="1" ht="30" x14ac:dyDescent="0.25">
      <c r="A28" s="8" t="s">
        <v>37</v>
      </c>
      <c r="B28" s="9">
        <v>44231</v>
      </c>
      <c r="C28" s="10" t="s">
        <v>83</v>
      </c>
      <c r="D28" s="10" t="s">
        <v>121</v>
      </c>
      <c r="E28" s="11" t="s">
        <v>99</v>
      </c>
      <c r="F28" s="10" t="s">
        <v>41</v>
      </c>
      <c r="G28" s="13"/>
      <c r="H28" s="11" t="s">
        <v>29</v>
      </c>
      <c r="I28" s="10"/>
      <c r="J28" s="10"/>
      <c r="K28" s="10"/>
      <c r="L28" s="9">
        <v>44241</v>
      </c>
      <c r="M28" s="10" t="s">
        <v>100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Z28" s="10"/>
      <c r="AA28" s="10"/>
      <c r="AB28" s="10"/>
      <c r="AC28" s="10"/>
      <c r="AD28" s="10"/>
      <c r="AE28" s="10"/>
      <c r="AF28" s="10"/>
      <c r="AG28" s="10"/>
      <c r="AH28" s="10"/>
    </row>
    <row r="29" spans="1:34" s="12" customFormat="1" ht="45" x14ac:dyDescent="0.25">
      <c r="A29" s="8" t="s">
        <v>122</v>
      </c>
      <c r="B29" s="9">
        <v>44238</v>
      </c>
      <c r="C29" s="10" t="s">
        <v>123</v>
      </c>
      <c r="D29" s="10" t="s">
        <v>124</v>
      </c>
      <c r="E29" s="11" t="s">
        <v>125</v>
      </c>
      <c r="F29" s="10" t="s">
        <v>126</v>
      </c>
      <c r="G29" s="13" t="s">
        <v>127</v>
      </c>
      <c r="H29" s="11" t="s">
        <v>29</v>
      </c>
      <c r="I29" s="10"/>
      <c r="J29" s="10"/>
      <c r="K29" s="10"/>
      <c r="L29" s="9">
        <v>44259</v>
      </c>
      <c r="M29" s="14" t="s">
        <v>128</v>
      </c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34" s="12" customFormat="1" ht="45" x14ac:dyDescent="0.25">
      <c r="A30" s="8" t="s">
        <v>72</v>
      </c>
      <c r="B30" s="9">
        <v>44239</v>
      </c>
      <c r="C30" s="10" t="s">
        <v>25</v>
      </c>
      <c r="D30" s="10" t="s">
        <v>129</v>
      </c>
      <c r="E30" s="10" t="s">
        <v>27</v>
      </c>
      <c r="F30" s="10" t="s">
        <v>130</v>
      </c>
      <c r="G30" s="13"/>
      <c r="H30" s="10" t="s">
        <v>29</v>
      </c>
      <c r="I30" s="10"/>
      <c r="J30" s="10"/>
      <c r="K30" s="10"/>
      <c r="L30" s="9">
        <v>44251</v>
      </c>
      <c r="M30" s="10" t="s">
        <v>131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34" s="12" customFormat="1" ht="90" x14ac:dyDescent="0.25">
      <c r="A31" s="8" t="s">
        <v>72</v>
      </c>
      <c r="B31" s="9">
        <v>44239</v>
      </c>
      <c r="C31" s="10" t="s">
        <v>132</v>
      </c>
      <c r="D31" s="10" t="s">
        <v>133</v>
      </c>
      <c r="E31" s="10" t="s">
        <v>27</v>
      </c>
      <c r="F31" s="10" t="s">
        <v>134</v>
      </c>
      <c r="G31" s="13"/>
      <c r="H31" s="10" t="s">
        <v>29</v>
      </c>
      <c r="I31" s="10"/>
      <c r="J31" s="10"/>
      <c r="K31" s="10"/>
      <c r="L31" s="9">
        <v>44242</v>
      </c>
      <c r="M31" s="10" t="s">
        <v>135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34" s="12" customFormat="1" ht="45" x14ac:dyDescent="0.25">
      <c r="A32" s="8" t="s">
        <v>72</v>
      </c>
      <c r="B32" s="9">
        <v>44241</v>
      </c>
      <c r="C32" s="10" t="s">
        <v>73</v>
      </c>
      <c r="D32" s="10" t="s">
        <v>136</v>
      </c>
      <c r="E32" s="10" t="s">
        <v>27</v>
      </c>
      <c r="F32" s="10" t="s">
        <v>134</v>
      </c>
      <c r="G32" s="13"/>
      <c r="H32" s="10" t="s">
        <v>29</v>
      </c>
      <c r="I32" s="10"/>
      <c r="J32" s="10"/>
      <c r="K32" s="10"/>
      <c r="L32" s="9">
        <v>44243</v>
      </c>
      <c r="M32" s="10" t="s">
        <v>137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1024" s="12" customFormat="1" ht="60" x14ac:dyDescent="0.25">
      <c r="A33" s="8" t="s">
        <v>37</v>
      </c>
      <c r="B33" s="9">
        <v>44243</v>
      </c>
      <c r="C33" s="10" t="s">
        <v>83</v>
      </c>
      <c r="D33" s="10" t="s">
        <v>138</v>
      </c>
      <c r="E33" s="11" t="s">
        <v>99</v>
      </c>
      <c r="F33" s="10" t="s">
        <v>41</v>
      </c>
      <c r="G33" s="13"/>
      <c r="H33" s="11" t="s">
        <v>139</v>
      </c>
      <c r="I33" s="10"/>
      <c r="J33" s="10"/>
      <c r="K33" s="10"/>
      <c r="L33" s="9">
        <v>44245</v>
      </c>
      <c r="M33" s="10" t="s">
        <v>140</v>
      </c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 t="s">
        <v>141</v>
      </c>
      <c r="Z33" s="10"/>
      <c r="AA33" s="10"/>
      <c r="AB33" s="10"/>
      <c r="AC33" s="10"/>
      <c r="AD33" s="10"/>
      <c r="AE33" s="10"/>
      <c r="AF33" s="10"/>
      <c r="AG33" s="10"/>
      <c r="AH33" s="10"/>
    </row>
    <row r="34" spans="1:1024" s="12" customFormat="1" ht="60" x14ac:dyDescent="0.25">
      <c r="A34" s="8" t="s">
        <v>58</v>
      </c>
      <c r="B34" s="9">
        <v>44243</v>
      </c>
      <c r="C34" s="10" t="s">
        <v>25</v>
      </c>
      <c r="D34" s="10" t="s">
        <v>142</v>
      </c>
      <c r="E34" s="11" t="s">
        <v>60</v>
      </c>
      <c r="F34" s="10" t="s">
        <v>61</v>
      </c>
      <c r="G34" s="13"/>
      <c r="H34" s="11" t="s">
        <v>29</v>
      </c>
      <c r="I34" s="10"/>
      <c r="J34" s="10"/>
      <c r="K34" s="10"/>
      <c r="L34" s="9">
        <v>44251</v>
      </c>
      <c r="M34" s="10" t="s">
        <v>143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Z34" s="10"/>
      <c r="AA34" s="10"/>
      <c r="AB34" s="10"/>
      <c r="AC34" s="10"/>
      <c r="AD34" s="10"/>
      <c r="AE34" s="10"/>
      <c r="AF34" s="10"/>
      <c r="AG34" s="10"/>
      <c r="AH34" s="10"/>
    </row>
    <row r="35" spans="1:1024" s="12" customFormat="1" ht="409.5" x14ac:dyDescent="0.25">
      <c r="A35" s="8" t="s">
        <v>58</v>
      </c>
      <c r="B35" s="9">
        <v>44244</v>
      </c>
      <c r="C35" s="10" t="s">
        <v>48</v>
      </c>
      <c r="D35" s="10" t="s">
        <v>144</v>
      </c>
      <c r="E35" s="11" t="s">
        <v>44</v>
      </c>
      <c r="F35" s="10" t="s">
        <v>145</v>
      </c>
      <c r="G35" s="13" t="s">
        <v>146</v>
      </c>
      <c r="H35" s="11" t="s">
        <v>139</v>
      </c>
      <c r="I35" s="10" t="s">
        <v>147</v>
      </c>
      <c r="J35" s="10" t="s">
        <v>148</v>
      </c>
      <c r="K35" s="10"/>
      <c r="L35" s="9">
        <v>44264</v>
      </c>
      <c r="M35" s="10" t="s">
        <v>149</v>
      </c>
      <c r="N35" s="10"/>
      <c r="O35" s="10"/>
      <c r="P35" s="10"/>
      <c r="Q35" s="10"/>
      <c r="R35" s="10"/>
      <c r="S35" s="10"/>
      <c r="T35" s="10"/>
      <c r="U35" s="10"/>
      <c r="V35" s="10"/>
      <c r="W35" s="10" t="s">
        <v>146</v>
      </c>
      <c r="X35" s="1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1024" s="12" customFormat="1" ht="345" x14ac:dyDescent="0.25">
      <c r="A36" s="8" t="s">
        <v>42</v>
      </c>
      <c r="B36" s="9">
        <v>44244</v>
      </c>
      <c r="C36" s="10" t="s">
        <v>38</v>
      </c>
      <c r="D36" s="10" t="s">
        <v>150</v>
      </c>
      <c r="E36" s="10" t="s">
        <v>44</v>
      </c>
      <c r="F36" s="10" t="s">
        <v>45</v>
      </c>
      <c r="G36" s="13" t="s">
        <v>46</v>
      </c>
      <c r="H36" s="10" t="s">
        <v>29</v>
      </c>
      <c r="I36" s="10"/>
      <c r="J36" s="10"/>
      <c r="K36" s="10"/>
      <c r="L36" s="9">
        <v>44280</v>
      </c>
      <c r="M36" s="10">
        <v>36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Z36" s="10"/>
      <c r="AA36" s="10"/>
      <c r="AB36" s="10"/>
      <c r="AC36" s="10"/>
      <c r="AD36" s="10"/>
      <c r="AE36" s="10"/>
      <c r="AF36" s="10"/>
      <c r="AG36" s="10"/>
      <c r="AH36" s="10"/>
    </row>
    <row r="37" spans="1:1024" s="12" customFormat="1" ht="60" x14ac:dyDescent="0.25">
      <c r="A37" s="8" t="s">
        <v>115</v>
      </c>
      <c r="B37" s="9">
        <v>44244</v>
      </c>
      <c r="C37" s="10" t="s">
        <v>38</v>
      </c>
      <c r="D37" s="10" t="s">
        <v>151</v>
      </c>
      <c r="E37" s="11" t="s">
        <v>152</v>
      </c>
      <c r="F37" s="10" t="s">
        <v>118</v>
      </c>
      <c r="G37" s="13" t="s">
        <v>46</v>
      </c>
      <c r="H37" s="11" t="s">
        <v>153</v>
      </c>
      <c r="I37" s="10" t="s">
        <v>154</v>
      </c>
      <c r="J37" s="10"/>
      <c r="K37" s="10"/>
      <c r="L37" s="9">
        <v>44246</v>
      </c>
      <c r="M37" s="10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0"/>
      <c r="Z37" s="10"/>
      <c r="AA37" s="10"/>
      <c r="AB37" s="10"/>
      <c r="AC37" s="10"/>
      <c r="AD37" s="10"/>
      <c r="AE37" s="10"/>
      <c r="AF37" s="10"/>
      <c r="AG37" s="10"/>
      <c r="AH37" s="10"/>
    </row>
    <row r="38" spans="1:1024" s="12" customFormat="1" ht="105" x14ac:dyDescent="0.25">
      <c r="A38" s="8" t="s">
        <v>58</v>
      </c>
      <c r="B38" s="9">
        <v>44249</v>
      </c>
      <c r="C38" s="10" t="s">
        <v>77</v>
      </c>
      <c r="D38" s="10" t="s">
        <v>78</v>
      </c>
      <c r="E38" s="11" t="s">
        <v>44</v>
      </c>
      <c r="F38" s="10" t="s">
        <v>79</v>
      </c>
      <c r="G38" s="13"/>
      <c r="H38" s="11" t="s">
        <v>29</v>
      </c>
      <c r="I38" s="10"/>
      <c r="J38" s="10"/>
      <c r="K38" s="10"/>
      <c r="L38" s="9">
        <v>44257</v>
      </c>
      <c r="M38" s="10" t="s">
        <v>155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 t="s">
        <v>114</v>
      </c>
      <c r="Z38" s="10"/>
      <c r="AA38" s="10"/>
      <c r="AB38" s="10"/>
      <c r="AC38" s="10"/>
      <c r="AD38" s="10"/>
      <c r="AE38" s="10"/>
      <c r="AF38" s="10"/>
      <c r="AG38" s="10"/>
      <c r="AH38" s="10"/>
    </row>
    <row r="39" spans="1:1024" s="12" customFormat="1" ht="360" x14ac:dyDescent="0.25">
      <c r="A39" s="8" t="s">
        <v>65</v>
      </c>
      <c r="B39" s="9">
        <v>44249</v>
      </c>
      <c r="C39" s="10" t="s">
        <v>25</v>
      </c>
      <c r="D39" s="10" t="s">
        <v>156</v>
      </c>
      <c r="E39" s="11" t="s">
        <v>44</v>
      </c>
      <c r="F39" s="10" t="s">
        <v>157</v>
      </c>
      <c r="G39" s="13"/>
      <c r="H39" s="11" t="s">
        <v>29</v>
      </c>
      <c r="I39" s="10"/>
      <c r="J39" s="10"/>
      <c r="K39" s="10"/>
      <c r="L39" s="9">
        <v>44258</v>
      </c>
      <c r="M39" s="10" t="s">
        <v>158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Z39" s="10"/>
      <c r="AA39" s="10"/>
      <c r="AB39" s="10"/>
      <c r="AC39" s="10"/>
      <c r="AD39" s="10"/>
      <c r="AE39" s="10"/>
      <c r="AF39" s="10"/>
      <c r="AG39" s="10"/>
      <c r="AH39" s="10"/>
    </row>
    <row r="40" spans="1:1024" s="12" customFormat="1" ht="30" x14ac:dyDescent="0.25">
      <c r="A40" s="8" t="s">
        <v>37</v>
      </c>
      <c r="B40" s="9">
        <v>44251</v>
      </c>
      <c r="C40" s="10" t="s">
        <v>25</v>
      </c>
      <c r="D40" s="10" t="s">
        <v>159</v>
      </c>
      <c r="E40" s="11" t="s">
        <v>99</v>
      </c>
      <c r="F40" s="10" t="s">
        <v>41</v>
      </c>
      <c r="G40" s="13"/>
      <c r="H40" s="11" t="s">
        <v>29</v>
      </c>
      <c r="I40" s="10"/>
      <c r="J40" s="10"/>
      <c r="K40" s="10"/>
      <c r="L40" s="9">
        <v>44267</v>
      </c>
      <c r="M40" s="10" t="s">
        <v>160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Z40" s="10"/>
      <c r="AA40" s="10"/>
      <c r="AB40" s="10"/>
      <c r="AC40" s="10"/>
      <c r="AD40" s="10"/>
      <c r="AE40" s="10"/>
      <c r="AF40" s="10"/>
      <c r="AG40" s="10"/>
      <c r="AH40" s="10"/>
    </row>
    <row r="41" spans="1:1024" s="12" customFormat="1" ht="60" x14ac:dyDescent="0.25">
      <c r="A41" s="8" t="s">
        <v>72</v>
      </c>
      <c r="B41" s="9">
        <v>44251</v>
      </c>
      <c r="C41" s="10" t="s">
        <v>73</v>
      </c>
      <c r="D41" s="10" t="s">
        <v>161</v>
      </c>
      <c r="E41" s="10" t="s">
        <v>27</v>
      </c>
      <c r="F41" s="10" t="s">
        <v>92</v>
      </c>
      <c r="G41" s="13" t="s">
        <v>54</v>
      </c>
      <c r="H41" s="10" t="s">
        <v>139</v>
      </c>
      <c r="I41" s="10" t="s">
        <v>94</v>
      </c>
      <c r="J41" s="10"/>
      <c r="K41" s="10"/>
      <c r="L41" s="9">
        <v>44265</v>
      </c>
      <c r="M41" s="10" t="s">
        <v>162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Z41" s="10"/>
      <c r="AA41" s="10"/>
      <c r="AB41" s="10"/>
      <c r="AC41" s="10"/>
      <c r="AD41" s="10"/>
      <c r="AE41" s="10"/>
      <c r="AF41" s="10"/>
      <c r="AG41" s="10"/>
      <c r="AH41" s="10"/>
    </row>
    <row r="42" spans="1:1024" s="12" customFormat="1" ht="30" x14ac:dyDescent="0.25">
      <c r="A42" s="8" t="s">
        <v>163</v>
      </c>
      <c r="B42" s="9">
        <v>44253</v>
      </c>
      <c r="C42" s="10" t="s">
        <v>38</v>
      </c>
      <c r="D42" s="10" t="s">
        <v>164</v>
      </c>
      <c r="E42" s="11" t="s">
        <v>165</v>
      </c>
      <c r="F42" s="10" t="s">
        <v>166</v>
      </c>
      <c r="G42" s="13" t="s">
        <v>46</v>
      </c>
      <c r="H42" s="11" t="s">
        <v>29</v>
      </c>
      <c r="I42" s="10"/>
      <c r="J42" s="10"/>
      <c r="K42" s="10"/>
      <c r="L42" s="9">
        <v>44284</v>
      </c>
      <c r="M42" s="14" t="s">
        <v>167</v>
      </c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0"/>
      <c r="Z42" s="10"/>
      <c r="AA42" s="10"/>
      <c r="AB42" s="10"/>
      <c r="AC42" s="10"/>
      <c r="AD42" s="10"/>
      <c r="AE42" s="10"/>
      <c r="AF42" s="10"/>
      <c r="AG42" s="10"/>
      <c r="AH42" s="10"/>
    </row>
    <row r="43" spans="1:1024" s="12" customFormat="1" ht="60" x14ac:dyDescent="0.25">
      <c r="A43" s="8" t="s">
        <v>31</v>
      </c>
      <c r="B43" s="9">
        <v>44253</v>
      </c>
      <c r="C43" s="10" t="s">
        <v>32</v>
      </c>
      <c r="D43" s="10" t="s">
        <v>52</v>
      </c>
      <c r="E43" s="11" t="s">
        <v>34</v>
      </c>
      <c r="F43" s="10" t="s">
        <v>53</v>
      </c>
      <c r="G43" s="13" t="s">
        <v>54</v>
      </c>
      <c r="H43" s="11" t="s">
        <v>55</v>
      </c>
      <c r="I43" s="10" t="s">
        <v>56</v>
      </c>
      <c r="J43" s="10"/>
      <c r="K43" s="10"/>
      <c r="L43" s="9">
        <v>44279</v>
      </c>
      <c r="M43" s="10" t="s">
        <v>168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Z43" s="10"/>
      <c r="AA43" s="10"/>
      <c r="AB43" s="10"/>
      <c r="AC43" s="10"/>
      <c r="AD43" s="10"/>
      <c r="AE43" s="10"/>
      <c r="AF43" s="10"/>
      <c r="AG43" s="10"/>
      <c r="AH43" s="10"/>
    </row>
    <row r="44" spans="1:1024" s="12" customFormat="1" ht="75" x14ac:dyDescent="0.25">
      <c r="A44" s="8" t="s">
        <v>37</v>
      </c>
      <c r="B44" s="9">
        <v>44256</v>
      </c>
      <c r="C44" s="10" t="s">
        <v>83</v>
      </c>
      <c r="D44" s="10" t="s">
        <v>169</v>
      </c>
      <c r="E44" s="11" t="s">
        <v>99</v>
      </c>
      <c r="F44" s="10" t="s">
        <v>41</v>
      </c>
      <c r="G44" s="13"/>
      <c r="H44" s="11" t="s">
        <v>29</v>
      </c>
      <c r="I44" s="10"/>
      <c r="J44" s="10"/>
      <c r="K44" s="10"/>
      <c r="L44" s="9">
        <v>44260</v>
      </c>
      <c r="M44" s="10" t="s">
        <v>170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Z44" s="10"/>
      <c r="AA44" s="10"/>
      <c r="AB44" s="10"/>
      <c r="AC44" s="10"/>
      <c r="AD44" s="10"/>
      <c r="AE44" s="10"/>
      <c r="AF44" s="10"/>
      <c r="AG44" s="10"/>
      <c r="AH44" s="10"/>
    </row>
    <row r="45" spans="1:1024" s="12" customFormat="1" ht="60" x14ac:dyDescent="0.25">
      <c r="A45" s="8" t="s">
        <v>58</v>
      </c>
      <c r="B45" s="9">
        <v>44257</v>
      </c>
      <c r="C45" s="10" t="s">
        <v>25</v>
      </c>
      <c r="D45" s="10" t="s">
        <v>89</v>
      </c>
      <c r="E45" s="11" t="s">
        <v>60</v>
      </c>
      <c r="F45" s="10" t="s">
        <v>61</v>
      </c>
      <c r="G45" s="13"/>
      <c r="H45" s="11" t="s">
        <v>29</v>
      </c>
      <c r="I45" s="10"/>
      <c r="J45" s="10"/>
      <c r="K45" s="10"/>
      <c r="L45" s="9">
        <v>44263</v>
      </c>
      <c r="M45" s="10" t="s">
        <v>171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Z45" s="10"/>
      <c r="AA45" s="10"/>
      <c r="AB45" s="10"/>
      <c r="AC45" s="10"/>
      <c r="AD45" s="10"/>
      <c r="AE45" s="10"/>
      <c r="AF45" s="10"/>
      <c r="AG45" s="10"/>
      <c r="AH45" s="10"/>
    </row>
    <row r="46" spans="1:1024" s="12" customFormat="1" ht="45" x14ac:dyDescent="0.25">
      <c r="A46" s="8" t="s">
        <v>72</v>
      </c>
      <c r="B46" s="9">
        <v>44264</v>
      </c>
      <c r="C46" s="10" t="s">
        <v>25</v>
      </c>
      <c r="D46" s="10" t="s">
        <v>172</v>
      </c>
      <c r="E46" s="10" t="s">
        <v>27</v>
      </c>
      <c r="F46" s="10" t="s">
        <v>92</v>
      </c>
      <c r="G46" s="13" t="s">
        <v>54</v>
      </c>
      <c r="H46" s="10" t="s">
        <v>93</v>
      </c>
      <c r="I46" s="10"/>
      <c r="J46" s="10"/>
      <c r="K46" s="10"/>
      <c r="L46" s="10"/>
      <c r="M46" s="10" t="s">
        <v>173</v>
      </c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</row>
    <row r="47" spans="1:1024" s="12" customFormat="1" ht="195" x14ac:dyDescent="0.25">
      <c r="A47" s="8" t="s">
        <v>174</v>
      </c>
      <c r="B47" s="9">
        <v>44265</v>
      </c>
      <c r="C47" s="10" t="s">
        <v>25</v>
      </c>
      <c r="D47" s="10" t="s">
        <v>175</v>
      </c>
      <c r="E47" s="10" t="s">
        <v>44</v>
      </c>
      <c r="F47" s="10" t="s">
        <v>176</v>
      </c>
      <c r="G47" s="13" t="s">
        <v>177</v>
      </c>
      <c r="H47" s="10" t="s">
        <v>139</v>
      </c>
      <c r="I47" s="10" t="s">
        <v>178</v>
      </c>
      <c r="J47" s="10"/>
      <c r="K47" s="10"/>
      <c r="L47" s="9">
        <v>44272</v>
      </c>
      <c r="M47" s="10" t="s">
        <v>179</v>
      </c>
      <c r="N47" s="10" t="s">
        <v>119</v>
      </c>
      <c r="O47" s="10"/>
      <c r="P47" s="10"/>
      <c r="Q47" s="10"/>
      <c r="R47" s="10"/>
      <c r="S47" s="10"/>
      <c r="T47" s="10"/>
      <c r="U47" s="10"/>
      <c r="V47" s="10"/>
      <c r="W47" s="10"/>
      <c r="X47" s="10" t="s">
        <v>180</v>
      </c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</row>
    <row r="48" spans="1:1024" s="12" customFormat="1" ht="45" x14ac:dyDescent="0.25">
      <c r="A48" s="8" t="s">
        <v>72</v>
      </c>
      <c r="B48" s="9">
        <v>44265</v>
      </c>
      <c r="C48" s="10" t="s">
        <v>73</v>
      </c>
      <c r="D48" s="10" t="s">
        <v>161</v>
      </c>
      <c r="E48" s="10" t="s">
        <v>27</v>
      </c>
      <c r="F48" s="10" t="s">
        <v>92</v>
      </c>
      <c r="G48" s="13"/>
      <c r="H48" s="10" t="s">
        <v>29</v>
      </c>
      <c r="I48" s="10"/>
      <c r="J48" s="10"/>
      <c r="K48" s="10"/>
      <c r="L48" s="9">
        <v>44281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</row>
    <row r="49" spans="1:1024" s="12" customFormat="1" ht="409.5" x14ac:dyDescent="0.25">
      <c r="A49" s="8" t="s">
        <v>42</v>
      </c>
      <c r="B49" s="9">
        <v>44266</v>
      </c>
      <c r="C49" s="10" t="s">
        <v>38</v>
      </c>
      <c r="D49" s="10" t="s">
        <v>181</v>
      </c>
      <c r="E49" s="10" t="s">
        <v>44</v>
      </c>
      <c r="F49" s="10" t="s">
        <v>45</v>
      </c>
      <c r="G49" s="13" t="s">
        <v>46</v>
      </c>
      <c r="H49" s="10" t="s">
        <v>139</v>
      </c>
      <c r="I49" s="10" t="s">
        <v>182</v>
      </c>
      <c r="J49" s="10"/>
      <c r="K49" s="10"/>
      <c r="L49" s="9">
        <v>44295</v>
      </c>
      <c r="M49" s="10">
        <v>29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</row>
    <row r="50" spans="1:1024" s="12" customFormat="1" ht="45" x14ac:dyDescent="0.25">
      <c r="A50" s="8" t="s">
        <v>72</v>
      </c>
      <c r="B50" s="9">
        <v>44270</v>
      </c>
      <c r="C50" s="10" t="s">
        <v>73</v>
      </c>
      <c r="D50" s="10" t="s">
        <v>161</v>
      </c>
      <c r="E50" s="10" t="s">
        <v>27</v>
      </c>
      <c r="F50" s="10" t="s">
        <v>92</v>
      </c>
      <c r="G50" s="13" t="s">
        <v>54</v>
      </c>
      <c r="H50" s="10" t="s">
        <v>29</v>
      </c>
      <c r="I50" s="10"/>
      <c r="J50" s="10"/>
      <c r="K50" s="10"/>
      <c r="L50" s="9">
        <v>44274</v>
      </c>
      <c r="M50" s="10" t="s">
        <v>183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</row>
    <row r="51" spans="1:1024" s="12" customFormat="1" ht="90" x14ac:dyDescent="0.25">
      <c r="A51" s="8" t="s">
        <v>65</v>
      </c>
      <c r="B51" s="9">
        <v>44271</v>
      </c>
      <c r="C51" s="10" t="s">
        <v>73</v>
      </c>
      <c r="D51" s="10" t="s">
        <v>184</v>
      </c>
      <c r="E51" s="11" t="s">
        <v>44</v>
      </c>
      <c r="F51" s="10" t="s">
        <v>185</v>
      </c>
      <c r="G51" s="13" t="s">
        <v>46</v>
      </c>
      <c r="H51" s="11" t="s">
        <v>93</v>
      </c>
      <c r="I51" s="10"/>
      <c r="J51" s="10"/>
      <c r="K51" s="10"/>
      <c r="L51" s="9"/>
      <c r="M51" s="10" t="s">
        <v>186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</row>
    <row r="52" spans="1:1024" s="12" customFormat="1" ht="405" x14ac:dyDescent="0.25">
      <c r="A52" s="8" t="s">
        <v>65</v>
      </c>
      <c r="B52" s="9">
        <v>44272</v>
      </c>
      <c r="C52" s="10" t="s">
        <v>187</v>
      </c>
      <c r="D52" s="10" t="s">
        <v>188</v>
      </c>
      <c r="E52" s="11" t="s">
        <v>44</v>
      </c>
      <c r="F52" s="10" t="s">
        <v>185</v>
      </c>
      <c r="G52" s="13"/>
      <c r="H52" s="11" t="s">
        <v>93</v>
      </c>
      <c r="I52" s="10"/>
      <c r="J52" s="10"/>
      <c r="K52" s="10"/>
      <c r="L52" s="9"/>
      <c r="M52" s="10" t="s">
        <v>186</v>
      </c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</row>
    <row r="53" spans="1:1024" s="12" customFormat="1" ht="45" x14ac:dyDescent="0.25">
      <c r="A53" s="8" t="s">
        <v>72</v>
      </c>
      <c r="B53" s="9">
        <v>44272</v>
      </c>
      <c r="C53" s="10" t="s">
        <v>25</v>
      </c>
      <c r="D53" s="10" t="s">
        <v>129</v>
      </c>
      <c r="E53" s="10" t="s">
        <v>27</v>
      </c>
      <c r="F53" s="10" t="s">
        <v>189</v>
      </c>
      <c r="G53" s="13"/>
      <c r="H53" s="10" t="s">
        <v>139</v>
      </c>
      <c r="I53" s="10" t="s">
        <v>190</v>
      </c>
      <c r="J53" s="10"/>
      <c r="K53" s="10"/>
      <c r="L53" s="9">
        <v>44273</v>
      </c>
      <c r="M53" s="10" t="s">
        <v>191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</row>
    <row r="54" spans="1:1024" s="12" customFormat="1" ht="60" x14ac:dyDescent="0.25">
      <c r="A54" s="8" t="s">
        <v>72</v>
      </c>
      <c r="B54" s="9">
        <v>44273</v>
      </c>
      <c r="C54" s="10" t="s">
        <v>73</v>
      </c>
      <c r="D54" s="10" t="s">
        <v>161</v>
      </c>
      <c r="E54" s="10" t="s">
        <v>27</v>
      </c>
      <c r="F54" s="10" t="s">
        <v>92</v>
      </c>
      <c r="G54" s="13"/>
      <c r="H54" s="10" t="s">
        <v>139</v>
      </c>
      <c r="I54" s="10" t="s">
        <v>94</v>
      </c>
      <c r="J54" s="10"/>
      <c r="K54" s="10"/>
      <c r="L54" s="9">
        <v>44273</v>
      </c>
      <c r="M54" s="10" t="s">
        <v>192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</row>
    <row r="55" spans="1:1024" s="12" customFormat="1" ht="345" x14ac:dyDescent="0.25">
      <c r="A55" s="8" t="s">
        <v>174</v>
      </c>
      <c r="B55" s="9">
        <v>44278</v>
      </c>
      <c r="C55" s="10" t="s">
        <v>25</v>
      </c>
      <c r="D55" s="10" t="s">
        <v>175</v>
      </c>
      <c r="E55" s="10" t="s">
        <v>44</v>
      </c>
      <c r="F55" s="10" t="s">
        <v>176</v>
      </c>
      <c r="G55" s="13" t="s">
        <v>193</v>
      </c>
      <c r="H55" s="10" t="s">
        <v>139</v>
      </c>
      <c r="I55" s="10" t="s">
        <v>194</v>
      </c>
      <c r="J55" s="10" t="s">
        <v>195</v>
      </c>
      <c r="K55" s="10"/>
      <c r="L55" s="9">
        <v>44300</v>
      </c>
      <c r="M55" s="10" t="s">
        <v>196</v>
      </c>
      <c r="N55" s="10" t="s">
        <v>46</v>
      </c>
      <c r="O55" s="10" t="s">
        <v>197</v>
      </c>
      <c r="P55" s="10" t="s">
        <v>198</v>
      </c>
      <c r="Q55" s="10"/>
      <c r="R55" s="10" t="s">
        <v>199</v>
      </c>
      <c r="S55" s="10" t="s">
        <v>200</v>
      </c>
      <c r="T55" s="10"/>
      <c r="U55" s="10"/>
      <c r="V55" s="10"/>
      <c r="W55" s="10" t="s">
        <v>201</v>
      </c>
      <c r="X55" s="10" t="s">
        <v>202</v>
      </c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</row>
    <row r="56" spans="1:1024" s="12" customFormat="1" ht="75" x14ac:dyDescent="0.25">
      <c r="A56" s="8" t="s">
        <v>24</v>
      </c>
      <c r="B56" s="9">
        <v>44280</v>
      </c>
      <c r="C56" s="10" t="s">
        <v>73</v>
      </c>
      <c r="D56" s="11" t="s">
        <v>203</v>
      </c>
      <c r="E56" s="10" t="s">
        <v>27</v>
      </c>
      <c r="F56" s="11" t="s">
        <v>28</v>
      </c>
      <c r="G56" s="13"/>
      <c r="H56" s="10" t="s">
        <v>29</v>
      </c>
      <c r="I56" s="10"/>
      <c r="J56" s="10"/>
      <c r="K56" s="10"/>
      <c r="L56" s="9">
        <v>44302</v>
      </c>
      <c r="M56" s="11" t="s">
        <v>204</v>
      </c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</row>
    <row r="57" spans="1:1024" s="12" customFormat="1" ht="60" x14ac:dyDescent="0.25">
      <c r="A57" s="8" t="s">
        <v>115</v>
      </c>
      <c r="B57" s="9">
        <v>44284</v>
      </c>
      <c r="C57" s="10" t="s">
        <v>38</v>
      </c>
      <c r="D57" s="10" t="s">
        <v>151</v>
      </c>
      <c r="E57" s="11" t="s">
        <v>152</v>
      </c>
      <c r="F57" s="10" t="s">
        <v>118</v>
      </c>
      <c r="G57" s="13" t="s">
        <v>46</v>
      </c>
      <c r="H57" s="11" t="s">
        <v>29</v>
      </c>
      <c r="I57" s="10"/>
      <c r="J57" s="10"/>
      <c r="K57" s="10"/>
      <c r="L57" s="9">
        <v>44284</v>
      </c>
      <c r="M57" s="10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</row>
    <row r="58" spans="1:1024" s="12" customFormat="1" ht="60" x14ac:dyDescent="0.25">
      <c r="A58" s="8" t="s">
        <v>115</v>
      </c>
      <c r="B58" s="9">
        <v>44284</v>
      </c>
      <c r="C58" s="10" t="s">
        <v>38</v>
      </c>
      <c r="D58" s="10" t="s">
        <v>151</v>
      </c>
      <c r="E58" s="11" t="s">
        <v>152</v>
      </c>
      <c r="F58" s="10" t="s">
        <v>118</v>
      </c>
      <c r="G58" s="13" t="s">
        <v>46</v>
      </c>
      <c r="H58" s="11" t="s">
        <v>29</v>
      </c>
      <c r="I58" s="10"/>
      <c r="J58" s="10"/>
      <c r="K58" s="10"/>
      <c r="L58" s="9">
        <v>44284</v>
      </c>
      <c r="M58" s="10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</row>
    <row r="59" spans="1:1024" s="12" customFormat="1" ht="45" x14ac:dyDescent="0.25">
      <c r="A59" s="8" t="s">
        <v>72</v>
      </c>
      <c r="B59" s="9">
        <v>44285</v>
      </c>
      <c r="C59" s="10" t="s">
        <v>73</v>
      </c>
      <c r="D59" s="10" t="s">
        <v>205</v>
      </c>
      <c r="E59" s="10" t="s">
        <v>27</v>
      </c>
      <c r="F59" s="10" t="s">
        <v>92</v>
      </c>
      <c r="G59" s="13"/>
      <c r="H59" s="10" t="s">
        <v>29</v>
      </c>
      <c r="I59" s="10"/>
      <c r="J59" s="10"/>
      <c r="K59" s="10"/>
      <c r="L59" s="9">
        <v>44322</v>
      </c>
      <c r="M59" s="10" t="s">
        <v>206</v>
      </c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</row>
    <row r="60" spans="1:1024" ht="30" x14ac:dyDescent="0.25">
      <c r="A60" s="8" t="s">
        <v>31</v>
      </c>
      <c r="B60" s="9">
        <v>44294</v>
      </c>
      <c r="C60" s="9" t="s">
        <v>32</v>
      </c>
      <c r="D60" s="10" t="s">
        <v>207</v>
      </c>
      <c r="E60" s="10" t="s">
        <v>34</v>
      </c>
      <c r="F60" s="11" t="s">
        <v>208</v>
      </c>
      <c r="G60" s="10"/>
      <c r="H60" s="13" t="s">
        <v>29</v>
      </c>
      <c r="I60" s="11"/>
      <c r="L60" s="9">
        <v>44295</v>
      </c>
      <c r="M60" s="9" t="s">
        <v>86</v>
      </c>
    </row>
    <row r="61" spans="1:1024" ht="105" x14ac:dyDescent="0.25">
      <c r="A61" s="8" t="s">
        <v>65</v>
      </c>
      <c r="B61" s="9">
        <v>44294</v>
      </c>
      <c r="C61" s="10" t="s">
        <v>25</v>
      </c>
      <c r="D61" s="10" t="s">
        <v>209</v>
      </c>
      <c r="E61" s="10" t="s">
        <v>44</v>
      </c>
      <c r="F61" s="10" t="s">
        <v>210</v>
      </c>
      <c r="G61" s="13" t="s">
        <v>46</v>
      </c>
      <c r="H61" s="10" t="s">
        <v>29</v>
      </c>
      <c r="L61" s="9">
        <v>44321</v>
      </c>
      <c r="M61" s="10" t="s">
        <v>211</v>
      </c>
    </row>
    <row r="62" spans="1:1024" s="10" customFormat="1" ht="128.25" x14ac:dyDescent="0.25">
      <c r="A62" s="8" t="s">
        <v>58</v>
      </c>
      <c r="B62" s="9">
        <v>44298</v>
      </c>
      <c r="C62" s="10" t="s">
        <v>38</v>
      </c>
      <c r="D62" s="10" t="s">
        <v>89</v>
      </c>
      <c r="E62" s="10" t="s">
        <v>44</v>
      </c>
      <c r="F62" s="10" t="s">
        <v>212</v>
      </c>
      <c r="G62" s="13" t="s">
        <v>213</v>
      </c>
      <c r="H62" s="10" t="s">
        <v>29</v>
      </c>
      <c r="L62" s="9">
        <v>44305</v>
      </c>
      <c r="M62" s="10" t="s">
        <v>214</v>
      </c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</row>
    <row r="63" spans="1:1024" s="10" customFormat="1" ht="90" x14ac:dyDescent="0.25">
      <c r="A63" s="8" t="s">
        <v>72</v>
      </c>
      <c r="B63" s="9">
        <v>44298</v>
      </c>
      <c r="C63" s="10" t="s">
        <v>132</v>
      </c>
      <c r="D63" s="10" t="s">
        <v>215</v>
      </c>
      <c r="E63" s="10" t="s">
        <v>27</v>
      </c>
      <c r="F63" s="10" t="s">
        <v>134</v>
      </c>
      <c r="G63" s="13" t="s">
        <v>127</v>
      </c>
      <c r="H63" s="10" t="s">
        <v>29</v>
      </c>
      <c r="L63" s="9">
        <v>44299</v>
      </c>
      <c r="M63" s="10" t="s">
        <v>191</v>
      </c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</row>
    <row r="64" spans="1:1024" s="10" customFormat="1" ht="45" x14ac:dyDescent="0.25">
      <c r="A64" s="8" t="s">
        <v>72</v>
      </c>
      <c r="B64" s="9">
        <v>44302</v>
      </c>
      <c r="C64" s="10" t="s">
        <v>73</v>
      </c>
      <c r="D64" s="10" t="s">
        <v>216</v>
      </c>
      <c r="E64" s="10" t="s">
        <v>27</v>
      </c>
      <c r="F64" s="10" t="s">
        <v>134</v>
      </c>
      <c r="G64" s="13" t="s">
        <v>127</v>
      </c>
      <c r="H64" s="10" t="s">
        <v>29</v>
      </c>
      <c r="L64" s="9">
        <v>44302</v>
      </c>
      <c r="M64" s="10" t="s">
        <v>217</v>
      </c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</row>
    <row r="65" spans="1:1024" s="10" customFormat="1" ht="45" x14ac:dyDescent="0.25">
      <c r="A65" s="8" t="s">
        <v>72</v>
      </c>
      <c r="B65" s="9">
        <v>44303</v>
      </c>
      <c r="C65" s="10" t="s">
        <v>73</v>
      </c>
      <c r="D65" s="10" t="s">
        <v>215</v>
      </c>
      <c r="E65" s="10" t="s">
        <v>27</v>
      </c>
      <c r="F65" s="10" t="s">
        <v>218</v>
      </c>
      <c r="G65" s="13" t="s">
        <v>127</v>
      </c>
      <c r="H65" s="10" t="s">
        <v>29</v>
      </c>
      <c r="L65" s="9">
        <v>44307</v>
      </c>
      <c r="M65" s="10" t="s">
        <v>183</v>
      </c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  <c r="AIW65" s="15"/>
      <c r="AIX65" s="15"/>
      <c r="AIY65" s="15"/>
      <c r="AIZ65" s="15"/>
      <c r="AJA65" s="15"/>
      <c r="AJB65" s="15"/>
      <c r="AJC65" s="15"/>
      <c r="AJD65" s="15"/>
      <c r="AJE65" s="15"/>
      <c r="AJF65" s="15"/>
      <c r="AJG65" s="15"/>
      <c r="AJH65" s="15"/>
      <c r="AJI65" s="15"/>
      <c r="AJJ65" s="15"/>
      <c r="AJK65" s="15"/>
      <c r="AJL65" s="15"/>
      <c r="AJM65" s="15"/>
      <c r="AJN65" s="15"/>
      <c r="AJO65" s="15"/>
      <c r="AJP65" s="15"/>
      <c r="AJQ65" s="15"/>
      <c r="AJR65" s="15"/>
      <c r="AJS65" s="15"/>
      <c r="AJT65" s="15"/>
      <c r="AJU65" s="15"/>
      <c r="AJV65" s="15"/>
      <c r="AJW65" s="15"/>
      <c r="AJX65" s="15"/>
      <c r="AJY65" s="15"/>
      <c r="AJZ65" s="15"/>
      <c r="AKA65" s="15"/>
      <c r="AKB65" s="15"/>
      <c r="AKC65" s="15"/>
      <c r="AKD65" s="15"/>
      <c r="AKE65" s="15"/>
      <c r="AKF65" s="15"/>
      <c r="AKG65" s="15"/>
      <c r="AKH65" s="15"/>
      <c r="AKI65" s="15"/>
      <c r="AKJ65" s="15"/>
      <c r="AKK65" s="15"/>
      <c r="AKL65" s="15"/>
      <c r="AKM65" s="15"/>
      <c r="AKN65" s="15"/>
      <c r="AKO65" s="15"/>
      <c r="AKP65" s="15"/>
      <c r="AKQ65" s="15"/>
      <c r="AKR65" s="15"/>
      <c r="AKS65" s="15"/>
      <c r="AKT65" s="15"/>
      <c r="AKU65" s="15"/>
      <c r="AKV65" s="15"/>
      <c r="AKW65" s="15"/>
      <c r="AKX65" s="15"/>
      <c r="AKY65" s="15"/>
      <c r="AKZ65" s="15"/>
      <c r="ALA65" s="15"/>
      <c r="ALB65" s="15"/>
      <c r="ALC65" s="15"/>
      <c r="ALD65" s="15"/>
      <c r="ALE65" s="15"/>
      <c r="ALF65" s="15"/>
      <c r="ALG65" s="15"/>
      <c r="ALH65" s="15"/>
      <c r="ALI65" s="15"/>
      <c r="ALJ65" s="15"/>
      <c r="ALK65" s="15"/>
      <c r="ALL65" s="15"/>
      <c r="ALM65" s="15"/>
      <c r="ALN65" s="15"/>
      <c r="ALO65" s="15"/>
      <c r="ALP65" s="15"/>
      <c r="ALQ65" s="15"/>
      <c r="ALR65" s="15"/>
      <c r="ALS65" s="15"/>
      <c r="ALT65" s="15"/>
      <c r="ALU65" s="15"/>
      <c r="ALV65" s="15"/>
      <c r="ALW65" s="15"/>
      <c r="ALX65" s="15"/>
      <c r="ALY65" s="15"/>
      <c r="ALZ65" s="15"/>
      <c r="AMA65" s="15"/>
      <c r="AMB65" s="15"/>
      <c r="AMC65" s="15"/>
      <c r="AMD65" s="15"/>
      <c r="AME65" s="15"/>
      <c r="AMF65" s="15"/>
      <c r="AMG65" s="15"/>
      <c r="AMH65" s="15"/>
      <c r="AMI65" s="15"/>
      <c r="AMJ65" s="15"/>
    </row>
    <row r="66" spans="1:1024" s="10" customFormat="1" ht="45" x14ac:dyDescent="0.25">
      <c r="A66" s="8" t="s">
        <v>65</v>
      </c>
      <c r="B66" s="9">
        <v>44305</v>
      </c>
      <c r="C66" s="10" t="s">
        <v>73</v>
      </c>
      <c r="D66" s="10" t="s">
        <v>219</v>
      </c>
      <c r="E66" s="10" t="s">
        <v>27</v>
      </c>
      <c r="F66" s="10" t="s">
        <v>220</v>
      </c>
      <c r="G66" s="13"/>
      <c r="H66" s="10" t="s">
        <v>139</v>
      </c>
      <c r="I66" s="10" t="s">
        <v>56</v>
      </c>
      <c r="L66" s="9">
        <v>44334</v>
      </c>
      <c r="M66" s="10" t="s">
        <v>221</v>
      </c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</row>
    <row r="67" spans="1:1024" s="10" customFormat="1" ht="45" x14ac:dyDescent="0.25">
      <c r="A67" s="8" t="s">
        <v>72</v>
      </c>
      <c r="B67" s="9">
        <v>44305</v>
      </c>
      <c r="C67" s="10" t="s">
        <v>25</v>
      </c>
      <c r="D67" s="10" t="s">
        <v>222</v>
      </c>
      <c r="E67" s="10" t="s">
        <v>27</v>
      </c>
      <c r="F67" s="10" t="s">
        <v>92</v>
      </c>
      <c r="G67" s="13" t="s">
        <v>127</v>
      </c>
      <c r="H67" s="10" t="s">
        <v>29</v>
      </c>
      <c r="L67" s="9">
        <v>44319</v>
      </c>
      <c r="M67" s="10" t="s">
        <v>223</v>
      </c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</row>
    <row r="68" spans="1:1024" s="10" customFormat="1" ht="30" x14ac:dyDescent="0.25">
      <c r="A68" s="8" t="s">
        <v>31</v>
      </c>
      <c r="B68" s="9">
        <v>44312</v>
      </c>
      <c r="C68" s="9" t="s">
        <v>32</v>
      </c>
      <c r="D68" s="10" t="s">
        <v>207</v>
      </c>
      <c r="E68" s="10" t="s">
        <v>34</v>
      </c>
      <c r="F68" s="11" t="s">
        <v>208</v>
      </c>
      <c r="H68" s="13" t="s">
        <v>29</v>
      </c>
      <c r="I68" s="11"/>
      <c r="L68" s="9">
        <v>44320</v>
      </c>
      <c r="M68" s="9" t="s">
        <v>224</v>
      </c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  <c r="AIW68" s="15"/>
      <c r="AIX68" s="15"/>
      <c r="AIY68" s="15"/>
      <c r="AIZ68" s="15"/>
      <c r="AJA68" s="15"/>
      <c r="AJB68" s="15"/>
      <c r="AJC68" s="15"/>
      <c r="AJD68" s="15"/>
      <c r="AJE68" s="15"/>
      <c r="AJF68" s="15"/>
      <c r="AJG68" s="15"/>
      <c r="AJH68" s="15"/>
      <c r="AJI68" s="15"/>
      <c r="AJJ68" s="15"/>
      <c r="AJK68" s="15"/>
      <c r="AJL68" s="15"/>
      <c r="AJM68" s="15"/>
      <c r="AJN68" s="15"/>
      <c r="AJO68" s="15"/>
      <c r="AJP68" s="15"/>
      <c r="AJQ68" s="15"/>
      <c r="AJR68" s="15"/>
      <c r="AJS68" s="15"/>
      <c r="AJT68" s="15"/>
      <c r="AJU68" s="15"/>
      <c r="AJV68" s="15"/>
      <c r="AJW68" s="15"/>
      <c r="AJX68" s="15"/>
      <c r="AJY68" s="15"/>
      <c r="AJZ68" s="15"/>
      <c r="AKA68" s="15"/>
      <c r="AKB68" s="15"/>
      <c r="AKC68" s="15"/>
      <c r="AKD68" s="15"/>
      <c r="AKE68" s="15"/>
      <c r="AKF68" s="15"/>
      <c r="AKG68" s="15"/>
      <c r="AKH68" s="15"/>
      <c r="AKI68" s="15"/>
      <c r="AKJ68" s="15"/>
      <c r="AKK68" s="15"/>
      <c r="AKL68" s="15"/>
      <c r="AKM68" s="15"/>
      <c r="AKN68" s="15"/>
      <c r="AKO68" s="15"/>
      <c r="AKP68" s="15"/>
      <c r="AKQ68" s="15"/>
      <c r="AKR68" s="15"/>
      <c r="AKS68" s="15"/>
      <c r="AKT68" s="15"/>
      <c r="AKU68" s="15"/>
      <c r="AKV68" s="15"/>
      <c r="AKW68" s="15"/>
      <c r="AKX68" s="15"/>
      <c r="AKY68" s="15"/>
      <c r="AKZ68" s="15"/>
      <c r="ALA68" s="15"/>
      <c r="ALB68" s="15"/>
      <c r="ALC68" s="15"/>
      <c r="ALD68" s="15"/>
      <c r="ALE68" s="15"/>
      <c r="ALF68" s="15"/>
      <c r="ALG68" s="15"/>
      <c r="ALH68" s="15"/>
      <c r="ALI68" s="15"/>
      <c r="ALJ68" s="15"/>
      <c r="ALK68" s="15"/>
      <c r="ALL68" s="15"/>
      <c r="ALM68" s="15"/>
      <c r="ALN68" s="15"/>
      <c r="ALO68" s="15"/>
      <c r="ALP68" s="15"/>
      <c r="ALQ68" s="15"/>
      <c r="ALR68" s="15"/>
      <c r="ALS68" s="15"/>
      <c r="ALT68" s="15"/>
      <c r="ALU68" s="15"/>
      <c r="ALV68" s="15"/>
      <c r="ALW68" s="15"/>
      <c r="ALX68" s="15"/>
      <c r="ALY68" s="15"/>
      <c r="ALZ68" s="15"/>
      <c r="AMA68" s="15"/>
      <c r="AMB68" s="15"/>
      <c r="AMC68" s="15"/>
      <c r="AMD68" s="15"/>
      <c r="AME68" s="15"/>
      <c r="AMF68" s="15"/>
      <c r="AMG68" s="15"/>
      <c r="AMH68" s="15"/>
      <c r="AMI68" s="15"/>
      <c r="AMJ68" s="15"/>
    </row>
    <row r="69" spans="1:1024" s="10" customFormat="1" ht="90" x14ac:dyDescent="0.25">
      <c r="A69" s="8" t="s">
        <v>37</v>
      </c>
      <c r="B69" s="9">
        <v>44313</v>
      </c>
      <c r="C69" s="10" t="s">
        <v>132</v>
      </c>
      <c r="D69" s="10" t="s">
        <v>225</v>
      </c>
      <c r="E69" s="10" t="s">
        <v>44</v>
      </c>
      <c r="F69" s="10" t="s">
        <v>41</v>
      </c>
      <c r="G69" s="13"/>
      <c r="H69" s="10" t="s">
        <v>29</v>
      </c>
      <c r="L69" s="9" t="s">
        <v>226</v>
      </c>
      <c r="M69" s="10" t="s">
        <v>160</v>
      </c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  <c r="ALS69" s="15"/>
      <c r="ALT69" s="15"/>
      <c r="ALU69" s="15"/>
      <c r="ALV69" s="15"/>
      <c r="ALW69" s="15"/>
      <c r="ALX69" s="15"/>
      <c r="ALY69" s="15"/>
      <c r="ALZ69" s="15"/>
      <c r="AMA69" s="15"/>
      <c r="AMB69" s="15"/>
      <c r="AMC69" s="15"/>
      <c r="AMD69" s="15"/>
      <c r="AME69" s="15"/>
      <c r="AMF69" s="15"/>
      <c r="AMG69" s="15"/>
      <c r="AMH69" s="15"/>
      <c r="AMI69" s="15"/>
      <c r="AMJ69" s="15"/>
    </row>
    <row r="70" spans="1:1024" s="10" customFormat="1" ht="30" x14ac:dyDescent="0.25">
      <c r="A70" s="8" t="s">
        <v>37</v>
      </c>
      <c r="B70" s="9">
        <v>44313</v>
      </c>
      <c r="C70" s="10" t="s">
        <v>83</v>
      </c>
      <c r="D70" s="10" t="s">
        <v>227</v>
      </c>
      <c r="E70" s="10" t="s">
        <v>99</v>
      </c>
      <c r="F70" s="10" t="s">
        <v>41</v>
      </c>
      <c r="G70" s="13"/>
      <c r="H70" s="10" t="s">
        <v>29</v>
      </c>
      <c r="L70" s="9">
        <v>44327</v>
      </c>
      <c r="M70" s="10" t="s">
        <v>228</v>
      </c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</row>
    <row r="71" spans="1:1024" s="10" customFormat="1" ht="75" x14ac:dyDescent="0.25">
      <c r="A71" s="8" t="s">
        <v>24</v>
      </c>
      <c r="B71" s="9">
        <v>44313</v>
      </c>
      <c r="C71" s="10" t="s">
        <v>38</v>
      </c>
      <c r="D71" s="11" t="s">
        <v>229</v>
      </c>
      <c r="E71" s="10" t="s">
        <v>27</v>
      </c>
      <c r="F71" s="11" t="s">
        <v>28</v>
      </c>
      <c r="G71" s="13"/>
      <c r="H71" s="10" t="s">
        <v>29</v>
      </c>
      <c r="L71" s="9">
        <v>44326</v>
      </c>
      <c r="M71" s="11" t="s">
        <v>230</v>
      </c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  <c r="AIU71" s="15"/>
      <c r="AIV71" s="15"/>
      <c r="AIW71" s="15"/>
      <c r="AIX71" s="15"/>
      <c r="AIY71" s="15"/>
      <c r="AIZ71" s="15"/>
      <c r="AJA71" s="15"/>
      <c r="AJB71" s="15"/>
      <c r="AJC71" s="15"/>
      <c r="AJD71" s="15"/>
      <c r="AJE71" s="15"/>
      <c r="AJF71" s="15"/>
      <c r="AJG71" s="15"/>
      <c r="AJH71" s="15"/>
      <c r="AJI71" s="15"/>
      <c r="AJJ71" s="15"/>
      <c r="AJK71" s="15"/>
      <c r="AJL71" s="15"/>
      <c r="AJM71" s="15"/>
      <c r="AJN71" s="15"/>
      <c r="AJO71" s="15"/>
      <c r="AJP71" s="15"/>
      <c r="AJQ71" s="15"/>
      <c r="AJR71" s="15"/>
      <c r="AJS71" s="15"/>
      <c r="AJT71" s="15"/>
      <c r="AJU71" s="15"/>
      <c r="AJV71" s="15"/>
      <c r="AJW71" s="15"/>
      <c r="AJX71" s="15"/>
      <c r="AJY71" s="15"/>
      <c r="AJZ71" s="15"/>
      <c r="AKA71" s="15"/>
      <c r="AKB71" s="15"/>
      <c r="AKC71" s="15"/>
      <c r="AKD71" s="15"/>
      <c r="AKE71" s="15"/>
      <c r="AKF71" s="15"/>
      <c r="AKG71" s="15"/>
      <c r="AKH71" s="15"/>
      <c r="AKI71" s="15"/>
      <c r="AKJ71" s="15"/>
      <c r="AKK71" s="15"/>
      <c r="AKL71" s="15"/>
      <c r="AKM71" s="15"/>
      <c r="AKN71" s="15"/>
      <c r="AKO71" s="15"/>
      <c r="AKP71" s="15"/>
      <c r="AKQ71" s="15"/>
      <c r="AKR71" s="15"/>
      <c r="AKS71" s="15"/>
      <c r="AKT71" s="15"/>
      <c r="AKU71" s="15"/>
      <c r="AKV71" s="15"/>
      <c r="AKW71" s="15"/>
      <c r="AKX71" s="15"/>
      <c r="AKY71" s="15"/>
      <c r="AKZ71" s="15"/>
      <c r="ALA71" s="15"/>
      <c r="ALB71" s="15"/>
      <c r="ALC71" s="15"/>
      <c r="ALD71" s="15"/>
      <c r="ALE71" s="15"/>
      <c r="ALF71" s="15"/>
      <c r="ALG71" s="15"/>
      <c r="ALH71" s="15"/>
      <c r="ALI71" s="15"/>
      <c r="ALJ71" s="15"/>
      <c r="ALK71" s="15"/>
      <c r="ALL71" s="15"/>
      <c r="ALM71" s="15"/>
      <c r="ALN71" s="15"/>
      <c r="ALO71" s="15"/>
      <c r="ALP71" s="15"/>
      <c r="ALQ71" s="15"/>
      <c r="ALR71" s="15"/>
      <c r="ALS71" s="15"/>
      <c r="ALT71" s="15"/>
      <c r="ALU71" s="15"/>
      <c r="ALV71" s="15"/>
      <c r="ALW71" s="15"/>
      <c r="ALX71" s="15"/>
      <c r="ALY71" s="15"/>
      <c r="ALZ71" s="15"/>
      <c r="AMA71" s="15"/>
      <c r="AMB71" s="15"/>
      <c r="AMC71" s="15"/>
      <c r="AMD71" s="15"/>
      <c r="AME71" s="15"/>
      <c r="AMF71" s="15"/>
      <c r="AMG71" s="15"/>
      <c r="AMH71" s="15"/>
      <c r="AMI71" s="15"/>
      <c r="AMJ71" s="15"/>
    </row>
    <row r="72" spans="1:1024" s="10" customFormat="1" ht="45" x14ac:dyDescent="0.25">
      <c r="A72" s="8" t="s">
        <v>72</v>
      </c>
      <c r="B72" s="9">
        <v>44316</v>
      </c>
      <c r="C72" s="10" t="s">
        <v>73</v>
      </c>
      <c r="D72" s="10" t="s">
        <v>231</v>
      </c>
      <c r="E72" s="10" t="s">
        <v>27</v>
      </c>
      <c r="F72" s="10" t="s">
        <v>75</v>
      </c>
      <c r="G72" s="13" t="s">
        <v>127</v>
      </c>
      <c r="H72" s="10" t="s">
        <v>139</v>
      </c>
      <c r="I72" s="10" t="s">
        <v>232</v>
      </c>
      <c r="L72" s="9">
        <v>44341</v>
      </c>
      <c r="M72" s="10" t="s">
        <v>233</v>
      </c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  <c r="AIU72" s="15"/>
      <c r="AIV72" s="15"/>
      <c r="AIW72" s="15"/>
      <c r="AIX72" s="15"/>
      <c r="AIY72" s="15"/>
      <c r="AIZ72" s="15"/>
      <c r="AJA72" s="15"/>
      <c r="AJB72" s="15"/>
      <c r="AJC72" s="15"/>
      <c r="AJD72" s="15"/>
      <c r="AJE72" s="15"/>
      <c r="AJF72" s="15"/>
      <c r="AJG72" s="15"/>
      <c r="AJH72" s="15"/>
      <c r="AJI72" s="15"/>
      <c r="AJJ72" s="15"/>
      <c r="AJK72" s="15"/>
      <c r="AJL72" s="15"/>
      <c r="AJM72" s="15"/>
      <c r="AJN72" s="15"/>
      <c r="AJO72" s="15"/>
      <c r="AJP72" s="15"/>
      <c r="AJQ72" s="15"/>
      <c r="AJR72" s="15"/>
      <c r="AJS72" s="15"/>
      <c r="AJT72" s="15"/>
      <c r="AJU72" s="15"/>
      <c r="AJV72" s="15"/>
      <c r="AJW72" s="15"/>
      <c r="AJX72" s="15"/>
      <c r="AJY72" s="15"/>
      <c r="AJZ72" s="15"/>
      <c r="AKA72" s="15"/>
      <c r="AKB72" s="15"/>
      <c r="AKC72" s="15"/>
      <c r="AKD72" s="15"/>
      <c r="AKE72" s="15"/>
      <c r="AKF72" s="15"/>
      <c r="AKG72" s="15"/>
      <c r="AKH72" s="15"/>
      <c r="AKI72" s="15"/>
      <c r="AKJ72" s="15"/>
      <c r="AKK72" s="15"/>
      <c r="AKL72" s="15"/>
      <c r="AKM72" s="15"/>
      <c r="AKN72" s="15"/>
      <c r="AKO72" s="15"/>
      <c r="AKP72" s="15"/>
      <c r="AKQ72" s="15"/>
      <c r="AKR72" s="15"/>
      <c r="AKS72" s="15"/>
      <c r="AKT72" s="15"/>
      <c r="AKU72" s="15"/>
      <c r="AKV72" s="15"/>
      <c r="AKW72" s="15"/>
      <c r="AKX72" s="15"/>
      <c r="AKY72" s="15"/>
      <c r="AKZ72" s="15"/>
      <c r="ALA72" s="15"/>
      <c r="ALB72" s="15"/>
      <c r="ALC72" s="15"/>
      <c r="ALD72" s="15"/>
      <c r="ALE72" s="15"/>
      <c r="ALF72" s="15"/>
      <c r="ALG72" s="15"/>
      <c r="ALH72" s="15"/>
      <c r="ALI72" s="15"/>
      <c r="ALJ72" s="15"/>
      <c r="ALK72" s="15"/>
      <c r="ALL72" s="15"/>
      <c r="ALM72" s="15"/>
      <c r="ALN72" s="15"/>
      <c r="ALO72" s="15"/>
      <c r="ALP72" s="15"/>
      <c r="ALQ72" s="15"/>
      <c r="ALR72" s="15"/>
      <c r="ALS72" s="15"/>
      <c r="ALT72" s="15"/>
      <c r="ALU72" s="15"/>
      <c r="ALV72" s="15"/>
      <c r="ALW72" s="15"/>
      <c r="ALX72" s="15"/>
      <c r="ALY72" s="15"/>
      <c r="ALZ72" s="15"/>
      <c r="AMA72" s="15"/>
      <c r="AMB72" s="15"/>
      <c r="AMC72" s="15"/>
      <c r="AMD72" s="15"/>
      <c r="AME72" s="15"/>
      <c r="AMF72" s="15"/>
      <c r="AMG72" s="15"/>
      <c r="AMH72" s="15"/>
      <c r="AMI72" s="15"/>
      <c r="AMJ72" s="15"/>
    </row>
    <row r="73" spans="1:1024" s="10" customFormat="1" ht="150" x14ac:dyDescent="0.25">
      <c r="A73" s="8" t="s">
        <v>37</v>
      </c>
      <c r="B73" s="9">
        <v>44320</v>
      </c>
      <c r="C73" s="10" t="s">
        <v>38</v>
      </c>
      <c r="D73" s="10" t="s">
        <v>234</v>
      </c>
      <c r="E73" s="10" t="s">
        <v>44</v>
      </c>
      <c r="F73" s="10" t="s">
        <v>41</v>
      </c>
      <c r="G73" s="13" t="s">
        <v>46</v>
      </c>
      <c r="H73" s="10" t="s">
        <v>29</v>
      </c>
      <c r="L73" s="9">
        <v>44327</v>
      </c>
      <c r="M73" s="10" t="s">
        <v>235</v>
      </c>
      <c r="X73" s="10" t="s">
        <v>236</v>
      </c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  <c r="AIU73" s="15"/>
      <c r="AIV73" s="15"/>
      <c r="AIW73" s="15"/>
      <c r="AIX73" s="15"/>
      <c r="AIY73" s="15"/>
      <c r="AIZ73" s="15"/>
      <c r="AJA73" s="15"/>
      <c r="AJB73" s="15"/>
      <c r="AJC73" s="15"/>
      <c r="AJD73" s="15"/>
      <c r="AJE73" s="15"/>
      <c r="AJF73" s="15"/>
      <c r="AJG73" s="15"/>
      <c r="AJH73" s="15"/>
      <c r="AJI73" s="15"/>
      <c r="AJJ73" s="15"/>
      <c r="AJK73" s="15"/>
      <c r="AJL73" s="15"/>
      <c r="AJM73" s="15"/>
      <c r="AJN73" s="15"/>
      <c r="AJO73" s="15"/>
      <c r="AJP73" s="15"/>
      <c r="AJQ73" s="15"/>
      <c r="AJR73" s="15"/>
      <c r="AJS73" s="15"/>
      <c r="AJT73" s="15"/>
      <c r="AJU73" s="15"/>
      <c r="AJV73" s="15"/>
      <c r="AJW73" s="15"/>
      <c r="AJX73" s="15"/>
      <c r="AJY73" s="15"/>
      <c r="AJZ73" s="15"/>
      <c r="AKA73" s="15"/>
      <c r="AKB73" s="15"/>
      <c r="AKC73" s="15"/>
      <c r="AKD73" s="15"/>
      <c r="AKE73" s="15"/>
      <c r="AKF73" s="15"/>
      <c r="AKG73" s="15"/>
      <c r="AKH73" s="15"/>
      <c r="AKI73" s="15"/>
      <c r="AKJ73" s="15"/>
      <c r="AKK73" s="15"/>
      <c r="AKL73" s="15"/>
      <c r="AKM73" s="15"/>
      <c r="AKN73" s="15"/>
      <c r="AKO73" s="15"/>
      <c r="AKP73" s="15"/>
      <c r="AKQ73" s="15"/>
      <c r="AKR73" s="15"/>
      <c r="AKS73" s="15"/>
      <c r="AKT73" s="15"/>
      <c r="AKU73" s="15"/>
      <c r="AKV73" s="15"/>
      <c r="AKW73" s="15"/>
      <c r="AKX73" s="15"/>
      <c r="AKY73" s="15"/>
      <c r="AKZ73" s="15"/>
      <c r="ALA73" s="15"/>
      <c r="ALB73" s="15"/>
      <c r="ALC73" s="15"/>
      <c r="ALD73" s="15"/>
      <c r="ALE73" s="15"/>
      <c r="ALF73" s="15"/>
      <c r="ALG73" s="15"/>
      <c r="ALH73" s="15"/>
      <c r="ALI73" s="15"/>
      <c r="ALJ73" s="15"/>
      <c r="ALK73" s="15"/>
      <c r="ALL73" s="15"/>
      <c r="ALM73" s="15"/>
      <c r="ALN73" s="15"/>
      <c r="ALO73" s="15"/>
      <c r="ALP73" s="15"/>
      <c r="ALQ73" s="15"/>
      <c r="ALR73" s="15"/>
      <c r="ALS73" s="15"/>
      <c r="ALT73" s="15"/>
      <c r="ALU73" s="15"/>
      <c r="ALV73" s="15"/>
      <c r="ALW73" s="15"/>
      <c r="ALX73" s="15"/>
      <c r="ALY73" s="15"/>
      <c r="ALZ73" s="15"/>
      <c r="AMA73" s="15"/>
      <c r="AMB73" s="15"/>
      <c r="AMC73" s="15"/>
      <c r="AMD73" s="15"/>
      <c r="AME73" s="15"/>
      <c r="AMF73" s="15"/>
      <c r="AMG73" s="15"/>
      <c r="AMH73" s="15"/>
      <c r="AMI73" s="15"/>
      <c r="AMJ73" s="15"/>
    </row>
    <row r="74" spans="1:1024" s="10" customFormat="1" ht="60" x14ac:dyDescent="0.25">
      <c r="A74" s="8" t="s">
        <v>72</v>
      </c>
      <c r="B74" s="9">
        <v>44320</v>
      </c>
      <c r="C74" s="10" t="s">
        <v>38</v>
      </c>
      <c r="D74" s="10" t="s">
        <v>237</v>
      </c>
      <c r="E74" s="10" t="s">
        <v>27</v>
      </c>
      <c r="F74" s="10" t="s">
        <v>130</v>
      </c>
      <c r="G74" s="13" t="s">
        <v>127</v>
      </c>
      <c r="H74" s="10" t="s">
        <v>29</v>
      </c>
      <c r="L74" s="9">
        <v>44336</v>
      </c>
      <c r="M74" s="10" t="s">
        <v>238</v>
      </c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  <c r="AIU74" s="15"/>
      <c r="AIV74" s="15"/>
      <c r="AIW74" s="15"/>
      <c r="AIX74" s="15"/>
      <c r="AIY74" s="15"/>
      <c r="AIZ74" s="15"/>
      <c r="AJA74" s="15"/>
      <c r="AJB74" s="15"/>
      <c r="AJC74" s="15"/>
      <c r="AJD74" s="15"/>
      <c r="AJE74" s="15"/>
      <c r="AJF74" s="15"/>
      <c r="AJG74" s="15"/>
      <c r="AJH74" s="15"/>
      <c r="AJI74" s="15"/>
      <c r="AJJ74" s="15"/>
      <c r="AJK74" s="15"/>
      <c r="AJL74" s="15"/>
      <c r="AJM74" s="15"/>
      <c r="AJN74" s="15"/>
      <c r="AJO74" s="15"/>
      <c r="AJP74" s="15"/>
      <c r="AJQ74" s="15"/>
      <c r="AJR74" s="15"/>
      <c r="AJS74" s="15"/>
      <c r="AJT74" s="15"/>
      <c r="AJU74" s="15"/>
      <c r="AJV74" s="15"/>
      <c r="AJW74" s="15"/>
      <c r="AJX74" s="15"/>
      <c r="AJY74" s="15"/>
      <c r="AJZ74" s="15"/>
      <c r="AKA74" s="15"/>
      <c r="AKB74" s="15"/>
      <c r="AKC74" s="15"/>
      <c r="AKD74" s="15"/>
      <c r="AKE74" s="15"/>
      <c r="AKF74" s="15"/>
      <c r="AKG74" s="15"/>
      <c r="AKH74" s="15"/>
      <c r="AKI74" s="15"/>
      <c r="AKJ74" s="15"/>
      <c r="AKK74" s="15"/>
      <c r="AKL74" s="15"/>
      <c r="AKM74" s="15"/>
      <c r="AKN74" s="15"/>
      <c r="AKO74" s="15"/>
      <c r="AKP74" s="15"/>
      <c r="AKQ74" s="15"/>
      <c r="AKR74" s="15"/>
      <c r="AKS74" s="15"/>
      <c r="AKT74" s="15"/>
      <c r="AKU74" s="15"/>
      <c r="AKV74" s="15"/>
      <c r="AKW74" s="15"/>
      <c r="AKX74" s="15"/>
      <c r="AKY74" s="15"/>
      <c r="AKZ74" s="15"/>
      <c r="ALA74" s="15"/>
      <c r="ALB74" s="15"/>
      <c r="ALC74" s="15"/>
      <c r="ALD74" s="15"/>
      <c r="ALE74" s="15"/>
      <c r="ALF74" s="15"/>
      <c r="ALG74" s="15"/>
      <c r="ALH74" s="15"/>
      <c r="ALI74" s="15"/>
      <c r="ALJ74" s="15"/>
      <c r="ALK74" s="15"/>
      <c r="ALL74" s="15"/>
      <c r="ALM74" s="15"/>
      <c r="ALN74" s="15"/>
      <c r="ALO74" s="15"/>
      <c r="ALP74" s="15"/>
      <c r="ALQ74" s="15"/>
      <c r="ALR74" s="15"/>
      <c r="ALS74" s="15"/>
      <c r="ALT74" s="15"/>
      <c r="ALU74" s="15"/>
      <c r="ALV74" s="15"/>
      <c r="ALW74" s="15"/>
      <c r="ALX74" s="15"/>
      <c r="ALY74" s="15"/>
      <c r="ALZ74" s="15"/>
      <c r="AMA74" s="15"/>
      <c r="AMB74" s="15"/>
      <c r="AMC74" s="15"/>
      <c r="AMD74" s="15"/>
      <c r="AME74" s="15"/>
      <c r="AMF74" s="15"/>
      <c r="AMG74" s="15"/>
      <c r="AMH74" s="15"/>
      <c r="AMI74" s="15"/>
      <c r="AMJ74" s="15"/>
    </row>
    <row r="75" spans="1:1024" s="10" customFormat="1" ht="30" x14ac:dyDescent="0.25">
      <c r="A75" s="8" t="s">
        <v>31</v>
      </c>
      <c r="B75" s="9">
        <v>44322</v>
      </c>
      <c r="C75" s="9" t="s">
        <v>32</v>
      </c>
      <c r="D75" s="10" t="s">
        <v>33</v>
      </c>
      <c r="E75" s="10" t="s">
        <v>34</v>
      </c>
      <c r="F75" s="11" t="s">
        <v>35</v>
      </c>
      <c r="H75" s="13" t="s">
        <v>29</v>
      </c>
      <c r="I75" s="11"/>
      <c r="L75" s="9">
        <v>44327</v>
      </c>
      <c r="M75" s="9" t="s">
        <v>170</v>
      </c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  <c r="AIU75" s="15"/>
      <c r="AIV75" s="15"/>
      <c r="AIW75" s="15"/>
      <c r="AIX75" s="15"/>
      <c r="AIY75" s="15"/>
      <c r="AIZ75" s="15"/>
      <c r="AJA75" s="15"/>
      <c r="AJB75" s="15"/>
      <c r="AJC75" s="15"/>
      <c r="AJD75" s="15"/>
      <c r="AJE75" s="15"/>
      <c r="AJF75" s="15"/>
      <c r="AJG75" s="15"/>
      <c r="AJH75" s="15"/>
      <c r="AJI75" s="15"/>
      <c r="AJJ75" s="15"/>
      <c r="AJK75" s="15"/>
      <c r="AJL75" s="15"/>
      <c r="AJM75" s="15"/>
      <c r="AJN75" s="15"/>
      <c r="AJO75" s="15"/>
      <c r="AJP75" s="15"/>
      <c r="AJQ75" s="15"/>
      <c r="AJR75" s="15"/>
      <c r="AJS75" s="15"/>
      <c r="AJT75" s="15"/>
      <c r="AJU75" s="15"/>
      <c r="AJV75" s="15"/>
      <c r="AJW75" s="15"/>
      <c r="AJX75" s="15"/>
      <c r="AJY75" s="15"/>
      <c r="AJZ75" s="15"/>
      <c r="AKA75" s="15"/>
      <c r="AKB75" s="15"/>
      <c r="AKC75" s="15"/>
      <c r="AKD75" s="15"/>
      <c r="AKE75" s="15"/>
      <c r="AKF75" s="15"/>
      <c r="AKG75" s="15"/>
      <c r="AKH75" s="15"/>
      <c r="AKI75" s="15"/>
      <c r="AKJ75" s="15"/>
      <c r="AKK75" s="15"/>
      <c r="AKL75" s="15"/>
      <c r="AKM75" s="15"/>
      <c r="AKN75" s="15"/>
      <c r="AKO75" s="15"/>
      <c r="AKP75" s="15"/>
      <c r="AKQ75" s="15"/>
      <c r="AKR75" s="15"/>
      <c r="AKS75" s="15"/>
      <c r="AKT75" s="15"/>
      <c r="AKU75" s="15"/>
      <c r="AKV75" s="15"/>
      <c r="AKW75" s="15"/>
      <c r="AKX75" s="15"/>
      <c r="AKY75" s="15"/>
      <c r="AKZ75" s="15"/>
      <c r="ALA75" s="15"/>
      <c r="ALB75" s="15"/>
      <c r="ALC75" s="15"/>
      <c r="ALD75" s="15"/>
      <c r="ALE75" s="15"/>
      <c r="ALF75" s="15"/>
      <c r="ALG75" s="15"/>
      <c r="ALH75" s="15"/>
      <c r="ALI75" s="15"/>
      <c r="ALJ75" s="15"/>
      <c r="ALK75" s="15"/>
      <c r="ALL75" s="15"/>
      <c r="ALM75" s="15"/>
      <c r="ALN75" s="15"/>
      <c r="ALO75" s="15"/>
      <c r="ALP75" s="15"/>
      <c r="ALQ75" s="15"/>
      <c r="ALR75" s="15"/>
      <c r="ALS75" s="15"/>
      <c r="ALT75" s="15"/>
      <c r="ALU75" s="15"/>
      <c r="ALV75" s="15"/>
      <c r="ALW75" s="15"/>
      <c r="ALX75" s="15"/>
      <c r="ALY75" s="15"/>
      <c r="ALZ75" s="15"/>
      <c r="AMA75" s="15"/>
      <c r="AMB75" s="15"/>
      <c r="AMC75" s="15"/>
      <c r="AMD75" s="15"/>
      <c r="AME75" s="15"/>
      <c r="AMF75" s="15"/>
      <c r="AMG75" s="15"/>
      <c r="AMH75" s="15"/>
      <c r="AMI75" s="15"/>
      <c r="AMJ75" s="15"/>
    </row>
    <row r="76" spans="1:1024" s="10" customFormat="1" ht="409.5" x14ac:dyDescent="0.25">
      <c r="A76" s="8" t="s">
        <v>65</v>
      </c>
      <c r="B76" s="9">
        <v>44323</v>
      </c>
      <c r="C76" s="10" t="s">
        <v>38</v>
      </c>
      <c r="D76" s="10" t="s">
        <v>239</v>
      </c>
      <c r="E76" s="10" t="s">
        <v>67</v>
      </c>
      <c r="F76" s="10" t="s">
        <v>68</v>
      </c>
      <c r="G76" s="13"/>
      <c r="H76" s="10" t="s">
        <v>139</v>
      </c>
      <c r="I76" s="10" t="s">
        <v>240</v>
      </c>
      <c r="L76" s="9"/>
      <c r="M76" s="10" t="s">
        <v>241</v>
      </c>
      <c r="N76" s="10" t="s">
        <v>242</v>
      </c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  <c r="AIU76" s="15"/>
      <c r="AIV76" s="15"/>
      <c r="AIW76" s="15"/>
      <c r="AIX76" s="15"/>
      <c r="AIY76" s="15"/>
      <c r="AIZ76" s="15"/>
      <c r="AJA76" s="15"/>
      <c r="AJB76" s="15"/>
      <c r="AJC76" s="15"/>
      <c r="AJD76" s="15"/>
      <c r="AJE76" s="15"/>
      <c r="AJF76" s="15"/>
      <c r="AJG76" s="15"/>
      <c r="AJH76" s="15"/>
      <c r="AJI76" s="15"/>
      <c r="AJJ76" s="15"/>
      <c r="AJK76" s="15"/>
      <c r="AJL76" s="15"/>
      <c r="AJM76" s="15"/>
      <c r="AJN76" s="15"/>
      <c r="AJO76" s="15"/>
      <c r="AJP76" s="15"/>
      <c r="AJQ76" s="15"/>
      <c r="AJR76" s="15"/>
      <c r="AJS76" s="15"/>
      <c r="AJT76" s="15"/>
      <c r="AJU76" s="15"/>
      <c r="AJV76" s="15"/>
      <c r="AJW76" s="15"/>
      <c r="AJX76" s="15"/>
      <c r="AJY76" s="15"/>
      <c r="AJZ76" s="15"/>
      <c r="AKA76" s="15"/>
      <c r="AKB76" s="15"/>
      <c r="AKC76" s="15"/>
      <c r="AKD76" s="15"/>
      <c r="AKE76" s="15"/>
      <c r="AKF76" s="15"/>
      <c r="AKG76" s="15"/>
      <c r="AKH76" s="15"/>
      <c r="AKI76" s="15"/>
      <c r="AKJ76" s="15"/>
      <c r="AKK76" s="15"/>
      <c r="AKL76" s="15"/>
      <c r="AKM76" s="15"/>
      <c r="AKN76" s="15"/>
      <c r="AKO76" s="15"/>
      <c r="AKP76" s="15"/>
      <c r="AKQ76" s="15"/>
      <c r="AKR76" s="15"/>
      <c r="AKS76" s="15"/>
      <c r="AKT76" s="15"/>
      <c r="AKU76" s="15"/>
      <c r="AKV76" s="15"/>
      <c r="AKW76" s="15"/>
      <c r="AKX76" s="15"/>
      <c r="AKY76" s="15"/>
      <c r="AKZ76" s="15"/>
      <c r="ALA76" s="15"/>
      <c r="ALB76" s="15"/>
      <c r="ALC76" s="15"/>
      <c r="ALD76" s="15"/>
      <c r="ALE76" s="15"/>
      <c r="ALF76" s="15"/>
      <c r="ALG76" s="15"/>
      <c r="ALH76" s="15"/>
      <c r="ALI76" s="15"/>
      <c r="ALJ76" s="15"/>
      <c r="ALK76" s="15"/>
      <c r="ALL76" s="15"/>
      <c r="ALM76" s="15"/>
      <c r="ALN76" s="15"/>
      <c r="ALO76" s="15"/>
      <c r="ALP76" s="15"/>
      <c r="ALQ76" s="15"/>
      <c r="ALR76" s="15"/>
      <c r="ALS76" s="15"/>
      <c r="ALT76" s="15"/>
      <c r="ALU76" s="15"/>
      <c r="ALV76" s="15"/>
      <c r="ALW76" s="15"/>
      <c r="ALX76" s="15"/>
      <c r="ALY76" s="15"/>
      <c r="ALZ76" s="15"/>
      <c r="AMA76" s="15"/>
      <c r="AMB76" s="15"/>
      <c r="AMC76" s="15"/>
      <c r="AMD76" s="15"/>
      <c r="AME76" s="15"/>
      <c r="AMF76" s="15"/>
      <c r="AMG76" s="15"/>
      <c r="AMH76" s="15"/>
      <c r="AMI76" s="15"/>
      <c r="AMJ76" s="15"/>
    </row>
    <row r="77" spans="1:1024" s="10" customFormat="1" ht="60" x14ac:dyDescent="0.25">
      <c r="A77" s="8" t="s">
        <v>65</v>
      </c>
      <c r="B77" s="9">
        <v>44327</v>
      </c>
      <c r="C77" s="10" t="s">
        <v>38</v>
      </c>
      <c r="D77" s="10" t="s">
        <v>243</v>
      </c>
      <c r="E77" s="10" t="s">
        <v>27</v>
      </c>
      <c r="F77" s="10" t="s">
        <v>244</v>
      </c>
      <c r="G77" s="13" t="s">
        <v>108</v>
      </c>
      <c r="H77" s="10" t="s">
        <v>55</v>
      </c>
      <c r="L77" s="9">
        <v>44356</v>
      </c>
      <c r="M77" s="10" t="s">
        <v>245</v>
      </c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15"/>
      <c r="AEW77" s="15"/>
      <c r="AEX77" s="15"/>
      <c r="AEY77" s="15"/>
      <c r="AEZ77" s="15"/>
      <c r="AFA77" s="15"/>
      <c r="AFB77" s="15"/>
      <c r="AFC77" s="15"/>
      <c r="AFD77" s="15"/>
      <c r="AFE77" s="15"/>
      <c r="AFF77" s="15"/>
      <c r="AFG77" s="15"/>
      <c r="AFH77" s="15"/>
      <c r="AFI77" s="15"/>
      <c r="AFJ77" s="15"/>
      <c r="AFK77" s="15"/>
      <c r="AFL77" s="15"/>
      <c r="AFM77" s="15"/>
      <c r="AFN77" s="15"/>
      <c r="AFO77" s="15"/>
      <c r="AFP77" s="15"/>
      <c r="AFQ77" s="15"/>
      <c r="AFR77" s="15"/>
      <c r="AFS77" s="15"/>
      <c r="AFT77" s="15"/>
      <c r="AFU77" s="15"/>
      <c r="AFV77" s="15"/>
      <c r="AFW77" s="15"/>
      <c r="AFX77" s="15"/>
      <c r="AFY77" s="15"/>
      <c r="AFZ77" s="15"/>
      <c r="AGA77" s="15"/>
      <c r="AGB77" s="15"/>
      <c r="AGC77" s="15"/>
      <c r="AGD77" s="15"/>
      <c r="AGE77" s="15"/>
      <c r="AGF77" s="15"/>
      <c r="AGG77" s="15"/>
      <c r="AGH77" s="15"/>
      <c r="AGI77" s="15"/>
      <c r="AGJ77" s="15"/>
      <c r="AGK77" s="15"/>
      <c r="AGL77" s="15"/>
      <c r="AGM77" s="15"/>
      <c r="AGN77" s="15"/>
      <c r="AGO77" s="15"/>
      <c r="AGP77" s="15"/>
      <c r="AGQ77" s="15"/>
      <c r="AGR77" s="15"/>
      <c r="AGS77" s="15"/>
      <c r="AGT77" s="15"/>
      <c r="AGU77" s="15"/>
      <c r="AGV77" s="15"/>
      <c r="AGW77" s="15"/>
      <c r="AGX77" s="15"/>
      <c r="AGY77" s="15"/>
      <c r="AGZ77" s="15"/>
      <c r="AHA77" s="15"/>
      <c r="AHB77" s="15"/>
      <c r="AHC77" s="15"/>
      <c r="AHD77" s="15"/>
      <c r="AHE77" s="15"/>
      <c r="AHF77" s="15"/>
      <c r="AHG77" s="15"/>
      <c r="AHH77" s="15"/>
      <c r="AHI77" s="15"/>
      <c r="AHJ77" s="15"/>
      <c r="AHK77" s="15"/>
      <c r="AHL77" s="15"/>
      <c r="AHM77" s="15"/>
      <c r="AHN77" s="15"/>
      <c r="AHO77" s="15"/>
      <c r="AHP77" s="15"/>
      <c r="AHQ77" s="15"/>
      <c r="AHR77" s="15"/>
      <c r="AHS77" s="15"/>
      <c r="AHT77" s="15"/>
      <c r="AHU77" s="15"/>
      <c r="AHV77" s="15"/>
      <c r="AHW77" s="15"/>
      <c r="AHX77" s="15"/>
      <c r="AHY77" s="15"/>
      <c r="AHZ77" s="15"/>
      <c r="AIA77" s="15"/>
      <c r="AIB77" s="15"/>
      <c r="AIC77" s="15"/>
      <c r="AID77" s="15"/>
      <c r="AIE77" s="15"/>
      <c r="AIF77" s="15"/>
      <c r="AIG77" s="15"/>
      <c r="AIH77" s="15"/>
      <c r="AII77" s="15"/>
      <c r="AIJ77" s="15"/>
      <c r="AIK77" s="15"/>
      <c r="AIL77" s="15"/>
      <c r="AIM77" s="15"/>
      <c r="AIN77" s="15"/>
      <c r="AIO77" s="15"/>
      <c r="AIP77" s="15"/>
      <c r="AIQ77" s="15"/>
      <c r="AIR77" s="15"/>
      <c r="AIS77" s="15"/>
      <c r="AIT77" s="15"/>
      <c r="AIU77" s="15"/>
      <c r="AIV77" s="15"/>
      <c r="AIW77" s="15"/>
      <c r="AIX77" s="15"/>
      <c r="AIY77" s="15"/>
      <c r="AIZ77" s="15"/>
      <c r="AJA77" s="15"/>
      <c r="AJB77" s="15"/>
      <c r="AJC77" s="15"/>
      <c r="AJD77" s="15"/>
      <c r="AJE77" s="15"/>
      <c r="AJF77" s="15"/>
      <c r="AJG77" s="15"/>
      <c r="AJH77" s="15"/>
      <c r="AJI77" s="15"/>
      <c r="AJJ77" s="15"/>
      <c r="AJK77" s="15"/>
      <c r="AJL77" s="15"/>
      <c r="AJM77" s="15"/>
      <c r="AJN77" s="15"/>
      <c r="AJO77" s="15"/>
      <c r="AJP77" s="15"/>
      <c r="AJQ77" s="15"/>
      <c r="AJR77" s="15"/>
      <c r="AJS77" s="15"/>
      <c r="AJT77" s="15"/>
      <c r="AJU77" s="15"/>
      <c r="AJV77" s="15"/>
      <c r="AJW77" s="15"/>
      <c r="AJX77" s="15"/>
      <c r="AJY77" s="15"/>
      <c r="AJZ77" s="15"/>
      <c r="AKA77" s="15"/>
      <c r="AKB77" s="15"/>
      <c r="AKC77" s="15"/>
      <c r="AKD77" s="15"/>
      <c r="AKE77" s="15"/>
      <c r="AKF77" s="15"/>
      <c r="AKG77" s="15"/>
      <c r="AKH77" s="15"/>
      <c r="AKI77" s="15"/>
      <c r="AKJ77" s="15"/>
      <c r="AKK77" s="15"/>
      <c r="AKL77" s="15"/>
      <c r="AKM77" s="15"/>
      <c r="AKN77" s="15"/>
      <c r="AKO77" s="15"/>
      <c r="AKP77" s="15"/>
      <c r="AKQ77" s="15"/>
      <c r="AKR77" s="15"/>
      <c r="AKS77" s="15"/>
      <c r="AKT77" s="15"/>
      <c r="AKU77" s="15"/>
      <c r="AKV77" s="15"/>
      <c r="AKW77" s="15"/>
      <c r="AKX77" s="15"/>
      <c r="AKY77" s="15"/>
      <c r="AKZ77" s="15"/>
      <c r="ALA77" s="15"/>
      <c r="ALB77" s="15"/>
      <c r="ALC77" s="15"/>
      <c r="ALD77" s="15"/>
      <c r="ALE77" s="15"/>
      <c r="ALF77" s="15"/>
      <c r="ALG77" s="15"/>
      <c r="ALH77" s="15"/>
      <c r="ALI77" s="15"/>
      <c r="ALJ77" s="15"/>
      <c r="ALK77" s="15"/>
      <c r="ALL77" s="15"/>
      <c r="ALM77" s="15"/>
      <c r="ALN77" s="15"/>
      <c r="ALO77" s="15"/>
      <c r="ALP77" s="15"/>
      <c r="ALQ77" s="15"/>
      <c r="ALR77" s="15"/>
      <c r="ALS77" s="15"/>
      <c r="ALT77" s="15"/>
      <c r="ALU77" s="15"/>
      <c r="ALV77" s="15"/>
      <c r="ALW77" s="15"/>
      <c r="ALX77" s="15"/>
      <c r="ALY77" s="15"/>
      <c r="ALZ77" s="15"/>
      <c r="AMA77" s="15"/>
      <c r="AMB77" s="15"/>
      <c r="AMC77" s="15"/>
      <c r="AMD77" s="15"/>
      <c r="AME77" s="15"/>
      <c r="AMF77" s="15"/>
      <c r="AMG77" s="15"/>
      <c r="AMH77" s="15"/>
      <c r="AMI77" s="15"/>
      <c r="AMJ77" s="15"/>
    </row>
    <row r="78" spans="1:1024" s="10" customFormat="1" ht="30" x14ac:dyDescent="0.25">
      <c r="A78" s="8" t="s">
        <v>31</v>
      </c>
      <c r="B78" s="9">
        <v>44330</v>
      </c>
      <c r="C78" s="9" t="s">
        <v>32</v>
      </c>
      <c r="D78" s="10" t="s">
        <v>246</v>
      </c>
      <c r="E78" s="10" t="s">
        <v>34</v>
      </c>
      <c r="F78" s="11" t="s">
        <v>247</v>
      </c>
      <c r="H78" s="13" t="s">
        <v>248</v>
      </c>
      <c r="I78" s="11"/>
      <c r="L78" s="9">
        <v>44337</v>
      </c>
      <c r="M78" s="9" t="s">
        <v>249</v>
      </c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  <c r="AIU78" s="15"/>
      <c r="AIV78" s="15"/>
      <c r="AIW78" s="15"/>
      <c r="AIX78" s="15"/>
      <c r="AIY78" s="15"/>
      <c r="AIZ78" s="15"/>
      <c r="AJA78" s="15"/>
      <c r="AJB78" s="15"/>
      <c r="AJC78" s="15"/>
      <c r="AJD78" s="15"/>
      <c r="AJE78" s="15"/>
      <c r="AJF78" s="15"/>
      <c r="AJG78" s="15"/>
      <c r="AJH78" s="15"/>
      <c r="AJI78" s="15"/>
      <c r="AJJ78" s="15"/>
      <c r="AJK78" s="15"/>
      <c r="AJL78" s="15"/>
      <c r="AJM78" s="15"/>
      <c r="AJN78" s="15"/>
      <c r="AJO78" s="15"/>
      <c r="AJP78" s="15"/>
      <c r="AJQ78" s="15"/>
      <c r="AJR78" s="15"/>
      <c r="AJS78" s="15"/>
      <c r="AJT78" s="15"/>
      <c r="AJU78" s="15"/>
      <c r="AJV78" s="15"/>
      <c r="AJW78" s="15"/>
      <c r="AJX78" s="15"/>
      <c r="AJY78" s="15"/>
      <c r="AJZ78" s="15"/>
      <c r="AKA78" s="15"/>
      <c r="AKB78" s="15"/>
      <c r="AKC78" s="15"/>
      <c r="AKD78" s="15"/>
      <c r="AKE78" s="15"/>
      <c r="AKF78" s="15"/>
      <c r="AKG78" s="15"/>
      <c r="AKH78" s="15"/>
      <c r="AKI78" s="15"/>
      <c r="AKJ78" s="15"/>
      <c r="AKK78" s="15"/>
      <c r="AKL78" s="15"/>
      <c r="AKM78" s="15"/>
      <c r="AKN78" s="15"/>
      <c r="AKO78" s="15"/>
      <c r="AKP78" s="15"/>
      <c r="AKQ78" s="15"/>
      <c r="AKR78" s="15"/>
      <c r="AKS78" s="15"/>
      <c r="AKT78" s="15"/>
      <c r="AKU78" s="15"/>
      <c r="AKV78" s="15"/>
      <c r="AKW78" s="15"/>
      <c r="AKX78" s="15"/>
      <c r="AKY78" s="15"/>
      <c r="AKZ78" s="15"/>
      <c r="ALA78" s="15"/>
      <c r="ALB78" s="15"/>
      <c r="ALC78" s="15"/>
      <c r="ALD78" s="15"/>
      <c r="ALE78" s="15"/>
      <c r="ALF78" s="15"/>
      <c r="ALG78" s="15"/>
      <c r="ALH78" s="15"/>
      <c r="ALI78" s="15"/>
      <c r="ALJ78" s="15"/>
      <c r="ALK78" s="15"/>
      <c r="ALL78" s="15"/>
      <c r="ALM78" s="15"/>
      <c r="ALN78" s="15"/>
      <c r="ALO78" s="15"/>
      <c r="ALP78" s="15"/>
      <c r="ALQ78" s="15"/>
      <c r="ALR78" s="15"/>
      <c r="ALS78" s="15"/>
      <c r="ALT78" s="15"/>
      <c r="ALU78" s="15"/>
      <c r="ALV78" s="15"/>
      <c r="ALW78" s="15"/>
      <c r="ALX78" s="15"/>
      <c r="ALY78" s="15"/>
      <c r="ALZ78" s="15"/>
      <c r="AMA78" s="15"/>
      <c r="AMB78" s="15"/>
      <c r="AMC78" s="15"/>
      <c r="AMD78" s="15"/>
      <c r="AME78" s="15"/>
      <c r="AMF78" s="15"/>
      <c r="AMG78" s="15"/>
      <c r="AMH78" s="15"/>
      <c r="AMI78" s="15"/>
      <c r="AMJ78" s="15"/>
    </row>
    <row r="79" spans="1:1024" s="10" customFormat="1" ht="45" x14ac:dyDescent="0.25">
      <c r="A79" s="8" t="s">
        <v>174</v>
      </c>
      <c r="B79" s="9">
        <v>44333</v>
      </c>
      <c r="C79" s="10" t="s">
        <v>25</v>
      </c>
      <c r="D79" s="10" t="s">
        <v>250</v>
      </c>
      <c r="E79" s="10" t="s">
        <v>44</v>
      </c>
      <c r="F79" s="10" t="s">
        <v>251</v>
      </c>
      <c r="G79" s="13"/>
      <c r="H79" s="10" t="s">
        <v>139</v>
      </c>
      <c r="I79" s="10" t="s">
        <v>252</v>
      </c>
      <c r="L79" s="9">
        <v>44334</v>
      </c>
      <c r="M79" s="10" t="s">
        <v>253</v>
      </c>
      <c r="N79" s="10" t="s">
        <v>119</v>
      </c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  <c r="AIU79" s="15"/>
      <c r="AIV79" s="15"/>
      <c r="AIW79" s="15"/>
      <c r="AIX79" s="15"/>
      <c r="AIY79" s="15"/>
      <c r="AIZ79" s="15"/>
      <c r="AJA79" s="15"/>
      <c r="AJB79" s="15"/>
      <c r="AJC79" s="15"/>
      <c r="AJD79" s="15"/>
      <c r="AJE79" s="15"/>
      <c r="AJF79" s="15"/>
      <c r="AJG79" s="15"/>
      <c r="AJH79" s="15"/>
      <c r="AJI79" s="15"/>
      <c r="AJJ79" s="15"/>
      <c r="AJK79" s="15"/>
      <c r="AJL79" s="15"/>
      <c r="AJM79" s="15"/>
      <c r="AJN79" s="15"/>
      <c r="AJO79" s="15"/>
      <c r="AJP79" s="15"/>
      <c r="AJQ79" s="15"/>
      <c r="AJR79" s="15"/>
      <c r="AJS79" s="15"/>
      <c r="AJT79" s="15"/>
      <c r="AJU79" s="15"/>
      <c r="AJV79" s="15"/>
      <c r="AJW79" s="15"/>
      <c r="AJX79" s="15"/>
      <c r="AJY79" s="15"/>
      <c r="AJZ79" s="15"/>
      <c r="AKA79" s="15"/>
      <c r="AKB79" s="15"/>
      <c r="AKC79" s="15"/>
      <c r="AKD79" s="15"/>
      <c r="AKE79" s="15"/>
      <c r="AKF79" s="15"/>
      <c r="AKG79" s="15"/>
      <c r="AKH79" s="15"/>
      <c r="AKI79" s="15"/>
      <c r="AKJ79" s="15"/>
      <c r="AKK79" s="15"/>
      <c r="AKL79" s="15"/>
      <c r="AKM79" s="15"/>
      <c r="AKN79" s="15"/>
      <c r="AKO79" s="15"/>
      <c r="AKP79" s="15"/>
      <c r="AKQ79" s="15"/>
      <c r="AKR79" s="15"/>
      <c r="AKS79" s="15"/>
      <c r="AKT79" s="15"/>
      <c r="AKU79" s="15"/>
      <c r="AKV79" s="15"/>
      <c r="AKW79" s="15"/>
      <c r="AKX79" s="15"/>
      <c r="AKY79" s="15"/>
      <c r="AKZ79" s="15"/>
      <c r="ALA79" s="15"/>
      <c r="ALB79" s="15"/>
      <c r="ALC79" s="15"/>
      <c r="ALD79" s="15"/>
      <c r="ALE79" s="15"/>
      <c r="ALF79" s="15"/>
      <c r="ALG79" s="15"/>
      <c r="ALH79" s="15"/>
      <c r="ALI79" s="15"/>
      <c r="ALJ79" s="15"/>
      <c r="ALK79" s="15"/>
      <c r="ALL79" s="15"/>
      <c r="ALM79" s="15"/>
      <c r="ALN79" s="15"/>
      <c r="ALO79" s="15"/>
      <c r="ALP79" s="15"/>
      <c r="ALQ79" s="15"/>
      <c r="ALR79" s="15"/>
      <c r="ALS79" s="15"/>
      <c r="ALT79" s="15"/>
      <c r="ALU79" s="15"/>
      <c r="ALV79" s="15"/>
      <c r="ALW79" s="15"/>
      <c r="ALX79" s="15"/>
      <c r="ALY79" s="15"/>
      <c r="ALZ79" s="15"/>
      <c r="AMA79" s="15"/>
      <c r="AMB79" s="15"/>
      <c r="AMC79" s="15"/>
      <c r="AMD79" s="15"/>
      <c r="AME79" s="15"/>
      <c r="AMF79" s="15"/>
      <c r="AMG79" s="15"/>
      <c r="AMH79" s="15"/>
      <c r="AMI79" s="15"/>
      <c r="AMJ79" s="15"/>
    </row>
    <row r="80" spans="1:1024" s="10" customFormat="1" ht="90" x14ac:dyDescent="0.25">
      <c r="A80" s="8" t="s">
        <v>72</v>
      </c>
      <c r="B80" s="9">
        <v>44333</v>
      </c>
      <c r="C80" s="10" t="s">
        <v>132</v>
      </c>
      <c r="D80" s="10" t="s">
        <v>215</v>
      </c>
      <c r="E80" s="10" t="s">
        <v>27</v>
      </c>
      <c r="F80" s="10" t="s">
        <v>218</v>
      </c>
      <c r="G80" s="13" t="s">
        <v>127</v>
      </c>
      <c r="H80" s="10" t="s">
        <v>29</v>
      </c>
      <c r="L80" s="9">
        <v>44355</v>
      </c>
      <c r="M80" s="10" t="s">
        <v>254</v>
      </c>
      <c r="AH80" s="9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  <c r="AIU80" s="15"/>
      <c r="AIV80" s="15"/>
      <c r="AIW80" s="15"/>
      <c r="AIX80" s="15"/>
      <c r="AIY80" s="15"/>
      <c r="AIZ80" s="15"/>
      <c r="AJA80" s="15"/>
      <c r="AJB80" s="15"/>
      <c r="AJC80" s="15"/>
      <c r="AJD80" s="15"/>
      <c r="AJE80" s="15"/>
      <c r="AJF80" s="15"/>
      <c r="AJG80" s="15"/>
      <c r="AJH80" s="15"/>
      <c r="AJI80" s="15"/>
      <c r="AJJ80" s="15"/>
      <c r="AJK80" s="15"/>
      <c r="AJL80" s="15"/>
      <c r="AJM80" s="15"/>
      <c r="AJN80" s="15"/>
      <c r="AJO80" s="15"/>
      <c r="AJP80" s="15"/>
      <c r="AJQ80" s="15"/>
      <c r="AJR80" s="15"/>
      <c r="AJS80" s="15"/>
      <c r="AJT80" s="15"/>
      <c r="AJU80" s="15"/>
      <c r="AJV80" s="15"/>
      <c r="AJW80" s="15"/>
      <c r="AJX80" s="15"/>
      <c r="AJY80" s="15"/>
      <c r="AJZ80" s="15"/>
      <c r="AKA80" s="15"/>
      <c r="AKB80" s="15"/>
      <c r="AKC80" s="15"/>
      <c r="AKD80" s="15"/>
      <c r="AKE80" s="15"/>
      <c r="AKF80" s="15"/>
      <c r="AKG80" s="15"/>
      <c r="AKH80" s="15"/>
      <c r="AKI80" s="15"/>
      <c r="AKJ80" s="15"/>
      <c r="AKK80" s="15"/>
      <c r="AKL80" s="15"/>
      <c r="AKM80" s="15"/>
      <c r="AKN80" s="15"/>
      <c r="AKO80" s="15"/>
      <c r="AKP80" s="15"/>
      <c r="AKQ80" s="15"/>
      <c r="AKR80" s="15"/>
      <c r="AKS80" s="15"/>
      <c r="AKT80" s="15"/>
      <c r="AKU80" s="15"/>
      <c r="AKV80" s="15"/>
      <c r="AKW80" s="15"/>
      <c r="AKX80" s="15"/>
      <c r="AKY80" s="15"/>
      <c r="AKZ80" s="15"/>
      <c r="ALA80" s="15"/>
      <c r="ALB80" s="15"/>
      <c r="ALC80" s="15"/>
      <c r="ALD80" s="15"/>
      <c r="ALE80" s="15"/>
      <c r="ALF80" s="15"/>
      <c r="ALG80" s="15"/>
      <c r="ALH80" s="15"/>
      <c r="ALI80" s="15"/>
      <c r="ALJ80" s="15"/>
      <c r="ALK80" s="15"/>
      <c r="ALL80" s="15"/>
      <c r="ALM80" s="15"/>
      <c r="ALN80" s="15"/>
      <c r="ALO80" s="15"/>
      <c r="ALP80" s="15"/>
      <c r="ALQ80" s="15"/>
      <c r="ALR80" s="15"/>
      <c r="ALS80" s="15"/>
      <c r="ALT80" s="15"/>
      <c r="ALU80" s="15"/>
      <c r="ALV80" s="15"/>
      <c r="ALW80" s="15"/>
      <c r="ALX80" s="15"/>
      <c r="ALY80" s="15"/>
      <c r="ALZ80" s="15"/>
      <c r="AMA80" s="15"/>
      <c r="AMB80" s="15"/>
      <c r="AMC80" s="15"/>
      <c r="AMD80" s="15"/>
      <c r="AME80" s="15"/>
      <c r="AMF80" s="15"/>
      <c r="AMG80" s="15"/>
      <c r="AMH80" s="15"/>
      <c r="AMI80" s="15"/>
      <c r="AMJ80" s="15"/>
    </row>
    <row r="81" spans="1:1024" s="10" customFormat="1" ht="45" x14ac:dyDescent="0.25">
      <c r="A81" s="8" t="s">
        <v>72</v>
      </c>
      <c r="B81" s="9">
        <v>44334</v>
      </c>
      <c r="C81" s="10" t="s">
        <v>73</v>
      </c>
      <c r="D81" s="10" t="s">
        <v>255</v>
      </c>
      <c r="E81" s="10" t="s">
        <v>27</v>
      </c>
      <c r="F81" s="10" t="s">
        <v>92</v>
      </c>
      <c r="G81" s="13" t="s">
        <v>54</v>
      </c>
      <c r="H81" s="10" t="s">
        <v>29</v>
      </c>
      <c r="L81" s="9">
        <v>44363</v>
      </c>
      <c r="M81" s="10" t="s">
        <v>256</v>
      </c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  <c r="TK81" s="15"/>
      <c r="TL81" s="15"/>
      <c r="TM81" s="15"/>
      <c r="TN81" s="15"/>
      <c r="TO81" s="15"/>
      <c r="TP81" s="15"/>
      <c r="TQ81" s="15"/>
      <c r="TR81" s="15"/>
      <c r="TS81" s="15"/>
      <c r="TT81" s="15"/>
      <c r="TU81" s="15"/>
      <c r="TV81" s="15"/>
      <c r="TW81" s="15"/>
      <c r="TX81" s="15"/>
      <c r="TY81" s="15"/>
      <c r="TZ81" s="15"/>
      <c r="UA81" s="15"/>
      <c r="UB81" s="15"/>
      <c r="UC81" s="15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5"/>
      <c r="UQ81" s="15"/>
      <c r="UR81" s="15"/>
      <c r="US81" s="15"/>
      <c r="UT81" s="15"/>
      <c r="UU81" s="15"/>
      <c r="UV81" s="15"/>
      <c r="UW81" s="15"/>
      <c r="UX81" s="15"/>
      <c r="UY81" s="15"/>
      <c r="UZ81" s="15"/>
      <c r="VA81" s="15"/>
      <c r="VB81" s="15"/>
      <c r="VC81" s="15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5"/>
      <c r="VQ81" s="15"/>
      <c r="VR81" s="15"/>
      <c r="VS81" s="15"/>
      <c r="VT81" s="15"/>
      <c r="VU81" s="15"/>
      <c r="VV81" s="15"/>
      <c r="VW81" s="15"/>
      <c r="VX81" s="15"/>
      <c r="VY81" s="15"/>
      <c r="VZ81" s="15"/>
      <c r="WA81" s="15"/>
      <c r="WB81" s="15"/>
      <c r="WC81" s="15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5"/>
      <c r="WQ81" s="15"/>
      <c r="WR81" s="15"/>
      <c r="WS81" s="15"/>
      <c r="WT81" s="15"/>
      <c r="WU81" s="15"/>
      <c r="WV81" s="15"/>
      <c r="WW81" s="15"/>
      <c r="WX81" s="15"/>
      <c r="WY81" s="15"/>
      <c r="WZ81" s="15"/>
      <c r="XA81" s="15"/>
      <c r="XB81" s="15"/>
      <c r="XC81" s="15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5"/>
      <c r="XQ81" s="15"/>
      <c r="XR81" s="15"/>
      <c r="XS81" s="15"/>
      <c r="XT81" s="15"/>
      <c r="XU81" s="15"/>
      <c r="XV81" s="15"/>
      <c r="XW81" s="15"/>
      <c r="XX81" s="15"/>
      <c r="XY81" s="15"/>
      <c r="XZ81" s="15"/>
      <c r="YA81" s="15"/>
      <c r="YB81" s="15"/>
      <c r="YC81" s="15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5"/>
      <c r="YQ81" s="15"/>
      <c r="YR81" s="15"/>
      <c r="YS81" s="15"/>
      <c r="YT81" s="15"/>
      <c r="YU81" s="15"/>
      <c r="YV81" s="15"/>
      <c r="YW81" s="15"/>
      <c r="YX81" s="15"/>
      <c r="YY81" s="15"/>
      <c r="YZ81" s="15"/>
      <c r="ZA81" s="15"/>
      <c r="ZB81" s="15"/>
      <c r="ZC81" s="15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5"/>
      <c r="ZQ81" s="15"/>
      <c r="ZR81" s="15"/>
      <c r="ZS81" s="15"/>
      <c r="ZT81" s="15"/>
      <c r="ZU81" s="15"/>
      <c r="ZV81" s="15"/>
      <c r="ZW81" s="15"/>
      <c r="ZX81" s="15"/>
      <c r="ZY81" s="15"/>
      <c r="ZZ81" s="15"/>
      <c r="AAA81" s="15"/>
      <c r="AAB81" s="15"/>
      <c r="AAC81" s="15"/>
      <c r="AAD81" s="15"/>
      <c r="AAE81" s="15"/>
      <c r="AAF81" s="15"/>
      <c r="AAG81" s="15"/>
      <c r="AAH81" s="15"/>
      <c r="AAI81" s="15"/>
      <c r="AAJ81" s="15"/>
      <c r="AAK81" s="15"/>
      <c r="AAL81" s="15"/>
      <c r="AAM81" s="15"/>
      <c r="AAN81" s="15"/>
      <c r="AAO81" s="15"/>
      <c r="AAP81" s="15"/>
      <c r="AAQ81" s="15"/>
      <c r="AAR81" s="15"/>
      <c r="AAS81" s="15"/>
      <c r="AAT81" s="15"/>
      <c r="AAU81" s="15"/>
      <c r="AAV81" s="15"/>
      <c r="AAW81" s="15"/>
      <c r="AAX81" s="15"/>
      <c r="AAY81" s="15"/>
      <c r="AAZ81" s="15"/>
      <c r="ABA81" s="15"/>
      <c r="ABB81" s="15"/>
      <c r="ABC81" s="15"/>
      <c r="ABD81" s="15"/>
      <c r="ABE81" s="15"/>
      <c r="ABF81" s="15"/>
      <c r="ABG81" s="15"/>
      <c r="ABH81" s="15"/>
      <c r="ABI81" s="15"/>
      <c r="ABJ81" s="15"/>
      <c r="ABK81" s="15"/>
      <c r="ABL81" s="15"/>
      <c r="ABM81" s="15"/>
      <c r="ABN81" s="15"/>
      <c r="ABO81" s="15"/>
      <c r="ABP81" s="15"/>
      <c r="ABQ81" s="15"/>
      <c r="ABR81" s="15"/>
      <c r="ABS81" s="15"/>
      <c r="ABT81" s="15"/>
      <c r="ABU81" s="15"/>
      <c r="ABV81" s="15"/>
      <c r="ABW81" s="15"/>
      <c r="ABX81" s="15"/>
      <c r="ABY81" s="15"/>
      <c r="ABZ81" s="15"/>
      <c r="ACA81" s="15"/>
      <c r="ACB81" s="15"/>
      <c r="ACC81" s="15"/>
      <c r="ACD81" s="15"/>
      <c r="ACE81" s="15"/>
      <c r="ACF81" s="15"/>
      <c r="ACG81" s="15"/>
      <c r="ACH81" s="15"/>
      <c r="ACI81" s="15"/>
      <c r="ACJ81" s="15"/>
      <c r="ACK81" s="15"/>
      <c r="ACL81" s="15"/>
      <c r="ACM81" s="15"/>
      <c r="ACN81" s="15"/>
      <c r="ACO81" s="15"/>
      <c r="ACP81" s="15"/>
      <c r="ACQ81" s="15"/>
      <c r="ACR81" s="15"/>
      <c r="ACS81" s="15"/>
      <c r="ACT81" s="15"/>
      <c r="ACU81" s="15"/>
      <c r="ACV81" s="15"/>
      <c r="ACW81" s="15"/>
      <c r="ACX81" s="15"/>
      <c r="ACY81" s="15"/>
      <c r="ACZ81" s="15"/>
      <c r="ADA81" s="15"/>
      <c r="ADB81" s="15"/>
      <c r="ADC81" s="15"/>
      <c r="ADD81" s="15"/>
      <c r="ADE81" s="15"/>
      <c r="ADF81" s="15"/>
      <c r="ADG81" s="15"/>
      <c r="ADH81" s="15"/>
      <c r="ADI81" s="15"/>
      <c r="ADJ81" s="15"/>
      <c r="ADK81" s="15"/>
      <c r="ADL81" s="15"/>
      <c r="ADM81" s="15"/>
      <c r="ADN81" s="15"/>
      <c r="ADO81" s="15"/>
      <c r="ADP81" s="15"/>
      <c r="ADQ81" s="15"/>
      <c r="ADR81" s="15"/>
      <c r="ADS81" s="15"/>
      <c r="ADT81" s="15"/>
      <c r="ADU81" s="15"/>
      <c r="ADV81" s="15"/>
      <c r="ADW81" s="15"/>
      <c r="ADX81" s="15"/>
      <c r="ADY81" s="15"/>
      <c r="ADZ81" s="15"/>
      <c r="AEA81" s="15"/>
      <c r="AEB81" s="15"/>
      <c r="AEC81" s="15"/>
      <c r="AED81" s="15"/>
      <c r="AEE81" s="15"/>
      <c r="AEF81" s="15"/>
      <c r="AEG81" s="15"/>
      <c r="AEH81" s="15"/>
      <c r="AEI81" s="15"/>
      <c r="AEJ81" s="15"/>
      <c r="AEK81" s="15"/>
      <c r="AEL81" s="15"/>
      <c r="AEM81" s="15"/>
      <c r="AEN81" s="15"/>
      <c r="AEO81" s="15"/>
      <c r="AEP81" s="15"/>
      <c r="AEQ81" s="15"/>
      <c r="AER81" s="15"/>
      <c r="AES81" s="15"/>
      <c r="AET81" s="15"/>
      <c r="AEU81" s="15"/>
      <c r="AEV81" s="15"/>
      <c r="AEW81" s="15"/>
      <c r="AEX81" s="15"/>
      <c r="AEY81" s="15"/>
      <c r="AEZ81" s="15"/>
      <c r="AFA81" s="15"/>
      <c r="AFB81" s="15"/>
      <c r="AFC81" s="15"/>
      <c r="AFD81" s="15"/>
      <c r="AFE81" s="15"/>
      <c r="AFF81" s="15"/>
      <c r="AFG81" s="15"/>
      <c r="AFH81" s="15"/>
      <c r="AFI81" s="15"/>
      <c r="AFJ81" s="15"/>
      <c r="AFK81" s="15"/>
      <c r="AFL81" s="15"/>
      <c r="AFM81" s="15"/>
      <c r="AFN81" s="15"/>
      <c r="AFO81" s="15"/>
      <c r="AFP81" s="15"/>
      <c r="AFQ81" s="15"/>
      <c r="AFR81" s="15"/>
      <c r="AFS81" s="15"/>
      <c r="AFT81" s="15"/>
      <c r="AFU81" s="15"/>
      <c r="AFV81" s="15"/>
      <c r="AFW81" s="15"/>
      <c r="AFX81" s="15"/>
      <c r="AFY81" s="15"/>
      <c r="AFZ81" s="15"/>
      <c r="AGA81" s="15"/>
      <c r="AGB81" s="15"/>
      <c r="AGC81" s="15"/>
      <c r="AGD81" s="15"/>
      <c r="AGE81" s="15"/>
      <c r="AGF81" s="15"/>
      <c r="AGG81" s="15"/>
      <c r="AGH81" s="15"/>
      <c r="AGI81" s="15"/>
      <c r="AGJ81" s="15"/>
      <c r="AGK81" s="15"/>
      <c r="AGL81" s="15"/>
      <c r="AGM81" s="15"/>
      <c r="AGN81" s="15"/>
      <c r="AGO81" s="15"/>
      <c r="AGP81" s="15"/>
      <c r="AGQ81" s="15"/>
      <c r="AGR81" s="15"/>
      <c r="AGS81" s="15"/>
      <c r="AGT81" s="15"/>
      <c r="AGU81" s="15"/>
      <c r="AGV81" s="15"/>
      <c r="AGW81" s="15"/>
      <c r="AGX81" s="15"/>
      <c r="AGY81" s="15"/>
      <c r="AGZ81" s="15"/>
      <c r="AHA81" s="15"/>
      <c r="AHB81" s="15"/>
      <c r="AHC81" s="15"/>
      <c r="AHD81" s="15"/>
      <c r="AHE81" s="15"/>
      <c r="AHF81" s="15"/>
      <c r="AHG81" s="15"/>
      <c r="AHH81" s="15"/>
      <c r="AHI81" s="15"/>
      <c r="AHJ81" s="15"/>
      <c r="AHK81" s="15"/>
      <c r="AHL81" s="15"/>
      <c r="AHM81" s="15"/>
      <c r="AHN81" s="15"/>
      <c r="AHO81" s="15"/>
      <c r="AHP81" s="15"/>
      <c r="AHQ81" s="15"/>
      <c r="AHR81" s="15"/>
      <c r="AHS81" s="15"/>
      <c r="AHT81" s="15"/>
      <c r="AHU81" s="15"/>
      <c r="AHV81" s="15"/>
      <c r="AHW81" s="15"/>
      <c r="AHX81" s="15"/>
      <c r="AHY81" s="15"/>
      <c r="AHZ81" s="15"/>
      <c r="AIA81" s="15"/>
      <c r="AIB81" s="15"/>
      <c r="AIC81" s="15"/>
      <c r="AID81" s="15"/>
      <c r="AIE81" s="15"/>
      <c r="AIF81" s="15"/>
      <c r="AIG81" s="15"/>
      <c r="AIH81" s="15"/>
      <c r="AII81" s="15"/>
      <c r="AIJ81" s="15"/>
      <c r="AIK81" s="15"/>
      <c r="AIL81" s="15"/>
      <c r="AIM81" s="15"/>
      <c r="AIN81" s="15"/>
      <c r="AIO81" s="15"/>
      <c r="AIP81" s="15"/>
      <c r="AIQ81" s="15"/>
      <c r="AIR81" s="15"/>
      <c r="AIS81" s="15"/>
      <c r="AIT81" s="15"/>
      <c r="AIU81" s="15"/>
      <c r="AIV81" s="15"/>
      <c r="AIW81" s="15"/>
      <c r="AIX81" s="15"/>
      <c r="AIY81" s="15"/>
      <c r="AIZ81" s="15"/>
      <c r="AJA81" s="15"/>
      <c r="AJB81" s="15"/>
      <c r="AJC81" s="15"/>
      <c r="AJD81" s="15"/>
      <c r="AJE81" s="15"/>
      <c r="AJF81" s="15"/>
      <c r="AJG81" s="15"/>
      <c r="AJH81" s="15"/>
      <c r="AJI81" s="15"/>
      <c r="AJJ81" s="15"/>
      <c r="AJK81" s="15"/>
      <c r="AJL81" s="15"/>
      <c r="AJM81" s="15"/>
      <c r="AJN81" s="15"/>
      <c r="AJO81" s="15"/>
      <c r="AJP81" s="15"/>
      <c r="AJQ81" s="15"/>
      <c r="AJR81" s="15"/>
      <c r="AJS81" s="15"/>
      <c r="AJT81" s="15"/>
      <c r="AJU81" s="15"/>
      <c r="AJV81" s="15"/>
      <c r="AJW81" s="15"/>
      <c r="AJX81" s="15"/>
      <c r="AJY81" s="15"/>
      <c r="AJZ81" s="15"/>
      <c r="AKA81" s="15"/>
      <c r="AKB81" s="15"/>
      <c r="AKC81" s="15"/>
      <c r="AKD81" s="15"/>
      <c r="AKE81" s="15"/>
      <c r="AKF81" s="15"/>
      <c r="AKG81" s="15"/>
      <c r="AKH81" s="15"/>
      <c r="AKI81" s="15"/>
      <c r="AKJ81" s="15"/>
      <c r="AKK81" s="15"/>
      <c r="AKL81" s="15"/>
      <c r="AKM81" s="15"/>
      <c r="AKN81" s="15"/>
      <c r="AKO81" s="15"/>
      <c r="AKP81" s="15"/>
      <c r="AKQ81" s="15"/>
      <c r="AKR81" s="15"/>
      <c r="AKS81" s="15"/>
      <c r="AKT81" s="15"/>
      <c r="AKU81" s="15"/>
      <c r="AKV81" s="15"/>
      <c r="AKW81" s="15"/>
      <c r="AKX81" s="15"/>
      <c r="AKY81" s="15"/>
      <c r="AKZ81" s="15"/>
      <c r="ALA81" s="15"/>
      <c r="ALB81" s="15"/>
      <c r="ALC81" s="15"/>
      <c r="ALD81" s="15"/>
      <c r="ALE81" s="15"/>
      <c r="ALF81" s="15"/>
      <c r="ALG81" s="15"/>
      <c r="ALH81" s="15"/>
      <c r="ALI81" s="15"/>
      <c r="ALJ81" s="15"/>
      <c r="ALK81" s="15"/>
      <c r="ALL81" s="15"/>
      <c r="ALM81" s="15"/>
      <c r="ALN81" s="15"/>
      <c r="ALO81" s="15"/>
      <c r="ALP81" s="15"/>
      <c r="ALQ81" s="15"/>
      <c r="ALR81" s="15"/>
      <c r="ALS81" s="15"/>
      <c r="ALT81" s="15"/>
      <c r="ALU81" s="15"/>
      <c r="ALV81" s="15"/>
      <c r="ALW81" s="15"/>
      <c r="ALX81" s="15"/>
      <c r="ALY81" s="15"/>
      <c r="ALZ81" s="15"/>
      <c r="AMA81" s="15"/>
      <c r="AMB81" s="15"/>
      <c r="AMC81" s="15"/>
      <c r="AMD81" s="15"/>
      <c r="AME81" s="15"/>
      <c r="AMF81" s="15"/>
      <c r="AMG81" s="15"/>
      <c r="AMH81" s="15"/>
      <c r="AMI81" s="15"/>
      <c r="AMJ81" s="15"/>
    </row>
    <row r="82" spans="1:1024" s="10" customFormat="1" ht="60" x14ac:dyDescent="0.25">
      <c r="A82" s="8" t="s">
        <v>58</v>
      </c>
      <c r="B82" s="9">
        <v>44335</v>
      </c>
      <c r="C82" s="10" t="s">
        <v>73</v>
      </c>
      <c r="D82" s="10" t="s">
        <v>89</v>
      </c>
      <c r="E82" s="10" t="s">
        <v>60</v>
      </c>
      <c r="F82" s="10" t="s">
        <v>61</v>
      </c>
      <c r="G82" s="13"/>
      <c r="H82" s="10" t="s">
        <v>29</v>
      </c>
      <c r="L82" s="9" t="s">
        <v>257</v>
      </c>
      <c r="M82" s="10" t="s">
        <v>258</v>
      </c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  <c r="AIU82" s="15"/>
      <c r="AIV82" s="15"/>
      <c r="AIW82" s="15"/>
      <c r="AIX82" s="15"/>
      <c r="AIY82" s="15"/>
      <c r="AIZ82" s="15"/>
      <c r="AJA82" s="15"/>
      <c r="AJB82" s="15"/>
      <c r="AJC82" s="15"/>
      <c r="AJD82" s="15"/>
      <c r="AJE82" s="15"/>
      <c r="AJF82" s="15"/>
      <c r="AJG82" s="15"/>
      <c r="AJH82" s="15"/>
      <c r="AJI82" s="15"/>
      <c r="AJJ82" s="15"/>
      <c r="AJK82" s="15"/>
      <c r="AJL82" s="15"/>
      <c r="AJM82" s="15"/>
      <c r="AJN82" s="15"/>
      <c r="AJO82" s="15"/>
      <c r="AJP82" s="15"/>
      <c r="AJQ82" s="15"/>
      <c r="AJR82" s="15"/>
      <c r="AJS82" s="15"/>
      <c r="AJT82" s="15"/>
      <c r="AJU82" s="15"/>
      <c r="AJV82" s="15"/>
      <c r="AJW82" s="15"/>
      <c r="AJX82" s="15"/>
      <c r="AJY82" s="15"/>
      <c r="AJZ82" s="15"/>
      <c r="AKA82" s="15"/>
      <c r="AKB82" s="15"/>
      <c r="AKC82" s="15"/>
      <c r="AKD82" s="15"/>
      <c r="AKE82" s="15"/>
      <c r="AKF82" s="15"/>
      <c r="AKG82" s="15"/>
      <c r="AKH82" s="15"/>
      <c r="AKI82" s="15"/>
      <c r="AKJ82" s="15"/>
      <c r="AKK82" s="15"/>
      <c r="AKL82" s="15"/>
      <c r="AKM82" s="15"/>
      <c r="AKN82" s="15"/>
      <c r="AKO82" s="15"/>
      <c r="AKP82" s="15"/>
      <c r="AKQ82" s="15"/>
      <c r="AKR82" s="15"/>
      <c r="AKS82" s="15"/>
      <c r="AKT82" s="15"/>
      <c r="AKU82" s="15"/>
      <c r="AKV82" s="15"/>
      <c r="AKW82" s="15"/>
      <c r="AKX82" s="15"/>
      <c r="AKY82" s="15"/>
      <c r="AKZ82" s="15"/>
      <c r="ALA82" s="15"/>
      <c r="ALB82" s="15"/>
      <c r="ALC82" s="15"/>
      <c r="ALD82" s="15"/>
      <c r="ALE82" s="15"/>
      <c r="ALF82" s="15"/>
      <c r="ALG82" s="15"/>
      <c r="ALH82" s="15"/>
      <c r="ALI82" s="15"/>
      <c r="ALJ82" s="15"/>
      <c r="ALK82" s="15"/>
      <c r="ALL82" s="15"/>
      <c r="ALM82" s="15"/>
      <c r="ALN82" s="15"/>
      <c r="ALO82" s="15"/>
      <c r="ALP82" s="15"/>
      <c r="ALQ82" s="15"/>
      <c r="ALR82" s="15"/>
      <c r="ALS82" s="15"/>
      <c r="ALT82" s="15"/>
      <c r="ALU82" s="15"/>
      <c r="ALV82" s="15"/>
      <c r="ALW82" s="15"/>
      <c r="ALX82" s="15"/>
      <c r="ALY82" s="15"/>
      <c r="ALZ82" s="15"/>
      <c r="AMA82" s="15"/>
      <c r="AMB82" s="15"/>
      <c r="AMC82" s="15"/>
      <c r="AMD82" s="15"/>
      <c r="AME82" s="15"/>
      <c r="AMF82" s="15"/>
      <c r="AMG82" s="15"/>
      <c r="AMH82" s="15"/>
      <c r="AMI82" s="15"/>
      <c r="AMJ82" s="15"/>
    </row>
    <row r="83" spans="1:1024" s="10" customFormat="1" ht="30" x14ac:dyDescent="0.25">
      <c r="A83" s="8" t="s">
        <v>259</v>
      </c>
      <c r="B83" s="9">
        <v>44335</v>
      </c>
      <c r="C83" s="10" t="s">
        <v>73</v>
      </c>
      <c r="D83" s="10" t="s">
        <v>260</v>
      </c>
      <c r="E83" s="10" t="s">
        <v>44</v>
      </c>
      <c r="F83" s="10" t="s">
        <v>261</v>
      </c>
      <c r="G83" s="13"/>
      <c r="H83" s="10" t="s">
        <v>29</v>
      </c>
      <c r="L83" s="9">
        <v>44356</v>
      </c>
      <c r="M83" s="10" t="s">
        <v>262</v>
      </c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  <c r="AIU83" s="15"/>
      <c r="AIV83" s="15"/>
      <c r="AIW83" s="15"/>
      <c r="AIX83" s="15"/>
      <c r="AIY83" s="15"/>
      <c r="AIZ83" s="15"/>
      <c r="AJA83" s="15"/>
      <c r="AJB83" s="15"/>
      <c r="AJC83" s="15"/>
      <c r="AJD83" s="15"/>
      <c r="AJE83" s="15"/>
      <c r="AJF83" s="15"/>
      <c r="AJG83" s="15"/>
      <c r="AJH83" s="15"/>
      <c r="AJI83" s="15"/>
      <c r="AJJ83" s="15"/>
      <c r="AJK83" s="15"/>
      <c r="AJL83" s="15"/>
      <c r="AJM83" s="15"/>
      <c r="AJN83" s="15"/>
      <c r="AJO83" s="15"/>
      <c r="AJP83" s="15"/>
      <c r="AJQ83" s="15"/>
      <c r="AJR83" s="15"/>
      <c r="AJS83" s="15"/>
      <c r="AJT83" s="15"/>
      <c r="AJU83" s="15"/>
      <c r="AJV83" s="15"/>
      <c r="AJW83" s="15"/>
      <c r="AJX83" s="15"/>
      <c r="AJY83" s="15"/>
      <c r="AJZ83" s="15"/>
      <c r="AKA83" s="15"/>
      <c r="AKB83" s="15"/>
      <c r="AKC83" s="15"/>
      <c r="AKD83" s="15"/>
      <c r="AKE83" s="15"/>
      <c r="AKF83" s="15"/>
      <c r="AKG83" s="15"/>
      <c r="AKH83" s="15"/>
      <c r="AKI83" s="15"/>
      <c r="AKJ83" s="15"/>
      <c r="AKK83" s="15"/>
      <c r="AKL83" s="15"/>
      <c r="AKM83" s="15"/>
      <c r="AKN83" s="15"/>
      <c r="AKO83" s="15"/>
      <c r="AKP83" s="15"/>
      <c r="AKQ83" s="15"/>
      <c r="AKR83" s="15"/>
      <c r="AKS83" s="15"/>
      <c r="AKT83" s="15"/>
      <c r="AKU83" s="15"/>
      <c r="AKV83" s="15"/>
      <c r="AKW83" s="15"/>
      <c r="AKX83" s="15"/>
      <c r="AKY83" s="15"/>
      <c r="AKZ83" s="15"/>
      <c r="ALA83" s="15"/>
      <c r="ALB83" s="15"/>
      <c r="ALC83" s="15"/>
      <c r="ALD83" s="15"/>
      <c r="ALE83" s="15"/>
      <c r="ALF83" s="15"/>
      <c r="ALG83" s="15"/>
      <c r="ALH83" s="15"/>
      <c r="ALI83" s="15"/>
      <c r="ALJ83" s="15"/>
      <c r="ALK83" s="15"/>
      <c r="ALL83" s="15"/>
      <c r="ALM83" s="15"/>
      <c r="ALN83" s="15"/>
      <c r="ALO83" s="15"/>
      <c r="ALP83" s="15"/>
      <c r="ALQ83" s="15"/>
      <c r="ALR83" s="15"/>
      <c r="ALS83" s="15"/>
      <c r="ALT83" s="15"/>
      <c r="ALU83" s="15"/>
      <c r="ALV83" s="15"/>
      <c r="ALW83" s="15"/>
      <c r="ALX83" s="15"/>
      <c r="ALY83" s="15"/>
      <c r="ALZ83" s="15"/>
      <c r="AMA83" s="15"/>
      <c r="AMB83" s="15"/>
      <c r="AMC83" s="15"/>
      <c r="AMD83" s="15"/>
      <c r="AME83" s="15"/>
      <c r="AMF83" s="15"/>
      <c r="AMG83" s="15"/>
      <c r="AMH83" s="15"/>
      <c r="AMI83" s="15"/>
      <c r="AMJ83" s="15"/>
    </row>
    <row r="84" spans="1:1024" s="10" customFormat="1" ht="30" x14ac:dyDescent="0.25">
      <c r="A84" s="8" t="s">
        <v>24</v>
      </c>
      <c r="B84" s="9">
        <v>44337</v>
      </c>
      <c r="C84" s="10" t="s">
        <v>25</v>
      </c>
      <c r="D84" s="11" t="s">
        <v>263</v>
      </c>
      <c r="E84" s="10" t="s">
        <v>27</v>
      </c>
      <c r="F84" s="11" t="s">
        <v>28</v>
      </c>
      <c r="G84" s="13"/>
      <c r="H84" s="10" t="s">
        <v>29</v>
      </c>
      <c r="L84" s="9">
        <v>44370</v>
      </c>
      <c r="M84" s="11" t="s">
        <v>264</v>
      </c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  <c r="TD84" s="15"/>
      <c r="TE84" s="15"/>
      <c r="TF84" s="15"/>
      <c r="TG84" s="15"/>
      <c r="TH84" s="15"/>
      <c r="TI84" s="15"/>
      <c r="TJ84" s="15"/>
      <c r="TK84" s="15"/>
      <c r="TL84" s="15"/>
      <c r="TM84" s="15"/>
      <c r="TN84" s="15"/>
      <c r="TO84" s="15"/>
      <c r="TP84" s="15"/>
      <c r="TQ84" s="15"/>
      <c r="TR84" s="15"/>
      <c r="TS84" s="15"/>
      <c r="TT84" s="15"/>
      <c r="TU84" s="15"/>
      <c r="TV84" s="15"/>
      <c r="TW84" s="15"/>
      <c r="TX84" s="15"/>
      <c r="TY84" s="15"/>
      <c r="TZ84" s="15"/>
      <c r="UA84" s="15"/>
      <c r="UB84" s="15"/>
      <c r="UC84" s="15"/>
      <c r="UD84" s="15"/>
      <c r="UE84" s="15"/>
      <c r="UF84" s="15"/>
      <c r="UG84" s="15"/>
      <c r="UH84" s="15"/>
      <c r="UI84" s="15"/>
      <c r="UJ84" s="15"/>
      <c r="UK84" s="15"/>
      <c r="UL84" s="15"/>
      <c r="UM84" s="15"/>
      <c r="UN84" s="15"/>
      <c r="UO84" s="15"/>
      <c r="UP84" s="15"/>
      <c r="UQ84" s="15"/>
      <c r="UR84" s="15"/>
      <c r="US84" s="15"/>
      <c r="UT84" s="15"/>
      <c r="UU84" s="15"/>
      <c r="UV84" s="15"/>
      <c r="UW84" s="15"/>
      <c r="UX84" s="15"/>
      <c r="UY84" s="15"/>
      <c r="UZ84" s="15"/>
      <c r="VA84" s="15"/>
      <c r="VB84" s="15"/>
      <c r="VC84" s="15"/>
      <c r="VD84" s="15"/>
      <c r="VE84" s="15"/>
      <c r="VF84" s="15"/>
      <c r="VG84" s="15"/>
      <c r="VH84" s="15"/>
      <c r="VI84" s="15"/>
      <c r="VJ84" s="15"/>
      <c r="VK84" s="15"/>
      <c r="VL84" s="15"/>
      <c r="VM84" s="15"/>
      <c r="VN84" s="15"/>
      <c r="VO84" s="15"/>
      <c r="VP84" s="15"/>
      <c r="VQ84" s="15"/>
      <c r="VR84" s="15"/>
      <c r="VS84" s="15"/>
      <c r="VT84" s="15"/>
      <c r="VU84" s="15"/>
      <c r="VV84" s="15"/>
      <c r="VW84" s="15"/>
      <c r="VX84" s="15"/>
      <c r="VY84" s="15"/>
      <c r="VZ84" s="15"/>
      <c r="WA84" s="15"/>
      <c r="WB84" s="15"/>
      <c r="WC84" s="15"/>
      <c r="WD84" s="15"/>
      <c r="WE84" s="15"/>
      <c r="WF84" s="15"/>
      <c r="WG84" s="15"/>
      <c r="WH84" s="15"/>
      <c r="WI84" s="15"/>
      <c r="WJ84" s="15"/>
      <c r="WK84" s="15"/>
      <c r="WL84" s="15"/>
      <c r="WM84" s="15"/>
      <c r="WN84" s="15"/>
      <c r="WO84" s="15"/>
      <c r="WP84" s="15"/>
      <c r="WQ84" s="15"/>
      <c r="WR84" s="15"/>
      <c r="WS84" s="15"/>
      <c r="WT84" s="15"/>
      <c r="WU84" s="15"/>
      <c r="WV84" s="15"/>
      <c r="WW84" s="15"/>
      <c r="WX84" s="15"/>
      <c r="WY84" s="15"/>
      <c r="WZ84" s="15"/>
      <c r="XA84" s="15"/>
      <c r="XB84" s="15"/>
      <c r="XC84" s="15"/>
      <c r="XD84" s="15"/>
      <c r="XE84" s="15"/>
      <c r="XF84" s="15"/>
      <c r="XG84" s="15"/>
      <c r="XH84" s="15"/>
      <c r="XI84" s="15"/>
      <c r="XJ84" s="15"/>
      <c r="XK84" s="15"/>
      <c r="XL84" s="15"/>
      <c r="XM84" s="15"/>
      <c r="XN84" s="15"/>
      <c r="XO84" s="15"/>
      <c r="XP84" s="15"/>
      <c r="XQ84" s="15"/>
      <c r="XR84" s="15"/>
      <c r="XS84" s="15"/>
      <c r="XT84" s="15"/>
      <c r="XU84" s="15"/>
      <c r="XV84" s="15"/>
      <c r="XW84" s="15"/>
      <c r="XX84" s="15"/>
      <c r="XY84" s="15"/>
      <c r="XZ84" s="15"/>
      <c r="YA84" s="15"/>
      <c r="YB84" s="15"/>
      <c r="YC84" s="15"/>
      <c r="YD84" s="15"/>
      <c r="YE84" s="15"/>
      <c r="YF84" s="15"/>
      <c r="YG84" s="15"/>
      <c r="YH84" s="15"/>
      <c r="YI84" s="15"/>
      <c r="YJ84" s="15"/>
      <c r="YK84" s="15"/>
      <c r="YL84" s="15"/>
      <c r="YM84" s="15"/>
      <c r="YN84" s="15"/>
      <c r="YO84" s="15"/>
      <c r="YP84" s="15"/>
      <c r="YQ84" s="15"/>
      <c r="YR84" s="15"/>
      <c r="YS84" s="15"/>
      <c r="YT84" s="15"/>
      <c r="YU84" s="15"/>
      <c r="YV84" s="15"/>
      <c r="YW84" s="15"/>
      <c r="YX84" s="15"/>
      <c r="YY84" s="15"/>
      <c r="YZ84" s="15"/>
      <c r="ZA84" s="15"/>
      <c r="ZB84" s="15"/>
      <c r="ZC84" s="15"/>
      <c r="ZD84" s="15"/>
      <c r="ZE84" s="15"/>
      <c r="ZF84" s="15"/>
      <c r="ZG84" s="15"/>
      <c r="ZH84" s="15"/>
      <c r="ZI84" s="15"/>
      <c r="ZJ84" s="15"/>
      <c r="ZK84" s="15"/>
      <c r="ZL84" s="15"/>
      <c r="ZM84" s="15"/>
      <c r="ZN84" s="15"/>
      <c r="ZO84" s="15"/>
      <c r="ZP84" s="15"/>
      <c r="ZQ84" s="15"/>
      <c r="ZR84" s="15"/>
      <c r="ZS84" s="15"/>
      <c r="ZT84" s="15"/>
      <c r="ZU84" s="15"/>
      <c r="ZV84" s="15"/>
      <c r="ZW84" s="15"/>
      <c r="ZX84" s="15"/>
      <c r="ZY84" s="15"/>
      <c r="ZZ84" s="15"/>
      <c r="AAA84" s="15"/>
      <c r="AAB84" s="15"/>
      <c r="AAC84" s="15"/>
      <c r="AAD84" s="15"/>
      <c r="AAE84" s="15"/>
      <c r="AAF84" s="15"/>
      <c r="AAG84" s="15"/>
      <c r="AAH84" s="15"/>
      <c r="AAI84" s="15"/>
      <c r="AAJ84" s="15"/>
      <c r="AAK84" s="15"/>
      <c r="AAL84" s="15"/>
      <c r="AAM84" s="15"/>
      <c r="AAN84" s="15"/>
      <c r="AAO84" s="15"/>
      <c r="AAP84" s="15"/>
      <c r="AAQ84" s="15"/>
      <c r="AAR84" s="15"/>
      <c r="AAS84" s="15"/>
      <c r="AAT84" s="15"/>
      <c r="AAU84" s="15"/>
      <c r="AAV84" s="15"/>
      <c r="AAW84" s="15"/>
      <c r="AAX84" s="15"/>
      <c r="AAY84" s="15"/>
      <c r="AAZ84" s="15"/>
      <c r="ABA84" s="15"/>
      <c r="ABB84" s="15"/>
      <c r="ABC84" s="15"/>
      <c r="ABD84" s="15"/>
      <c r="ABE84" s="15"/>
      <c r="ABF84" s="15"/>
      <c r="ABG84" s="15"/>
      <c r="ABH84" s="15"/>
      <c r="ABI84" s="15"/>
      <c r="ABJ84" s="15"/>
      <c r="ABK84" s="15"/>
      <c r="ABL84" s="15"/>
      <c r="ABM84" s="15"/>
      <c r="ABN84" s="15"/>
      <c r="ABO84" s="15"/>
      <c r="ABP84" s="15"/>
      <c r="ABQ84" s="15"/>
      <c r="ABR84" s="15"/>
      <c r="ABS84" s="15"/>
      <c r="ABT84" s="15"/>
      <c r="ABU84" s="15"/>
      <c r="ABV84" s="15"/>
      <c r="ABW84" s="15"/>
      <c r="ABX84" s="15"/>
      <c r="ABY84" s="15"/>
      <c r="ABZ84" s="15"/>
      <c r="ACA84" s="15"/>
      <c r="ACB84" s="15"/>
      <c r="ACC84" s="15"/>
      <c r="ACD84" s="15"/>
      <c r="ACE84" s="15"/>
      <c r="ACF84" s="15"/>
      <c r="ACG84" s="15"/>
      <c r="ACH84" s="15"/>
      <c r="ACI84" s="15"/>
      <c r="ACJ84" s="15"/>
      <c r="ACK84" s="15"/>
      <c r="ACL84" s="15"/>
      <c r="ACM84" s="15"/>
      <c r="ACN84" s="15"/>
      <c r="ACO84" s="15"/>
      <c r="ACP84" s="15"/>
      <c r="ACQ84" s="15"/>
      <c r="ACR84" s="15"/>
      <c r="ACS84" s="15"/>
      <c r="ACT84" s="15"/>
      <c r="ACU84" s="15"/>
      <c r="ACV84" s="15"/>
      <c r="ACW84" s="15"/>
      <c r="ACX84" s="15"/>
      <c r="ACY84" s="15"/>
      <c r="ACZ84" s="15"/>
      <c r="ADA84" s="15"/>
      <c r="ADB84" s="15"/>
      <c r="ADC84" s="15"/>
      <c r="ADD84" s="15"/>
      <c r="ADE84" s="15"/>
      <c r="ADF84" s="15"/>
      <c r="ADG84" s="15"/>
      <c r="ADH84" s="15"/>
      <c r="ADI84" s="15"/>
      <c r="ADJ84" s="15"/>
      <c r="ADK84" s="15"/>
      <c r="ADL84" s="15"/>
      <c r="ADM84" s="15"/>
      <c r="ADN84" s="15"/>
      <c r="ADO84" s="15"/>
      <c r="ADP84" s="15"/>
      <c r="ADQ84" s="15"/>
      <c r="ADR84" s="15"/>
      <c r="ADS84" s="15"/>
      <c r="ADT84" s="15"/>
      <c r="ADU84" s="15"/>
      <c r="ADV84" s="15"/>
      <c r="ADW84" s="15"/>
      <c r="ADX84" s="15"/>
      <c r="ADY84" s="15"/>
      <c r="ADZ84" s="15"/>
      <c r="AEA84" s="15"/>
      <c r="AEB84" s="15"/>
      <c r="AEC84" s="15"/>
      <c r="AED84" s="15"/>
      <c r="AEE84" s="15"/>
      <c r="AEF84" s="15"/>
      <c r="AEG84" s="15"/>
      <c r="AEH84" s="15"/>
      <c r="AEI84" s="15"/>
      <c r="AEJ84" s="15"/>
      <c r="AEK84" s="15"/>
      <c r="AEL84" s="15"/>
      <c r="AEM84" s="15"/>
      <c r="AEN84" s="15"/>
      <c r="AEO84" s="15"/>
      <c r="AEP84" s="15"/>
      <c r="AEQ84" s="15"/>
      <c r="AER84" s="15"/>
      <c r="AES84" s="15"/>
      <c r="AET84" s="15"/>
      <c r="AEU84" s="15"/>
      <c r="AEV84" s="15"/>
      <c r="AEW84" s="15"/>
      <c r="AEX84" s="15"/>
      <c r="AEY84" s="15"/>
      <c r="AEZ84" s="15"/>
      <c r="AFA84" s="15"/>
      <c r="AFB84" s="15"/>
      <c r="AFC84" s="15"/>
      <c r="AFD84" s="15"/>
      <c r="AFE84" s="15"/>
      <c r="AFF84" s="15"/>
      <c r="AFG84" s="15"/>
      <c r="AFH84" s="15"/>
      <c r="AFI84" s="15"/>
      <c r="AFJ84" s="15"/>
      <c r="AFK84" s="15"/>
      <c r="AFL84" s="15"/>
      <c r="AFM84" s="15"/>
      <c r="AFN84" s="15"/>
      <c r="AFO84" s="15"/>
      <c r="AFP84" s="15"/>
      <c r="AFQ84" s="15"/>
      <c r="AFR84" s="15"/>
      <c r="AFS84" s="15"/>
      <c r="AFT84" s="15"/>
      <c r="AFU84" s="15"/>
      <c r="AFV84" s="15"/>
      <c r="AFW84" s="15"/>
      <c r="AFX84" s="15"/>
      <c r="AFY84" s="15"/>
      <c r="AFZ84" s="15"/>
      <c r="AGA84" s="15"/>
      <c r="AGB84" s="15"/>
      <c r="AGC84" s="15"/>
      <c r="AGD84" s="15"/>
      <c r="AGE84" s="15"/>
      <c r="AGF84" s="15"/>
      <c r="AGG84" s="15"/>
      <c r="AGH84" s="15"/>
      <c r="AGI84" s="15"/>
      <c r="AGJ84" s="15"/>
      <c r="AGK84" s="15"/>
      <c r="AGL84" s="15"/>
      <c r="AGM84" s="15"/>
      <c r="AGN84" s="15"/>
      <c r="AGO84" s="15"/>
      <c r="AGP84" s="15"/>
      <c r="AGQ84" s="15"/>
      <c r="AGR84" s="15"/>
      <c r="AGS84" s="15"/>
      <c r="AGT84" s="15"/>
      <c r="AGU84" s="15"/>
      <c r="AGV84" s="15"/>
      <c r="AGW84" s="15"/>
      <c r="AGX84" s="15"/>
      <c r="AGY84" s="15"/>
      <c r="AGZ84" s="15"/>
      <c r="AHA84" s="15"/>
      <c r="AHB84" s="15"/>
      <c r="AHC84" s="15"/>
      <c r="AHD84" s="15"/>
      <c r="AHE84" s="15"/>
      <c r="AHF84" s="15"/>
      <c r="AHG84" s="15"/>
      <c r="AHH84" s="15"/>
      <c r="AHI84" s="15"/>
      <c r="AHJ84" s="15"/>
      <c r="AHK84" s="15"/>
      <c r="AHL84" s="15"/>
      <c r="AHM84" s="15"/>
      <c r="AHN84" s="15"/>
      <c r="AHO84" s="15"/>
      <c r="AHP84" s="15"/>
      <c r="AHQ84" s="15"/>
      <c r="AHR84" s="15"/>
      <c r="AHS84" s="15"/>
      <c r="AHT84" s="15"/>
      <c r="AHU84" s="15"/>
      <c r="AHV84" s="15"/>
      <c r="AHW84" s="15"/>
      <c r="AHX84" s="15"/>
      <c r="AHY84" s="15"/>
      <c r="AHZ84" s="15"/>
      <c r="AIA84" s="15"/>
      <c r="AIB84" s="15"/>
      <c r="AIC84" s="15"/>
      <c r="AID84" s="15"/>
      <c r="AIE84" s="15"/>
      <c r="AIF84" s="15"/>
      <c r="AIG84" s="15"/>
      <c r="AIH84" s="15"/>
      <c r="AII84" s="15"/>
      <c r="AIJ84" s="15"/>
      <c r="AIK84" s="15"/>
      <c r="AIL84" s="15"/>
      <c r="AIM84" s="15"/>
      <c r="AIN84" s="15"/>
      <c r="AIO84" s="15"/>
      <c r="AIP84" s="15"/>
      <c r="AIQ84" s="15"/>
      <c r="AIR84" s="15"/>
      <c r="AIS84" s="15"/>
      <c r="AIT84" s="15"/>
      <c r="AIU84" s="15"/>
      <c r="AIV84" s="15"/>
      <c r="AIW84" s="15"/>
      <c r="AIX84" s="15"/>
      <c r="AIY84" s="15"/>
      <c r="AIZ84" s="15"/>
      <c r="AJA84" s="15"/>
      <c r="AJB84" s="15"/>
      <c r="AJC84" s="15"/>
      <c r="AJD84" s="15"/>
      <c r="AJE84" s="15"/>
      <c r="AJF84" s="15"/>
      <c r="AJG84" s="15"/>
      <c r="AJH84" s="15"/>
      <c r="AJI84" s="15"/>
      <c r="AJJ84" s="15"/>
      <c r="AJK84" s="15"/>
      <c r="AJL84" s="15"/>
      <c r="AJM84" s="15"/>
      <c r="AJN84" s="15"/>
      <c r="AJO84" s="15"/>
      <c r="AJP84" s="15"/>
      <c r="AJQ84" s="15"/>
      <c r="AJR84" s="15"/>
      <c r="AJS84" s="15"/>
      <c r="AJT84" s="15"/>
      <c r="AJU84" s="15"/>
      <c r="AJV84" s="15"/>
      <c r="AJW84" s="15"/>
      <c r="AJX84" s="15"/>
      <c r="AJY84" s="15"/>
      <c r="AJZ84" s="15"/>
      <c r="AKA84" s="15"/>
      <c r="AKB84" s="15"/>
      <c r="AKC84" s="15"/>
      <c r="AKD84" s="15"/>
      <c r="AKE84" s="15"/>
      <c r="AKF84" s="15"/>
      <c r="AKG84" s="15"/>
      <c r="AKH84" s="15"/>
      <c r="AKI84" s="15"/>
      <c r="AKJ84" s="15"/>
      <c r="AKK84" s="15"/>
      <c r="AKL84" s="15"/>
      <c r="AKM84" s="15"/>
      <c r="AKN84" s="15"/>
      <c r="AKO84" s="15"/>
      <c r="AKP84" s="15"/>
      <c r="AKQ84" s="15"/>
      <c r="AKR84" s="15"/>
      <c r="AKS84" s="15"/>
      <c r="AKT84" s="15"/>
      <c r="AKU84" s="15"/>
      <c r="AKV84" s="15"/>
      <c r="AKW84" s="15"/>
      <c r="AKX84" s="15"/>
      <c r="AKY84" s="15"/>
      <c r="AKZ84" s="15"/>
      <c r="ALA84" s="15"/>
      <c r="ALB84" s="15"/>
      <c r="ALC84" s="15"/>
      <c r="ALD84" s="15"/>
      <c r="ALE84" s="15"/>
      <c r="ALF84" s="15"/>
      <c r="ALG84" s="15"/>
      <c r="ALH84" s="15"/>
      <c r="ALI84" s="15"/>
      <c r="ALJ84" s="15"/>
      <c r="ALK84" s="15"/>
      <c r="ALL84" s="15"/>
      <c r="ALM84" s="15"/>
      <c r="ALN84" s="15"/>
      <c r="ALO84" s="15"/>
      <c r="ALP84" s="15"/>
      <c r="ALQ84" s="15"/>
      <c r="ALR84" s="15"/>
      <c r="ALS84" s="15"/>
      <c r="ALT84" s="15"/>
      <c r="ALU84" s="15"/>
      <c r="ALV84" s="15"/>
      <c r="ALW84" s="15"/>
      <c r="ALX84" s="15"/>
      <c r="ALY84" s="15"/>
      <c r="ALZ84" s="15"/>
      <c r="AMA84" s="15"/>
      <c r="AMB84" s="15"/>
      <c r="AMC84" s="15"/>
      <c r="AMD84" s="15"/>
      <c r="AME84" s="15"/>
      <c r="AMF84" s="15"/>
      <c r="AMG84" s="15"/>
      <c r="AMH84" s="15"/>
      <c r="AMI84" s="15"/>
      <c r="AMJ84" s="15"/>
    </row>
    <row r="85" spans="1:1024" s="10" customFormat="1" ht="45" x14ac:dyDescent="0.25">
      <c r="A85" s="8" t="s">
        <v>31</v>
      </c>
      <c r="B85" s="9">
        <v>44340</v>
      </c>
      <c r="C85" s="9" t="s">
        <v>32</v>
      </c>
      <c r="D85" s="10" t="s">
        <v>265</v>
      </c>
      <c r="E85" s="10" t="s">
        <v>34</v>
      </c>
      <c r="F85" s="11" t="s">
        <v>53</v>
      </c>
      <c r="G85" s="10" t="s">
        <v>127</v>
      </c>
      <c r="H85" s="13" t="s">
        <v>93</v>
      </c>
      <c r="I85" s="11" t="s">
        <v>232</v>
      </c>
      <c r="L85" s="9">
        <v>44339</v>
      </c>
      <c r="M85" s="9" t="s">
        <v>186</v>
      </c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  <c r="AIU85" s="15"/>
      <c r="AIV85" s="15"/>
      <c r="AIW85" s="15"/>
      <c r="AIX85" s="15"/>
      <c r="AIY85" s="15"/>
      <c r="AIZ85" s="15"/>
      <c r="AJA85" s="15"/>
      <c r="AJB85" s="15"/>
      <c r="AJC85" s="15"/>
      <c r="AJD85" s="15"/>
      <c r="AJE85" s="15"/>
      <c r="AJF85" s="15"/>
      <c r="AJG85" s="15"/>
      <c r="AJH85" s="15"/>
      <c r="AJI85" s="15"/>
      <c r="AJJ85" s="15"/>
      <c r="AJK85" s="15"/>
      <c r="AJL85" s="15"/>
      <c r="AJM85" s="15"/>
      <c r="AJN85" s="15"/>
      <c r="AJO85" s="15"/>
      <c r="AJP85" s="15"/>
      <c r="AJQ85" s="15"/>
      <c r="AJR85" s="15"/>
      <c r="AJS85" s="15"/>
      <c r="AJT85" s="15"/>
      <c r="AJU85" s="15"/>
      <c r="AJV85" s="15"/>
      <c r="AJW85" s="15"/>
      <c r="AJX85" s="15"/>
      <c r="AJY85" s="15"/>
      <c r="AJZ85" s="15"/>
      <c r="AKA85" s="15"/>
      <c r="AKB85" s="15"/>
      <c r="AKC85" s="15"/>
      <c r="AKD85" s="15"/>
      <c r="AKE85" s="15"/>
      <c r="AKF85" s="15"/>
      <c r="AKG85" s="15"/>
      <c r="AKH85" s="15"/>
      <c r="AKI85" s="15"/>
      <c r="AKJ85" s="15"/>
      <c r="AKK85" s="15"/>
      <c r="AKL85" s="15"/>
      <c r="AKM85" s="15"/>
      <c r="AKN85" s="15"/>
      <c r="AKO85" s="15"/>
      <c r="AKP85" s="15"/>
      <c r="AKQ85" s="15"/>
      <c r="AKR85" s="15"/>
      <c r="AKS85" s="15"/>
      <c r="AKT85" s="15"/>
      <c r="AKU85" s="15"/>
      <c r="AKV85" s="15"/>
      <c r="AKW85" s="15"/>
      <c r="AKX85" s="15"/>
      <c r="AKY85" s="15"/>
      <c r="AKZ85" s="15"/>
      <c r="ALA85" s="15"/>
      <c r="ALB85" s="15"/>
      <c r="ALC85" s="15"/>
      <c r="ALD85" s="15"/>
      <c r="ALE85" s="15"/>
      <c r="ALF85" s="15"/>
      <c r="ALG85" s="15"/>
      <c r="ALH85" s="15"/>
      <c r="ALI85" s="15"/>
      <c r="ALJ85" s="15"/>
      <c r="ALK85" s="15"/>
      <c r="ALL85" s="15"/>
      <c r="ALM85" s="15"/>
      <c r="ALN85" s="15"/>
      <c r="ALO85" s="15"/>
      <c r="ALP85" s="15"/>
      <c r="ALQ85" s="15"/>
      <c r="ALR85" s="15"/>
      <c r="ALS85" s="15"/>
      <c r="ALT85" s="15"/>
      <c r="ALU85" s="15"/>
      <c r="ALV85" s="15"/>
      <c r="ALW85" s="15"/>
      <c r="ALX85" s="15"/>
      <c r="ALY85" s="15"/>
      <c r="ALZ85" s="15"/>
      <c r="AMA85" s="15"/>
      <c r="AMB85" s="15"/>
      <c r="AMC85" s="15"/>
      <c r="AMD85" s="15"/>
      <c r="AME85" s="15"/>
      <c r="AMF85" s="15"/>
      <c r="AMG85" s="15"/>
      <c r="AMH85" s="15"/>
      <c r="AMI85" s="15"/>
      <c r="AMJ85" s="15"/>
    </row>
    <row r="86" spans="1:1024" s="15" customFormat="1" ht="45" x14ac:dyDescent="0.25">
      <c r="A86" s="8" t="s">
        <v>72</v>
      </c>
      <c r="B86" s="9">
        <v>44341</v>
      </c>
      <c r="C86" s="10" t="s">
        <v>73</v>
      </c>
      <c r="D86" s="10" t="s">
        <v>215</v>
      </c>
      <c r="E86" s="10" t="s">
        <v>27</v>
      </c>
      <c r="F86" s="10" t="s">
        <v>92</v>
      </c>
      <c r="G86" s="13" t="s">
        <v>127</v>
      </c>
      <c r="H86" s="10" t="s">
        <v>29</v>
      </c>
      <c r="I86" s="10"/>
      <c r="J86" s="10"/>
      <c r="K86" s="10"/>
      <c r="L86" s="9">
        <v>44369</v>
      </c>
      <c r="M86" s="10" t="s">
        <v>266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</row>
    <row r="87" spans="1:1024" s="15" customFormat="1" ht="45" x14ac:dyDescent="0.25">
      <c r="A87" s="8" t="s">
        <v>72</v>
      </c>
      <c r="B87" s="9">
        <v>44341</v>
      </c>
      <c r="C87" s="10" t="s">
        <v>73</v>
      </c>
      <c r="D87" s="10" t="s">
        <v>267</v>
      </c>
      <c r="E87" s="10" t="s">
        <v>27</v>
      </c>
      <c r="F87" s="10" t="s">
        <v>92</v>
      </c>
      <c r="G87" s="13" t="s">
        <v>127</v>
      </c>
      <c r="H87" s="10" t="s">
        <v>29</v>
      </c>
      <c r="I87" s="10"/>
      <c r="J87" s="10"/>
      <c r="K87" s="10"/>
      <c r="L87" s="9">
        <v>44375</v>
      </c>
      <c r="M87" s="10" t="s">
        <v>135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</row>
    <row r="88" spans="1:1024" s="15" customFormat="1" ht="30" x14ac:dyDescent="0.25">
      <c r="A88" s="8" t="s">
        <v>37</v>
      </c>
      <c r="B88" s="9">
        <v>44342</v>
      </c>
      <c r="C88" s="10" t="s">
        <v>83</v>
      </c>
      <c r="D88" s="10" t="s">
        <v>268</v>
      </c>
      <c r="E88" s="10" t="s">
        <v>99</v>
      </c>
      <c r="F88" s="10" t="s">
        <v>41</v>
      </c>
      <c r="G88" s="13"/>
      <c r="H88" s="10" t="s">
        <v>29</v>
      </c>
      <c r="I88" s="10"/>
      <c r="J88" s="10"/>
      <c r="K88" s="10"/>
      <c r="L88" s="9">
        <v>44344</v>
      </c>
      <c r="M88" s="10" t="s">
        <v>140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</row>
    <row r="89" spans="1:1024" s="15" customFormat="1" ht="45" x14ac:dyDescent="0.25">
      <c r="A89" s="8" t="s">
        <v>58</v>
      </c>
      <c r="B89" s="9">
        <v>44343</v>
      </c>
      <c r="C89" s="10" t="s">
        <v>187</v>
      </c>
      <c r="D89" s="10" t="s">
        <v>89</v>
      </c>
      <c r="E89" s="10" t="s">
        <v>44</v>
      </c>
      <c r="F89" s="10" t="s">
        <v>212</v>
      </c>
      <c r="G89" s="13" t="s">
        <v>269</v>
      </c>
      <c r="H89" s="10" t="s">
        <v>93</v>
      </c>
      <c r="I89" s="10" t="s">
        <v>270</v>
      </c>
      <c r="J89" s="10"/>
      <c r="K89" s="10"/>
      <c r="L89" s="9">
        <v>44350</v>
      </c>
      <c r="M89" s="10" t="s">
        <v>214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</row>
    <row r="90" spans="1:1024" s="15" customFormat="1" ht="45" x14ac:dyDescent="0.25">
      <c r="A90" s="8" t="s">
        <v>72</v>
      </c>
      <c r="B90" s="9">
        <v>44344</v>
      </c>
      <c r="C90" s="10" t="s">
        <v>73</v>
      </c>
      <c r="D90" s="10" t="s">
        <v>271</v>
      </c>
      <c r="E90" s="10" t="s">
        <v>27</v>
      </c>
      <c r="F90" s="10" t="s">
        <v>92</v>
      </c>
      <c r="G90" s="13" t="s">
        <v>127</v>
      </c>
      <c r="H90" s="10" t="s">
        <v>29</v>
      </c>
      <c r="I90" s="10"/>
      <c r="J90" s="10"/>
      <c r="K90" s="10"/>
      <c r="L90" s="9">
        <v>44358</v>
      </c>
      <c r="M90" s="10" t="s">
        <v>162</v>
      </c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</row>
    <row r="91" spans="1:1024" s="15" customFormat="1" ht="195" x14ac:dyDescent="0.25">
      <c r="A91" s="8" t="s">
        <v>47</v>
      </c>
      <c r="B91" s="9">
        <v>44375</v>
      </c>
      <c r="C91" s="10" t="s">
        <v>83</v>
      </c>
      <c r="D91" s="10" t="s">
        <v>272</v>
      </c>
      <c r="E91" s="10" t="s">
        <v>44</v>
      </c>
      <c r="F91" s="10" t="s">
        <v>50</v>
      </c>
      <c r="G91" s="10" t="s">
        <v>46</v>
      </c>
      <c r="H91" s="10" t="s">
        <v>29</v>
      </c>
      <c r="I91" s="10"/>
      <c r="J91" s="10"/>
      <c r="K91" s="10"/>
      <c r="L91" s="10" t="s">
        <v>273</v>
      </c>
      <c r="M91" s="10" t="s">
        <v>221</v>
      </c>
      <c r="N91" s="10"/>
      <c r="O91" s="10"/>
      <c r="P91" s="10"/>
      <c r="Q91" s="10"/>
      <c r="R91" s="10"/>
      <c r="S91" s="10"/>
      <c r="T91" s="10"/>
      <c r="U91" s="10"/>
      <c r="V91" s="10"/>
      <c r="W91" s="10" t="s">
        <v>119</v>
      </c>
      <c r="X91" s="10" t="s">
        <v>274</v>
      </c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</row>
    <row r="92" spans="1:1024" s="15" customFormat="1" ht="30" x14ac:dyDescent="0.25">
      <c r="A92" s="8" t="s">
        <v>37</v>
      </c>
      <c r="B92" s="9">
        <v>44378</v>
      </c>
      <c r="C92" s="10" t="s">
        <v>38</v>
      </c>
      <c r="D92" s="10" t="s">
        <v>275</v>
      </c>
      <c r="E92" s="10" t="s">
        <v>99</v>
      </c>
      <c r="F92" s="10" t="s">
        <v>41</v>
      </c>
      <c r="G92" s="13"/>
      <c r="H92" s="10" t="s">
        <v>29</v>
      </c>
      <c r="I92" s="10"/>
      <c r="J92" s="10"/>
      <c r="K92" s="10"/>
      <c r="L92" s="9">
        <v>44390</v>
      </c>
      <c r="M92" s="10" t="s">
        <v>276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</row>
    <row r="93" spans="1:1024" s="15" customFormat="1" ht="30" x14ac:dyDescent="0.25">
      <c r="A93" s="8" t="s">
        <v>31</v>
      </c>
      <c r="B93" s="17">
        <v>44379</v>
      </c>
      <c r="C93" s="10" t="s">
        <v>32</v>
      </c>
      <c r="D93" s="10" t="s">
        <v>33</v>
      </c>
      <c r="E93" s="10" t="s">
        <v>34</v>
      </c>
      <c r="F93" s="10" t="s">
        <v>35</v>
      </c>
      <c r="G93" s="13"/>
      <c r="H93" s="10" t="s">
        <v>29</v>
      </c>
      <c r="I93" s="10"/>
      <c r="J93" s="10"/>
      <c r="K93" s="10"/>
      <c r="L93" s="9" t="s">
        <v>277</v>
      </c>
      <c r="M93" s="10" t="s">
        <v>278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</row>
    <row r="94" spans="1:1024" s="18" customFormat="1" ht="60" x14ac:dyDescent="0.25">
      <c r="A94" s="8" t="s">
        <v>72</v>
      </c>
      <c r="B94" s="9">
        <v>44391</v>
      </c>
      <c r="C94" s="10" t="s">
        <v>73</v>
      </c>
      <c r="D94" s="10" t="s">
        <v>279</v>
      </c>
      <c r="E94" s="10" t="s">
        <v>27</v>
      </c>
      <c r="F94" s="10" t="s">
        <v>92</v>
      </c>
      <c r="G94" s="13" t="s">
        <v>127</v>
      </c>
      <c r="H94" s="10" t="s">
        <v>139</v>
      </c>
      <c r="I94" s="10" t="s">
        <v>94</v>
      </c>
      <c r="J94" s="10"/>
      <c r="K94" s="10"/>
      <c r="L94" s="9">
        <v>44392</v>
      </c>
      <c r="M94" s="10" t="s">
        <v>137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15"/>
      <c r="PU94" s="15"/>
      <c r="PV94" s="15"/>
      <c r="PW94" s="15"/>
      <c r="PX94" s="15"/>
      <c r="PY94" s="15"/>
      <c r="PZ94" s="15"/>
      <c r="QA94" s="15"/>
      <c r="QB94" s="15"/>
      <c r="QC94" s="15"/>
      <c r="QD94" s="15"/>
      <c r="QE94" s="15"/>
      <c r="QF94" s="15"/>
      <c r="QG94" s="15"/>
      <c r="QH94" s="15"/>
      <c r="QI94" s="15"/>
      <c r="QJ94" s="15"/>
      <c r="QK94" s="15"/>
      <c r="QL94" s="15"/>
      <c r="QM94" s="15"/>
      <c r="QN94" s="15"/>
      <c r="QO94" s="15"/>
      <c r="QP94" s="15"/>
      <c r="QQ94" s="15"/>
      <c r="QR94" s="15"/>
      <c r="QS94" s="15"/>
      <c r="QT94" s="15"/>
      <c r="QU94" s="15"/>
      <c r="QV94" s="15"/>
      <c r="QW94" s="15"/>
      <c r="QX94" s="15"/>
      <c r="QY94" s="15"/>
      <c r="QZ94" s="15"/>
      <c r="RA94" s="15"/>
      <c r="RB94" s="15"/>
      <c r="RC94" s="15"/>
      <c r="RD94" s="15"/>
      <c r="RE94" s="15"/>
      <c r="RF94" s="15"/>
      <c r="RG94" s="15"/>
      <c r="RH94" s="15"/>
      <c r="RI94" s="15"/>
      <c r="RJ94" s="15"/>
      <c r="RK94" s="15"/>
      <c r="RL94" s="15"/>
      <c r="RM94" s="15"/>
      <c r="RN94" s="15"/>
      <c r="RO94" s="15"/>
      <c r="RP94" s="15"/>
      <c r="RQ94" s="15"/>
      <c r="RR94" s="15"/>
      <c r="RS94" s="15"/>
      <c r="RT94" s="15"/>
      <c r="RU94" s="15"/>
      <c r="RV94" s="15"/>
      <c r="RW94" s="15"/>
      <c r="RX94" s="15"/>
      <c r="RY94" s="15"/>
      <c r="RZ94" s="15"/>
      <c r="SA94" s="15"/>
      <c r="SB94" s="15"/>
      <c r="SC94" s="15"/>
      <c r="SD94" s="15"/>
      <c r="SE94" s="15"/>
      <c r="SF94" s="15"/>
      <c r="SG94" s="15"/>
      <c r="SH94" s="15"/>
      <c r="SI94" s="15"/>
      <c r="SJ94" s="15"/>
      <c r="SK94" s="15"/>
      <c r="SL94" s="15"/>
      <c r="SM94" s="15"/>
      <c r="SN94" s="15"/>
      <c r="SO94" s="15"/>
      <c r="SP94" s="15"/>
      <c r="SQ94" s="15"/>
      <c r="SR94" s="15"/>
      <c r="SS94" s="15"/>
      <c r="ST94" s="15"/>
      <c r="SU94" s="15"/>
      <c r="SV94" s="15"/>
      <c r="SW94" s="15"/>
      <c r="SX94" s="15"/>
      <c r="SY94" s="15"/>
      <c r="SZ94" s="15"/>
      <c r="TA94" s="15"/>
      <c r="TB94" s="15"/>
      <c r="TC94" s="15"/>
      <c r="TD94" s="15"/>
      <c r="TE94" s="15"/>
      <c r="TF94" s="15"/>
      <c r="TG94" s="15"/>
      <c r="TH94" s="15"/>
      <c r="TI94" s="15"/>
      <c r="TJ94" s="15"/>
      <c r="TK94" s="15"/>
      <c r="TL94" s="15"/>
      <c r="TM94" s="15"/>
      <c r="TN94" s="15"/>
      <c r="TO94" s="15"/>
      <c r="TP94" s="15"/>
      <c r="TQ94" s="15"/>
      <c r="TR94" s="15"/>
      <c r="TS94" s="15"/>
      <c r="TT94" s="15"/>
      <c r="TU94" s="15"/>
      <c r="TV94" s="15"/>
      <c r="TW94" s="15"/>
      <c r="TX94" s="15"/>
      <c r="TY94" s="15"/>
      <c r="TZ94" s="15"/>
      <c r="UA94" s="15"/>
      <c r="UB94" s="15"/>
      <c r="UC94" s="15"/>
      <c r="UD94" s="15"/>
      <c r="UE94" s="15"/>
      <c r="UF94" s="15"/>
      <c r="UG94" s="15"/>
      <c r="UH94" s="15"/>
      <c r="UI94" s="15"/>
      <c r="UJ94" s="15"/>
      <c r="UK94" s="15"/>
      <c r="UL94" s="15"/>
      <c r="UM94" s="15"/>
      <c r="UN94" s="15"/>
      <c r="UO94" s="15"/>
      <c r="UP94" s="15"/>
      <c r="UQ94" s="15"/>
      <c r="UR94" s="15"/>
      <c r="US94" s="15"/>
      <c r="UT94" s="15"/>
      <c r="UU94" s="15"/>
      <c r="UV94" s="15"/>
      <c r="UW94" s="15"/>
      <c r="UX94" s="15"/>
      <c r="UY94" s="15"/>
      <c r="UZ94" s="15"/>
      <c r="VA94" s="15"/>
      <c r="VB94" s="15"/>
      <c r="VC94" s="15"/>
      <c r="VD94" s="15"/>
      <c r="VE94" s="15"/>
      <c r="VF94" s="15"/>
      <c r="VG94" s="15"/>
      <c r="VH94" s="15"/>
      <c r="VI94" s="15"/>
      <c r="VJ94" s="15"/>
      <c r="VK94" s="15"/>
      <c r="VL94" s="15"/>
      <c r="VM94" s="15"/>
      <c r="VN94" s="15"/>
      <c r="VO94" s="15"/>
      <c r="VP94" s="15"/>
      <c r="VQ94" s="15"/>
      <c r="VR94" s="15"/>
      <c r="VS94" s="15"/>
      <c r="VT94" s="15"/>
      <c r="VU94" s="15"/>
      <c r="VV94" s="15"/>
      <c r="VW94" s="15"/>
      <c r="VX94" s="15"/>
      <c r="VY94" s="15"/>
      <c r="VZ94" s="15"/>
      <c r="WA94" s="15"/>
      <c r="WB94" s="15"/>
      <c r="WC94" s="15"/>
      <c r="WD94" s="15"/>
      <c r="WE94" s="15"/>
      <c r="WF94" s="15"/>
      <c r="WG94" s="15"/>
      <c r="WH94" s="15"/>
      <c r="WI94" s="15"/>
      <c r="WJ94" s="15"/>
      <c r="WK94" s="15"/>
      <c r="WL94" s="15"/>
      <c r="WM94" s="15"/>
      <c r="WN94" s="15"/>
      <c r="WO94" s="15"/>
      <c r="WP94" s="15"/>
      <c r="WQ94" s="15"/>
      <c r="WR94" s="15"/>
      <c r="WS94" s="15"/>
      <c r="WT94" s="15"/>
      <c r="WU94" s="15"/>
      <c r="WV94" s="15"/>
      <c r="WW94" s="15"/>
      <c r="WX94" s="15"/>
      <c r="WY94" s="15"/>
      <c r="WZ94" s="15"/>
      <c r="XA94" s="15"/>
      <c r="XB94" s="15"/>
      <c r="XC94" s="15"/>
      <c r="XD94" s="15"/>
      <c r="XE94" s="15"/>
      <c r="XF94" s="15"/>
      <c r="XG94" s="15"/>
      <c r="XH94" s="15"/>
      <c r="XI94" s="15"/>
      <c r="XJ94" s="15"/>
      <c r="XK94" s="15"/>
      <c r="XL94" s="15"/>
      <c r="XM94" s="15"/>
      <c r="XN94" s="15"/>
      <c r="XO94" s="15"/>
      <c r="XP94" s="15"/>
      <c r="XQ94" s="15"/>
      <c r="XR94" s="15"/>
      <c r="XS94" s="15"/>
      <c r="XT94" s="15"/>
      <c r="XU94" s="15"/>
      <c r="XV94" s="15"/>
      <c r="XW94" s="15"/>
      <c r="XX94" s="15"/>
      <c r="XY94" s="15"/>
      <c r="XZ94" s="15"/>
      <c r="YA94" s="15"/>
      <c r="YB94" s="15"/>
      <c r="YC94" s="15"/>
      <c r="YD94" s="15"/>
      <c r="YE94" s="15"/>
      <c r="YF94" s="15"/>
      <c r="YG94" s="15"/>
      <c r="YH94" s="15"/>
      <c r="YI94" s="15"/>
      <c r="YJ94" s="15"/>
      <c r="YK94" s="15"/>
      <c r="YL94" s="15"/>
      <c r="YM94" s="15"/>
      <c r="YN94" s="15"/>
      <c r="YO94" s="15"/>
      <c r="YP94" s="15"/>
      <c r="YQ94" s="15"/>
      <c r="YR94" s="15"/>
      <c r="YS94" s="15"/>
      <c r="YT94" s="15"/>
      <c r="YU94" s="15"/>
      <c r="YV94" s="15"/>
      <c r="YW94" s="15"/>
      <c r="YX94" s="15"/>
      <c r="YY94" s="15"/>
      <c r="YZ94" s="15"/>
      <c r="ZA94" s="15"/>
      <c r="ZB94" s="15"/>
      <c r="ZC94" s="15"/>
      <c r="ZD94" s="15"/>
      <c r="ZE94" s="15"/>
      <c r="ZF94" s="15"/>
      <c r="ZG94" s="15"/>
      <c r="ZH94" s="15"/>
      <c r="ZI94" s="15"/>
      <c r="ZJ94" s="15"/>
      <c r="ZK94" s="15"/>
      <c r="ZL94" s="15"/>
      <c r="ZM94" s="15"/>
      <c r="ZN94" s="15"/>
      <c r="ZO94" s="15"/>
      <c r="ZP94" s="15"/>
      <c r="ZQ94" s="15"/>
      <c r="ZR94" s="15"/>
      <c r="ZS94" s="15"/>
      <c r="ZT94" s="15"/>
      <c r="ZU94" s="15"/>
      <c r="ZV94" s="15"/>
      <c r="ZW94" s="15"/>
      <c r="ZX94" s="15"/>
      <c r="ZY94" s="15"/>
      <c r="ZZ94" s="15"/>
      <c r="AAA94" s="15"/>
      <c r="AAB94" s="15"/>
      <c r="AAC94" s="15"/>
      <c r="AAD94" s="15"/>
      <c r="AAE94" s="15"/>
      <c r="AAF94" s="15"/>
      <c r="AAG94" s="15"/>
      <c r="AAH94" s="15"/>
      <c r="AAI94" s="15"/>
      <c r="AAJ94" s="15"/>
      <c r="AAK94" s="15"/>
      <c r="AAL94" s="15"/>
      <c r="AAM94" s="15"/>
      <c r="AAN94" s="15"/>
      <c r="AAO94" s="15"/>
      <c r="AAP94" s="15"/>
      <c r="AAQ94" s="15"/>
      <c r="AAR94" s="15"/>
      <c r="AAS94" s="15"/>
      <c r="AAT94" s="15"/>
      <c r="AAU94" s="15"/>
      <c r="AAV94" s="15"/>
      <c r="AAW94" s="15"/>
      <c r="AAX94" s="15"/>
      <c r="AAY94" s="15"/>
      <c r="AAZ94" s="15"/>
      <c r="ABA94" s="15"/>
      <c r="ABB94" s="15"/>
      <c r="ABC94" s="15"/>
      <c r="ABD94" s="15"/>
      <c r="ABE94" s="15"/>
      <c r="ABF94" s="15"/>
      <c r="ABG94" s="15"/>
      <c r="ABH94" s="15"/>
      <c r="ABI94" s="15"/>
      <c r="ABJ94" s="15"/>
      <c r="ABK94" s="15"/>
      <c r="ABL94" s="15"/>
      <c r="ABM94" s="15"/>
      <c r="ABN94" s="15"/>
      <c r="ABO94" s="15"/>
      <c r="ABP94" s="15"/>
      <c r="ABQ94" s="15"/>
      <c r="ABR94" s="15"/>
      <c r="ABS94" s="15"/>
      <c r="ABT94" s="15"/>
      <c r="ABU94" s="15"/>
      <c r="ABV94" s="15"/>
      <c r="ABW94" s="15"/>
      <c r="ABX94" s="15"/>
      <c r="ABY94" s="15"/>
      <c r="ABZ94" s="15"/>
      <c r="ACA94" s="15"/>
      <c r="ACB94" s="15"/>
      <c r="ACC94" s="15"/>
      <c r="ACD94" s="15"/>
      <c r="ACE94" s="15"/>
      <c r="ACF94" s="15"/>
      <c r="ACG94" s="15"/>
      <c r="ACH94" s="15"/>
      <c r="ACI94" s="15"/>
      <c r="ACJ94" s="15"/>
      <c r="ACK94" s="15"/>
      <c r="ACL94" s="15"/>
      <c r="ACM94" s="15"/>
      <c r="ACN94" s="15"/>
      <c r="ACO94" s="15"/>
      <c r="ACP94" s="15"/>
      <c r="ACQ94" s="15"/>
      <c r="ACR94" s="15"/>
      <c r="ACS94" s="15"/>
      <c r="ACT94" s="15"/>
      <c r="ACU94" s="15"/>
      <c r="ACV94" s="15"/>
      <c r="ACW94" s="15"/>
      <c r="ACX94" s="15"/>
      <c r="ACY94" s="15"/>
      <c r="ACZ94" s="15"/>
      <c r="ADA94" s="15"/>
      <c r="ADB94" s="15"/>
      <c r="ADC94" s="15"/>
      <c r="ADD94" s="15"/>
      <c r="ADE94" s="15"/>
      <c r="ADF94" s="15"/>
      <c r="ADG94" s="15"/>
      <c r="ADH94" s="15"/>
      <c r="ADI94" s="15"/>
      <c r="ADJ94" s="15"/>
      <c r="ADK94" s="15"/>
      <c r="ADL94" s="15"/>
      <c r="ADM94" s="15"/>
      <c r="ADN94" s="15"/>
      <c r="ADO94" s="15"/>
      <c r="ADP94" s="15"/>
      <c r="ADQ94" s="15"/>
      <c r="ADR94" s="15"/>
      <c r="ADS94" s="15"/>
      <c r="ADT94" s="15"/>
      <c r="ADU94" s="15"/>
      <c r="ADV94" s="15"/>
      <c r="ADW94" s="15"/>
      <c r="ADX94" s="15"/>
      <c r="ADY94" s="15"/>
      <c r="ADZ94" s="15"/>
      <c r="AEA94" s="15"/>
      <c r="AEB94" s="15"/>
      <c r="AEC94" s="15"/>
      <c r="AED94" s="15"/>
      <c r="AEE94" s="15"/>
      <c r="AEF94" s="15"/>
      <c r="AEG94" s="15"/>
      <c r="AEH94" s="15"/>
      <c r="AEI94" s="15"/>
      <c r="AEJ94" s="15"/>
      <c r="AEK94" s="15"/>
      <c r="AEL94" s="15"/>
      <c r="AEM94" s="15"/>
      <c r="AEN94" s="15"/>
      <c r="AEO94" s="15"/>
      <c r="AEP94" s="15"/>
      <c r="AEQ94" s="15"/>
      <c r="AER94" s="15"/>
      <c r="AES94" s="15"/>
      <c r="AET94" s="15"/>
      <c r="AEU94" s="15"/>
      <c r="AEV94" s="15"/>
      <c r="AEW94" s="15"/>
      <c r="AEX94" s="15"/>
      <c r="AEY94" s="15"/>
      <c r="AEZ94" s="15"/>
      <c r="AFA94" s="15"/>
      <c r="AFB94" s="15"/>
      <c r="AFC94" s="15"/>
      <c r="AFD94" s="15"/>
      <c r="AFE94" s="15"/>
      <c r="AFF94" s="15"/>
      <c r="AFG94" s="15"/>
      <c r="AFH94" s="15"/>
      <c r="AFI94" s="15"/>
      <c r="AFJ94" s="15"/>
      <c r="AFK94" s="15"/>
      <c r="AFL94" s="15"/>
      <c r="AFM94" s="15"/>
      <c r="AFN94" s="15"/>
      <c r="AFO94" s="15"/>
      <c r="AFP94" s="15"/>
      <c r="AFQ94" s="15"/>
      <c r="AFR94" s="15"/>
      <c r="AFS94" s="15"/>
      <c r="AFT94" s="15"/>
      <c r="AFU94" s="15"/>
      <c r="AFV94" s="15"/>
      <c r="AFW94" s="15"/>
      <c r="AFX94" s="15"/>
      <c r="AFY94" s="15"/>
      <c r="AFZ94" s="15"/>
      <c r="AGA94" s="15"/>
      <c r="AGB94" s="15"/>
      <c r="AGC94" s="15"/>
      <c r="AGD94" s="15"/>
      <c r="AGE94" s="15"/>
      <c r="AGF94" s="15"/>
      <c r="AGG94" s="15"/>
      <c r="AGH94" s="15"/>
      <c r="AGI94" s="15"/>
      <c r="AGJ94" s="15"/>
      <c r="AGK94" s="15"/>
      <c r="AGL94" s="15"/>
      <c r="AGM94" s="15"/>
      <c r="AGN94" s="15"/>
      <c r="AGO94" s="15"/>
      <c r="AGP94" s="15"/>
      <c r="AGQ94" s="15"/>
      <c r="AGR94" s="15"/>
      <c r="AGS94" s="15"/>
      <c r="AGT94" s="15"/>
      <c r="AGU94" s="15"/>
      <c r="AGV94" s="15"/>
      <c r="AGW94" s="15"/>
      <c r="AGX94" s="15"/>
      <c r="AGY94" s="15"/>
      <c r="AGZ94" s="15"/>
      <c r="AHA94" s="15"/>
      <c r="AHB94" s="15"/>
      <c r="AHC94" s="15"/>
      <c r="AHD94" s="15"/>
      <c r="AHE94" s="15"/>
      <c r="AHF94" s="15"/>
      <c r="AHG94" s="15"/>
      <c r="AHH94" s="15"/>
      <c r="AHI94" s="15"/>
      <c r="AHJ94" s="15"/>
      <c r="AHK94" s="15"/>
      <c r="AHL94" s="15"/>
      <c r="AHM94" s="15"/>
      <c r="AHN94" s="15"/>
      <c r="AHO94" s="15"/>
      <c r="AHP94" s="15"/>
      <c r="AHQ94" s="15"/>
      <c r="AHR94" s="15"/>
      <c r="AHS94" s="15"/>
      <c r="AHT94" s="15"/>
      <c r="AHU94" s="15"/>
      <c r="AHV94" s="15"/>
      <c r="AHW94" s="15"/>
      <c r="AHX94" s="15"/>
      <c r="AHY94" s="15"/>
      <c r="AHZ94" s="15"/>
      <c r="AIA94" s="15"/>
      <c r="AIB94" s="15"/>
      <c r="AIC94" s="15"/>
      <c r="AID94" s="15"/>
      <c r="AIE94" s="15"/>
      <c r="AIF94" s="15"/>
      <c r="AIG94" s="15"/>
      <c r="AIH94" s="15"/>
      <c r="AII94" s="15"/>
      <c r="AIJ94" s="15"/>
      <c r="AIK94" s="15"/>
      <c r="AIL94" s="15"/>
      <c r="AIM94" s="15"/>
      <c r="AIN94" s="15"/>
      <c r="AIO94" s="15"/>
      <c r="AIP94" s="15"/>
      <c r="AIQ94" s="15"/>
      <c r="AIR94" s="15"/>
      <c r="AIS94" s="15"/>
      <c r="AIT94" s="15"/>
      <c r="AIU94" s="15"/>
      <c r="AIV94" s="15"/>
      <c r="AIW94" s="15"/>
      <c r="AIX94" s="15"/>
      <c r="AIY94" s="15"/>
      <c r="AIZ94" s="15"/>
      <c r="AJA94" s="15"/>
      <c r="AJB94" s="15"/>
      <c r="AJC94" s="15"/>
      <c r="AJD94" s="15"/>
      <c r="AJE94" s="15"/>
      <c r="AJF94" s="15"/>
      <c r="AJG94" s="15"/>
      <c r="AJH94" s="15"/>
      <c r="AJI94" s="15"/>
      <c r="AJJ94" s="15"/>
      <c r="AJK94" s="15"/>
      <c r="AJL94" s="15"/>
      <c r="AJM94" s="15"/>
      <c r="AJN94" s="15"/>
      <c r="AJO94" s="15"/>
      <c r="AJP94" s="15"/>
      <c r="AJQ94" s="15"/>
      <c r="AJR94" s="15"/>
      <c r="AJS94" s="15"/>
      <c r="AJT94" s="15"/>
      <c r="AJU94" s="15"/>
      <c r="AJV94" s="15"/>
      <c r="AJW94" s="15"/>
      <c r="AJX94" s="15"/>
      <c r="AJY94" s="15"/>
      <c r="AJZ94" s="15"/>
      <c r="AKA94" s="15"/>
      <c r="AKB94" s="15"/>
      <c r="AKC94" s="15"/>
      <c r="AKD94" s="15"/>
      <c r="AKE94" s="15"/>
      <c r="AKF94" s="15"/>
      <c r="AKG94" s="15"/>
      <c r="AKH94" s="15"/>
      <c r="AKI94" s="15"/>
      <c r="AKJ94" s="15"/>
      <c r="AKK94" s="15"/>
      <c r="AKL94" s="15"/>
      <c r="AKM94" s="15"/>
      <c r="AKN94" s="15"/>
      <c r="AKO94" s="15"/>
      <c r="AKP94" s="15"/>
      <c r="AKQ94" s="15"/>
      <c r="AKR94" s="15"/>
      <c r="AKS94" s="15"/>
      <c r="AKT94" s="15"/>
      <c r="AKU94" s="15"/>
      <c r="AKV94" s="15"/>
      <c r="AKW94" s="15"/>
      <c r="AKX94" s="15"/>
      <c r="AKY94" s="15"/>
      <c r="AKZ94" s="15"/>
      <c r="ALA94" s="15"/>
      <c r="ALB94" s="15"/>
      <c r="ALC94" s="15"/>
      <c r="ALD94" s="15"/>
      <c r="ALE94" s="15"/>
      <c r="ALF94" s="15"/>
      <c r="ALG94" s="15"/>
      <c r="ALH94" s="15"/>
      <c r="ALI94" s="15"/>
      <c r="ALJ94" s="15"/>
      <c r="ALK94" s="15"/>
      <c r="ALL94" s="15"/>
      <c r="ALM94" s="15"/>
      <c r="ALN94" s="15"/>
      <c r="ALO94" s="15"/>
      <c r="ALP94" s="15"/>
      <c r="ALQ94" s="15"/>
      <c r="ALR94" s="15"/>
      <c r="ALS94" s="15"/>
      <c r="ALT94" s="15"/>
      <c r="ALU94" s="15"/>
      <c r="ALV94" s="15"/>
      <c r="ALW94" s="15"/>
      <c r="ALX94" s="15"/>
      <c r="ALY94" s="15"/>
      <c r="ALZ94" s="15"/>
      <c r="AMA94" s="15"/>
      <c r="AMB94" s="15"/>
      <c r="AMC94" s="15"/>
      <c r="AMD94" s="15"/>
      <c r="AME94" s="15"/>
      <c r="AMF94" s="15"/>
      <c r="AMG94" s="15"/>
      <c r="AMH94" s="15"/>
      <c r="AMI94" s="15"/>
      <c r="AMJ94" s="15"/>
    </row>
    <row r="95" spans="1:1024" s="18" customFormat="1" ht="45" x14ac:dyDescent="0.25">
      <c r="A95" s="8" t="s">
        <v>24</v>
      </c>
      <c r="B95" s="9">
        <v>44397</v>
      </c>
      <c r="C95" s="10" t="s">
        <v>73</v>
      </c>
      <c r="D95" s="11" t="s">
        <v>280</v>
      </c>
      <c r="E95" s="10" t="s">
        <v>27</v>
      </c>
      <c r="F95" s="11" t="s">
        <v>28</v>
      </c>
      <c r="G95" s="13"/>
      <c r="H95" s="10" t="s">
        <v>29</v>
      </c>
      <c r="I95" s="10"/>
      <c r="J95" s="10"/>
      <c r="K95" s="10"/>
      <c r="L95" s="9">
        <v>44426</v>
      </c>
      <c r="M95" s="11" t="s">
        <v>281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  <c r="TK95" s="15"/>
      <c r="TL95" s="15"/>
      <c r="TM95" s="15"/>
      <c r="TN95" s="15"/>
      <c r="TO95" s="15"/>
      <c r="TP95" s="15"/>
      <c r="TQ95" s="15"/>
      <c r="TR95" s="15"/>
      <c r="TS95" s="15"/>
      <c r="TT95" s="15"/>
      <c r="TU95" s="15"/>
      <c r="TV95" s="15"/>
      <c r="TW95" s="15"/>
      <c r="TX95" s="15"/>
      <c r="TY95" s="15"/>
      <c r="TZ95" s="15"/>
      <c r="UA95" s="15"/>
      <c r="UB95" s="15"/>
      <c r="UC95" s="15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5"/>
      <c r="UQ95" s="15"/>
      <c r="UR95" s="15"/>
      <c r="US95" s="15"/>
      <c r="UT95" s="15"/>
      <c r="UU95" s="15"/>
      <c r="UV95" s="15"/>
      <c r="UW95" s="15"/>
      <c r="UX95" s="15"/>
      <c r="UY95" s="15"/>
      <c r="UZ95" s="15"/>
      <c r="VA95" s="15"/>
      <c r="VB95" s="15"/>
      <c r="VC95" s="15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5"/>
      <c r="VQ95" s="15"/>
      <c r="VR95" s="15"/>
      <c r="VS95" s="15"/>
      <c r="VT95" s="15"/>
      <c r="VU95" s="15"/>
      <c r="VV95" s="15"/>
      <c r="VW95" s="15"/>
      <c r="VX95" s="15"/>
      <c r="VY95" s="15"/>
      <c r="VZ95" s="15"/>
      <c r="WA95" s="15"/>
      <c r="WB95" s="15"/>
      <c r="WC95" s="15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5"/>
      <c r="WQ95" s="15"/>
      <c r="WR95" s="15"/>
      <c r="WS95" s="15"/>
      <c r="WT95" s="15"/>
      <c r="WU95" s="15"/>
      <c r="WV95" s="15"/>
      <c r="WW95" s="15"/>
      <c r="WX95" s="15"/>
      <c r="WY95" s="15"/>
      <c r="WZ95" s="15"/>
      <c r="XA95" s="15"/>
      <c r="XB95" s="15"/>
      <c r="XC95" s="15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5"/>
      <c r="XQ95" s="15"/>
      <c r="XR95" s="15"/>
      <c r="XS95" s="15"/>
      <c r="XT95" s="15"/>
      <c r="XU95" s="15"/>
      <c r="XV95" s="15"/>
      <c r="XW95" s="15"/>
      <c r="XX95" s="15"/>
      <c r="XY95" s="15"/>
      <c r="XZ95" s="15"/>
      <c r="YA95" s="15"/>
      <c r="YB95" s="15"/>
      <c r="YC95" s="15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5"/>
      <c r="YQ95" s="15"/>
      <c r="YR95" s="15"/>
      <c r="YS95" s="15"/>
      <c r="YT95" s="15"/>
      <c r="YU95" s="15"/>
      <c r="YV95" s="15"/>
      <c r="YW95" s="15"/>
      <c r="YX95" s="15"/>
      <c r="YY95" s="15"/>
      <c r="YZ95" s="15"/>
      <c r="ZA95" s="15"/>
      <c r="ZB95" s="15"/>
      <c r="ZC95" s="15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5"/>
      <c r="ZQ95" s="15"/>
      <c r="ZR95" s="15"/>
      <c r="ZS95" s="15"/>
      <c r="ZT95" s="15"/>
      <c r="ZU95" s="15"/>
      <c r="ZV95" s="15"/>
      <c r="ZW95" s="15"/>
      <c r="ZX95" s="15"/>
      <c r="ZY95" s="15"/>
      <c r="ZZ95" s="15"/>
      <c r="AAA95" s="15"/>
      <c r="AAB95" s="15"/>
      <c r="AAC95" s="15"/>
      <c r="AAD95" s="15"/>
      <c r="AAE95" s="15"/>
      <c r="AAF95" s="15"/>
      <c r="AAG95" s="15"/>
      <c r="AAH95" s="15"/>
      <c r="AAI95" s="15"/>
      <c r="AAJ95" s="15"/>
      <c r="AAK95" s="15"/>
      <c r="AAL95" s="15"/>
      <c r="AAM95" s="15"/>
      <c r="AAN95" s="15"/>
      <c r="AAO95" s="15"/>
      <c r="AAP95" s="15"/>
      <c r="AAQ95" s="15"/>
      <c r="AAR95" s="15"/>
      <c r="AAS95" s="15"/>
      <c r="AAT95" s="15"/>
      <c r="AAU95" s="15"/>
      <c r="AAV95" s="15"/>
      <c r="AAW95" s="15"/>
      <c r="AAX95" s="15"/>
      <c r="AAY95" s="15"/>
      <c r="AAZ95" s="15"/>
      <c r="ABA95" s="15"/>
      <c r="ABB95" s="15"/>
      <c r="ABC95" s="15"/>
      <c r="ABD95" s="15"/>
      <c r="ABE95" s="15"/>
      <c r="ABF95" s="15"/>
      <c r="ABG95" s="15"/>
      <c r="ABH95" s="15"/>
      <c r="ABI95" s="15"/>
      <c r="ABJ95" s="15"/>
      <c r="ABK95" s="15"/>
      <c r="ABL95" s="15"/>
      <c r="ABM95" s="15"/>
      <c r="ABN95" s="15"/>
      <c r="ABO95" s="15"/>
      <c r="ABP95" s="15"/>
      <c r="ABQ95" s="15"/>
      <c r="ABR95" s="15"/>
      <c r="ABS95" s="15"/>
      <c r="ABT95" s="15"/>
      <c r="ABU95" s="15"/>
      <c r="ABV95" s="15"/>
      <c r="ABW95" s="15"/>
      <c r="ABX95" s="15"/>
      <c r="ABY95" s="15"/>
      <c r="ABZ95" s="15"/>
      <c r="ACA95" s="15"/>
      <c r="ACB95" s="15"/>
      <c r="ACC95" s="15"/>
      <c r="ACD95" s="15"/>
      <c r="ACE95" s="15"/>
      <c r="ACF95" s="15"/>
      <c r="ACG95" s="15"/>
      <c r="ACH95" s="15"/>
      <c r="ACI95" s="15"/>
      <c r="ACJ95" s="15"/>
      <c r="ACK95" s="15"/>
      <c r="ACL95" s="15"/>
      <c r="ACM95" s="15"/>
      <c r="ACN95" s="15"/>
      <c r="ACO95" s="15"/>
      <c r="ACP95" s="15"/>
      <c r="ACQ95" s="15"/>
      <c r="ACR95" s="15"/>
      <c r="ACS95" s="15"/>
      <c r="ACT95" s="15"/>
      <c r="ACU95" s="15"/>
      <c r="ACV95" s="15"/>
      <c r="ACW95" s="15"/>
      <c r="ACX95" s="15"/>
      <c r="ACY95" s="15"/>
      <c r="ACZ95" s="15"/>
      <c r="ADA95" s="15"/>
      <c r="ADB95" s="15"/>
      <c r="ADC95" s="15"/>
      <c r="ADD95" s="15"/>
      <c r="ADE95" s="15"/>
      <c r="ADF95" s="15"/>
      <c r="ADG95" s="15"/>
      <c r="ADH95" s="15"/>
      <c r="ADI95" s="15"/>
      <c r="ADJ95" s="15"/>
      <c r="ADK95" s="15"/>
      <c r="ADL95" s="15"/>
      <c r="ADM95" s="15"/>
      <c r="ADN95" s="15"/>
      <c r="ADO95" s="15"/>
      <c r="ADP95" s="15"/>
      <c r="ADQ95" s="15"/>
      <c r="ADR95" s="15"/>
      <c r="ADS95" s="15"/>
      <c r="ADT95" s="15"/>
      <c r="ADU95" s="15"/>
      <c r="ADV95" s="15"/>
      <c r="ADW95" s="15"/>
      <c r="ADX95" s="15"/>
      <c r="ADY95" s="15"/>
      <c r="ADZ95" s="15"/>
      <c r="AEA95" s="15"/>
      <c r="AEB95" s="15"/>
      <c r="AEC95" s="15"/>
      <c r="AED95" s="15"/>
      <c r="AEE95" s="15"/>
      <c r="AEF95" s="15"/>
      <c r="AEG95" s="15"/>
      <c r="AEH95" s="15"/>
      <c r="AEI95" s="15"/>
      <c r="AEJ95" s="15"/>
      <c r="AEK95" s="15"/>
      <c r="AEL95" s="15"/>
      <c r="AEM95" s="15"/>
      <c r="AEN95" s="15"/>
      <c r="AEO95" s="15"/>
      <c r="AEP95" s="15"/>
      <c r="AEQ95" s="15"/>
      <c r="AER95" s="15"/>
      <c r="AES95" s="15"/>
      <c r="AET95" s="15"/>
      <c r="AEU95" s="15"/>
      <c r="AEV95" s="15"/>
      <c r="AEW95" s="15"/>
      <c r="AEX95" s="15"/>
      <c r="AEY95" s="15"/>
      <c r="AEZ95" s="15"/>
      <c r="AFA95" s="15"/>
      <c r="AFB95" s="15"/>
      <c r="AFC95" s="15"/>
      <c r="AFD95" s="15"/>
      <c r="AFE95" s="15"/>
      <c r="AFF95" s="15"/>
      <c r="AFG95" s="15"/>
      <c r="AFH95" s="15"/>
      <c r="AFI95" s="15"/>
      <c r="AFJ95" s="15"/>
      <c r="AFK95" s="15"/>
      <c r="AFL95" s="15"/>
      <c r="AFM95" s="15"/>
      <c r="AFN95" s="15"/>
      <c r="AFO95" s="15"/>
      <c r="AFP95" s="15"/>
      <c r="AFQ95" s="15"/>
      <c r="AFR95" s="15"/>
      <c r="AFS95" s="15"/>
      <c r="AFT95" s="15"/>
      <c r="AFU95" s="15"/>
      <c r="AFV95" s="15"/>
      <c r="AFW95" s="15"/>
      <c r="AFX95" s="15"/>
      <c r="AFY95" s="15"/>
      <c r="AFZ95" s="15"/>
      <c r="AGA95" s="15"/>
      <c r="AGB95" s="15"/>
      <c r="AGC95" s="15"/>
      <c r="AGD95" s="15"/>
      <c r="AGE95" s="15"/>
      <c r="AGF95" s="15"/>
      <c r="AGG95" s="15"/>
      <c r="AGH95" s="15"/>
      <c r="AGI95" s="15"/>
      <c r="AGJ95" s="15"/>
      <c r="AGK95" s="15"/>
      <c r="AGL95" s="15"/>
      <c r="AGM95" s="15"/>
      <c r="AGN95" s="15"/>
      <c r="AGO95" s="15"/>
      <c r="AGP95" s="15"/>
      <c r="AGQ95" s="15"/>
      <c r="AGR95" s="15"/>
      <c r="AGS95" s="15"/>
      <c r="AGT95" s="15"/>
      <c r="AGU95" s="15"/>
      <c r="AGV95" s="15"/>
      <c r="AGW95" s="15"/>
      <c r="AGX95" s="15"/>
      <c r="AGY95" s="15"/>
      <c r="AGZ95" s="15"/>
      <c r="AHA95" s="15"/>
      <c r="AHB95" s="15"/>
      <c r="AHC95" s="15"/>
      <c r="AHD95" s="15"/>
      <c r="AHE95" s="15"/>
      <c r="AHF95" s="15"/>
      <c r="AHG95" s="15"/>
      <c r="AHH95" s="15"/>
      <c r="AHI95" s="15"/>
      <c r="AHJ95" s="15"/>
      <c r="AHK95" s="15"/>
      <c r="AHL95" s="15"/>
      <c r="AHM95" s="15"/>
      <c r="AHN95" s="15"/>
      <c r="AHO95" s="15"/>
      <c r="AHP95" s="15"/>
      <c r="AHQ95" s="15"/>
      <c r="AHR95" s="15"/>
      <c r="AHS95" s="15"/>
      <c r="AHT95" s="15"/>
      <c r="AHU95" s="15"/>
      <c r="AHV95" s="15"/>
      <c r="AHW95" s="15"/>
      <c r="AHX95" s="15"/>
      <c r="AHY95" s="15"/>
      <c r="AHZ95" s="15"/>
      <c r="AIA95" s="15"/>
      <c r="AIB95" s="15"/>
      <c r="AIC95" s="15"/>
      <c r="AID95" s="15"/>
      <c r="AIE95" s="15"/>
      <c r="AIF95" s="15"/>
      <c r="AIG95" s="15"/>
      <c r="AIH95" s="15"/>
      <c r="AII95" s="15"/>
      <c r="AIJ95" s="15"/>
      <c r="AIK95" s="15"/>
      <c r="AIL95" s="15"/>
      <c r="AIM95" s="15"/>
      <c r="AIN95" s="15"/>
      <c r="AIO95" s="15"/>
      <c r="AIP95" s="15"/>
      <c r="AIQ95" s="15"/>
      <c r="AIR95" s="15"/>
      <c r="AIS95" s="15"/>
      <c r="AIT95" s="15"/>
      <c r="AIU95" s="15"/>
      <c r="AIV95" s="15"/>
      <c r="AIW95" s="15"/>
      <c r="AIX95" s="15"/>
      <c r="AIY95" s="15"/>
      <c r="AIZ95" s="15"/>
      <c r="AJA95" s="15"/>
      <c r="AJB95" s="15"/>
      <c r="AJC95" s="15"/>
      <c r="AJD95" s="15"/>
      <c r="AJE95" s="15"/>
      <c r="AJF95" s="15"/>
      <c r="AJG95" s="15"/>
      <c r="AJH95" s="15"/>
      <c r="AJI95" s="15"/>
      <c r="AJJ95" s="15"/>
      <c r="AJK95" s="15"/>
      <c r="AJL95" s="15"/>
      <c r="AJM95" s="15"/>
      <c r="AJN95" s="15"/>
      <c r="AJO95" s="15"/>
      <c r="AJP95" s="15"/>
      <c r="AJQ95" s="15"/>
      <c r="AJR95" s="15"/>
      <c r="AJS95" s="15"/>
      <c r="AJT95" s="15"/>
      <c r="AJU95" s="15"/>
      <c r="AJV95" s="15"/>
      <c r="AJW95" s="15"/>
      <c r="AJX95" s="15"/>
      <c r="AJY95" s="15"/>
      <c r="AJZ95" s="15"/>
      <c r="AKA95" s="15"/>
      <c r="AKB95" s="15"/>
      <c r="AKC95" s="15"/>
      <c r="AKD95" s="15"/>
      <c r="AKE95" s="15"/>
      <c r="AKF95" s="15"/>
      <c r="AKG95" s="15"/>
      <c r="AKH95" s="15"/>
      <c r="AKI95" s="15"/>
      <c r="AKJ95" s="15"/>
      <c r="AKK95" s="15"/>
      <c r="AKL95" s="15"/>
      <c r="AKM95" s="15"/>
      <c r="AKN95" s="15"/>
      <c r="AKO95" s="15"/>
      <c r="AKP95" s="15"/>
      <c r="AKQ95" s="15"/>
      <c r="AKR95" s="15"/>
      <c r="AKS95" s="15"/>
      <c r="AKT95" s="15"/>
      <c r="AKU95" s="15"/>
      <c r="AKV95" s="15"/>
      <c r="AKW95" s="15"/>
      <c r="AKX95" s="15"/>
      <c r="AKY95" s="15"/>
      <c r="AKZ95" s="15"/>
      <c r="ALA95" s="15"/>
      <c r="ALB95" s="15"/>
      <c r="ALC95" s="15"/>
      <c r="ALD95" s="15"/>
      <c r="ALE95" s="15"/>
      <c r="ALF95" s="15"/>
      <c r="ALG95" s="15"/>
      <c r="ALH95" s="15"/>
      <c r="ALI95" s="15"/>
      <c r="ALJ95" s="15"/>
      <c r="ALK95" s="15"/>
      <c r="ALL95" s="15"/>
      <c r="ALM95" s="15"/>
      <c r="ALN95" s="15"/>
      <c r="ALO95" s="15"/>
      <c r="ALP95" s="15"/>
      <c r="ALQ95" s="15"/>
      <c r="ALR95" s="15"/>
      <c r="ALS95" s="15"/>
      <c r="ALT95" s="15"/>
      <c r="ALU95" s="15"/>
      <c r="ALV95" s="15"/>
      <c r="ALW95" s="15"/>
      <c r="ALX95" s="15"/>
      <c r="ALY95" s="15"/>
      <c r="ALZ95" s="15"/>
      <c r="AMA95" s="15"/>
      <c r="AMB95" s="15"/>
      <c r="AMC95" s="15"/>
      <c r="AMD95" s="15"/>
      <c r="AME95" s="15"/>
      <c r="AMF95" s="15"/>
      <c r="AMG95" s="15"/>
      <c r="AMH95" s="15"/>
      <c r="AMI95" s="15"/>
      <c r="AMJ95" s="15"/>
    </row>
    <row r="96" spans="1:1024" s="18" customFormat="1" ht="195" x14ac:dyDescent="0.25">
      <c r="A96" s="8" t="s">
        <v>47</v>
      </c>
      <c r="B96" s="9">
        <v>44399</v>
      </c>
      <c r="C96" s="10" t="s">
        <v>83</v>
      </c>
      <c r="D96" s="10" t="s">
        <v>272</v>
      </c>
      <c r="E96" s="10" t="s">
        <v>44</v>
      </c>
      <c r="F96" s="10" t="s">
        <v>50</v>
      </c>
      <c r="G96" s="10" t="s">
        <v>46</v>
      </c>
      <c r="H96" s="10" t="s">
        <v>29</v>
      </c>
      <c r="I96" s="10"/>
      <c r="J96" s="10"/>
      <c r="K96" s="10"/>
      <c r="L96" s="10" t="s">
        <v>282</v>
      </c>
      <c r="M96" s="10" t="s">
        <v>283</v>
      </c>
      <c r="N96" s="10"/>
      <c r="O96" s="10"/>
      <c r="P96" s="10"/>
      <c r="Q96" s="10"/>
      <c r="R96" s="10"/>
      <c r="S96" s="10"/>
      <c r="T96" s="10"/>
      <c r="U96" s="10"/>
      <c r="V96" s="10"/>
      <c r="W96" s="10" t="s">
        <v>119</v>
      </c>
      <c r="X96" s="10" t="s">
        <v>284</v>
      </c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5"/>
      <c r="AEW96" s="15"/>
      <c r="AEX96" s="15"/>
      <c r="AEY96" s="15"/>
      <c r="AEZ96" s="15"/>
      <c r="AFA96" s="15"/>
      <c r="AFB96" s="15"/>
      <c r="AFC96" s="15"/>
      <c r="AFD96" s="15"/>
      <c r="AFE96" s="15"/>
      <c r="AFF96" s="15"/>
      <c r="AFG96" s="15"/>
      <c r="AFH96" s="15"/>
      <c r="AFI96" s="15"/>
      <c r="AFJ96" s="15"/>
      <c r="AFK96" s="15"/>
      <c r="AFL96" s="15"/>
      <c r="AFM96" s="15"/>
      <c r="AFN96" s="15"/>
      <c r="AFO96" s="15"/>
      <c r="AFP96" s="15"/>
      <c r="AFQ96" s="15"/>
      <c r="AFR96" s="15"/>
      <c r="AFS96" s="15"/>
      <c r="AFT96" s="15"/>
      <c r="AFU96" s="15"/>
      <c r="AFV96" s="15"/>
      <c r="AFW96" s="15"/>
      <c r="AFX96" s="15"/>
      <c r="AFY96" s="15"/>
      <c r="AFZ96" s="15"/>
      <c r="AGA96" s="15"/>
      <c r="AGB96" s="15"/>
      <c r="AGC96" s="15"/>
      <c r="AGD96" s="15"/>
      <c r="AGE96" s="15"/>
      <c r="AGF96" s="15"/>
      <c r="AGG96" s="15"/>
      <c r="AGH96" s="15"/>
      <c r="AGI96" s="15"/>
      <c r="AGJ96" s="15"/>
      <c r="AGK96" s="15"/>
      <c r="AGL96" s="15"/>
      <c r="AGM96" s="15"/>
      <c r="AGN96" s="15"/>
      <c r="AGO96" s="15"/>
      <c r="AGP96" s="15"/>
      <c r="AGQ96" s="15"/>
      <c r="AGR96" s="15"/>
      <c r="AGS96" s="15"/>
      <c r="AGT96" s="15"/>
      <c r="AGU96" s="15"/>
      <c r="AGV96" s="15"/>
      <c r="AGW96" s="15"/>
      <c r="AGX96" s="15"/>
      <c r="AGY96" s="15"/>
      <c r="AGZ96" s="15"/>
      <c r="AHA96" s="15"/>
      <c r="AHB96" s="15"/>
      <c r="AHC96" s="15"/>
      <c r="AHD96" s="15"/>
      <c r="AHE96" s="15"/>
      <c r="AHF96" s="15"/>
      <c r="AHG96" s="15"/>
      <c r="AHH96" s="15"/>
      <c r="AHI96" s="15"/>
      <c r="AHJ96" s="15"/>
      <c r="AHK96" s="15"/>
      <c r="AHL96" s="15"/>
      <c r="AHM96" s="15"/>
      <c r="AHN96" s="15"/>
      <c r="AHO96" s="15"/>
      <c r="AHP96" s="15"/>
      <c r="AHQ96" s="15"/>
      <c r="AHR96" s="15"/>
      <c r="AHS96" s="15"/>
      <c r="AHT96" s="15"/>
      <c r="AHU96" s="15"/>
      <c r="AHV96" s="15"/>
      <c r="AHW96" s="15"/>
      <c r="AHX96" s="15"/>
      <c r="AHY96" s="15"/>
      <c r="AHZ96" s="15"/>
      <c r="AIA96" s="15"/>
      <c r="AIB96" s="15"/>
      <c r="AIC96" s="15"/>
      <c r="AID96" s="15"/>
      <c r="AIE96" s="15"/>
      <c r="AIF96" s="15"/>
      <c r="AIG96" s="15"/>
      <c r="AIH96" s="15"/>
      <c r="AII96" s="15"/>
      <c r="AIJ96" s="15"/>
      <c r="AIK96" s="15"/>
      <c r="AIL96" s="15"/>
      <c r="AIM96" s="15"/>
      <c r="AIN96" s="15"/>
      <c r="AIO96" s="15"/>
      <c r="AIP96" s="15"/>
      <c r="AIQ96" s="15"/>
      <c r="AIR96" s="15"/>
      <c r="AIS96" s="15"/>
      <c r="AIT96" s="15"/>
      <c r="AIU96" s="15"/>
      <c r="AIV96" s="15"/>
      <c r="AIW96" s="15"/>
      <c r="AIX96" s="15"/>
      <c r="AIY96" s="15"/>
      <c r="AIZ96" s="15"/>
      <c r="AJA96" s="15"/>
      <c r="AJB96" s="15"/>
      <c r="AJC96" s="15"/>
      <c r="AJD96" s="15"/>
      <c r="AJE96" s="15"/>
      <c r="AJF96" s="15"/>
      <c r="AJG96" s="15"/>
      <c r="AJH96" s="15"/>
      <c r="AJI96" s="15"/>
      <c r="AJJ96" s="15"/>
      <c r="AJK96" s="15"/>
      <c r="AJL96" s="15"/>
      <c r="AJM96" s="15"/>
      <c r="AJN96" s="15"/>
      <c r="AJO96" s="15"/>
      <c r="AJP96" s="15"/>
      <c r="AJQ96" s="15"/>
      <c r="AJR96" s="15"/>
      <c r="AJS96" s="15"/>
      <c r="AJT96" s="15"/>
      <c r="AJU96" s="15"/>
      <c r="AJV96" s="15"/>
      <c r="AJW96" s="15"/>
      <c r="AJX96" s="15"/>
      <c r="AJY96" s="15"/>
      <c r="AJZ96" s="15"/>
      <c r="AKA96" s="15"/>
      <c r="AKB96" s="15"/>
      <c r="AKC96" s="15"/>
      <c r="AKD96" s="15"/>
      <c r="AKE96" s="15"/>
      <c r="AKF96" s="15"/>
      <c r="AKG96" s="15"/>
      <c r="AKH96" s="15"/>
      <c r="AKI96" s="15"/>
      <c r="AKJ96" s="15"/>
      <c r="AKK96" s="15"/>
      <c r="AKL96" s="15"/>
      <c r="AKM96" s="15"/>
      <c r="AKN96" s="15"/>
      <c r="AKO96" s="15"/>
      <c r="AKP96" s="15"/>
      <c r="AKQ96" s="15"/>
      <c r="AKR96" s="15"/>
      <c r="AKS96" s="15"/>
      <c r="AKT96" s="15"/>
      <c r="AKU96" s="15"/>
      <c r="AKV96" s="15"/>
      <c r="AKW96" s="15"/>
      <c r="AKX96" s="15"/>
      <c r="AKY96" s="15"/>
      <c r="AKZ96" s="15"/>
      <c r="ALA96" s="15"/>
      <c r="ALB96" s="15"/>
      <c r="ALC96" s="15"/>
      <c r="ALD96" s="15"/>
      <c r="ALE96" s="15"/>
      <c r="ALF96" s="15"/>
      <c r="ALG96" s="15"/>
      <c r="ALH96" s="15"/>
      <c r="ALI96" s="15"/>
      <c r="ALJ96" s="15"/>
      <c r="ALK96" s="15"/>
      <c r="ALL96" s="15"/>
      <c r="ALM96" s="15"/>
      <c r="ALN96" s="15"/>
      <c r="ALO96" s="15"/>
      <c r="ALP96" s="15"/>
      <c r="ALQ96" s="15"/>
      <c r="ALR96" s="15"/>
      <c r="ALS96" s="15"/>
      <c r="ALT96" s="15"/>
      <c r="ALU96" s="15"/>
      <c r="ALV96" s="15"/>
      <c r="ALW96" s="15"/>
      <c r="ALX96" s="15"/>
      <c r="ALY96" s="15"/>
      <c r="ALZ96" s="15"/>
      <c r="AMA96" s="15"/>
      <c r="AMB96" s="15"/>
      <c r="AMC96" s="15"/>
      <c r="AMD96" s="15"/>
      <c r="AME96" s="15"/>
      <c r="AMF96" s="15"/>
      <c r="AMG96" s="15"/>
      <c r="AMH96" s="15"/>
      <c r="AMI96" s="15"/>
      <c r="AMJ96" s="15"/>
    </row>
    <row r="97" spans="1:1024" s="18" customFormat="1" ht="195" x14ac:dyDescent="0.25">
      <c r="A97" s="8" t="s">
        <v>47</v>
      </c>
      <c r="B97" s="9">
        <v>44404</v>
      </c>
      <c r="C97" s="10" t="s">
        <v>83</v>
      </c>
      <c r="D97" s="10" t="s">
        <v>272</v>
      </c>
      <c r="E97" s="10" t="s">
        <v>44</v>
      </c>
      <c r="F97" s="10" t="s">
        <v>50</v>
      </c>
      <c r="G97" s="10" t="s">
        <v>46</v>
      </c>
      <c r="H97" s="10" t="s">
        <v>29</v>
      </c>
      <c r="I97" s="10"/>
      <c r="J97" s="10"/>
      <c r="K97" s="10"/>
      <c r="L97" s="10" t="s">
        <v>285</v>
      </c>
      <c r="M97" s="10" t="s">
        <v>281</v>
      </c>
      <c r="N97" s="10"/>
      <c r="O97" s="10"/>
      <c r="P97" s="10"/>
      <c r="Q97" s="10"/>
      <c r="R97" s="10"/>
      <c r="S97" s="10"/>
      <c r="T97" s="10"/>
      <c r="U97" s="10"/>
      <c r="V97" s="10"/>
      <c r="W97" s="10" t="s">
        <v>119</v>
      </c>
      <c r="X97" s="10" t="s">
        <v>284</v>
      </c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  <c r="MX97" s="15"/>
      <c r="MY97" s="15"/>
      <c r="MZ97" s="15"/>
      <c r="NA97" s="15"/>
      <c r="NB97" s="15"/>
      <c r="NC97" s="15"/>
      <c r="ND97" s="15"/>
      <c r="NE97" s="15"/>
      <c r="NF97" s="15"/>
      <c r="NG97" s="15"/>
      <c r="NH97" s="15"/>
      <c r="NI97" s="15"/>
      <c r="NJ97" s="15"/>
      <c r="NK97" s="15"/>
      <c r="NL97" s="15"/>
      <c r="NM97" s="15"/>
      <c r="NN97" s="15"/>
      <c r="NO97" s="15"/>
      <c r="NP97" s="15"/>
      <c r="NQ97" s="15"/>
      <c r="NR97" s="15"/>
      <c r="NS97" s="15"/>
      <c r="NT97" s="15"/>
      <c r="NU97" s="15"/>
      <c r="NV97" s="15"/>
      <c r="NW97" s="15"/>
      <c r="NX97" s="15"/>
      <c r="NY97" s="15"/>
      <c r="NZ97" s="15"/>
      <c r="OA97" s="15"/>
      <c r="OB97" s="15"/>
      <c r="OC97" s="15"/>
      <c r="OD97" s="15"/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15"/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15"/>
      <c r="PC97" s="15"/>
      <c r="PD97" s="15"/>
      <c r="PE97" s="15"/>
      <c r="PF97" s="15"/>
      <c r="PG97" s="15"/>
      <c r="PH97" s="15"/>
      <c r="PI97" s="15"/>
      <c r="PJ97" s="15"/>
      <c r="PK97" s="15"/>
      <c r="PL97" s="15"/>
      <c r="PM97" s="15"/>
      <c r="PN97" s="15"/>
      <c r="PO97" s="15"/>
      <c r="PP97" s="15"/>
      <c r="PQ97" s="15"/>
      <c r="PR97" s="15"/>
      <c r="PS97" s="15"/>
      <c r="PT97" s="15"/>
      <c r="PU97" s="15"/>
      <c r="PV97" s="15"/>
      <c r="PW97" s="15"/>
      <c r="PX97" s="15"/>
      <c r="PY97" s="15"/>
      <c r="PZ97" s="15"/>
      <c r="QA97" s="15"/>
      <c r="QB97" s="15"/>
      <c r="QC97" s="15"/>
      <c r="QD97" s="15"/>
      <c r="QE97" s="15"/>
      <c r="QF97" s="15"/>
      <c r="QG97" s="15"/>
      <c r="QH97" s="15"/>
      <c r="QI97" s="15"/>
      <c r="QJ97" s="15"/>
      <c r="QK97" s="15"/>
      <c r="QL97" s="15"/>
      <c r="QM97" s="15"/>
      <c r="QN97" s="15"/>
      <c r="QO97" s="15"/>
      <c r="QP97" s="15"/>
      <c r="QQ97" s="15"/>
      <c r="QR97" s="15"/>
      <c r="QS97" s="15"/>
      <c r="QT97" s="15"/>
      <c r="QU97" s="15"/>
      <c r="QV97" s="15"/>
      <c r="QW97" s="15"/>
      <c r="QX97" s="15"/>
      <c r="QY97" s="15"/>
      <c r="QZ97" s="15"/>
      <c r="RA97" s="15"/>
      <c r="RB97" s="15"/>
      <c r="RC97" s="15"/>
      <c r="RD97" s="15"/>
      <c r="RE97" s="15"/>
      <c r="RF97" s="15"/>
      <c r="RG97" s="15"/>
      <c r="RH97" s="15"/>
      <c r="RI97" s="15"/>
      <c r="RJ97" s="15"/>
      <c r="RK97" s="15"/>
      <c r="RL97" s="15"/>
      <c r="RM97" s="15"/>
      <c r="RN97" s="15"/>
      <c r="RO97" s="15"/>
      <c r="RP97" s="15"/>
      <c r="RQ97" s="15"/>
      <c r="RR97" s="15"/>
      <c r="RS97" s="15"/>
      <c r="RT97" s="15"/>
      <c r="RU97" s="15"/>
      <c r="RV97" s="15"/>
      <c r="RW97" s="15"/>
      <c r="RX97" s="15"/>
      <c r="RY97" s="15"/>
      <c r="RZ97" s="15"/>
      <c r="SA97" s="15"/>
      <c r="SB97" s="15"/>
      <c r="SC97" s="15"/>
      <c r="SD97" s="15"/>
      <c r="SE97" s="15"/>
      <c r="SF97" s="15"/>
      <c r="SG97" s="15"/>
      <c r="SH97" s="15"/>
      <c r="SI97" s="15"/>
      <c r="SJ97" s="15"/>
      <c r="SK97" s="15"/>
      <c r="SL97" s="15"/>
      <c r="SM97" s="15"/>
      <c r="SN97" s="15"/>
      <c r="SO97" s="15"/>
      <c r="SP97" s="15"/>
      <c r="SQ97" s="15"/>
      <c r="SR97" s="15"/>
      <c r="SS97" s="15"/>
      <c r="ST97" s="15"/>
      <c r="SU97" s="15"/>
      <c r="SV97" s="15"/>
      <c r="SW97" s="15"/>
      <c r="SX97" s="15"/>
      <c r="SY97" s="15"/>
      <c r="SZ97" s="15"/>
      <c r="TA97" s="15"/>
      <c r="TB97" s="15"/>
      <c r="TC97" s="15"/>
      <c r="TD97" s="15"/>
      <c r="TE97" s="15"/>
      <c r="TF97" s="15"/>
      <c r="TG97" s="15"/>
      <c r="TH97" s="15"/>
      <c r="TI97" s="15"/>
      <c r="TJ97" s="15"/>
      <c r="TK97" s="15"/>
      <c r="TL97" s="15"/>
      <c r="TM97" s="15"/>
      <c r="TN97" s="15"/>
      <c r="TO97" s="15"/>
      <c r="TP97" s="15"/>
      <c r="TQ97" s="15"/>
      <c r="TR97" s="15"/>
      <c r="TS97" s="15"/>
      <c r="TT97" s="15"/>
      <c r="TU97" s="15"/>
      <c r="TV97" s="15"/>
      <c r="TW97" s="15"/>
      <c r="TX97" s="15"/>
      <c r="TY97" s="15"/>
      <c r="TZ97" s="15"/>
      <c r="UA97" s="15"/>
      <c r="UB97" s="15"/>
      <c r="UC97" s="15"/>
      <c r="UD97" s="15"/>
      <c r="UE97" s="15"/>
      <c r="UF97" s="15"/>
      <c r="UG97" s="15"/>
      <c r="UH97" s="15"/>
      <c r="UI97" s="15"/>
      <c r="UJ97" s="15"/>
      <c r="UK97" s="15"/>
      <c r="UL97" s="15"/>
      <c r="UM97" s="15"/>
      <c r="UN97" s="15"/>
      <c r="UO97" s="15"/>
      <c r="UP97" s="15"/>
      <c r="UQ97" s="15"/>
      <c r="UR97" s="15"/>
      <c r="US97" s="15"/>
      <c r="UT97" s="15"/>
      <c r="UU97" s="15"/>
      <c r="UV97" s="15"/>
      <c r="UW97" s="15"/>
      <c r="UX97" s="15"/>
      <c r="UY97" s="15"/>
      <c r="UZ97" s="15"/>
      <c r="VA97" s="15"/>
      <c r="VB97" s="15"/>
      <c r="VC97" s="15"/>
      <c r="VD97" s="15"/>
      <c r="VE97" s="15"/>
      <c r="VF97" s="15"/>
      <c r="VG97" s="15"/>
      <c r="VH97" s="15"/>
      <c r="VI97" s="15"/>
      <c r="VJ97" s="15"/>
      <c r="VK97" s="15"/>
      <c r="VL97" s="15"/>
      <c r="VM97" s="15"/>
      <c r="VN97" s="15"/>
      <c r="VO97" s="15"/>
      <c r="VP97" s="15"/>
      <c r="VQ97" s="15"/>
      <c r="VR97" s="15"/>
      <c r="VS97" s="15"/>
      <c r="VT97" s="15"/>
      <c r="VU97" s="15"/>
      <c r="VV97" s="15"/>
      <c r="VW97" s="15"/>
      <c r="VX97" s="15"/>
      <c r="VY97" s="15"/>
      <c r="VZ97" s="15"/>
      <c r="WA97" s="15"/>
      <c r="WB97" s="15"/>
      <c r="WC97" s="15"/>
      <c r="WD97" s="15"/>
      <c r="WE97" s="15"/>
      <c r="WF97" s="15"/>
      <c r="WG97" s="15"/>
      <c r="WH97" s="15"/>
      <c r="WI97" s="15"/>
      <c r="WJ97" s="15"/>
      <c r="WK97" s="15"/>
      <c r="WL97" s="15"/>
      <c r="WM97" s="15"/>
      <c r="WN97" s="15"/>
      <c r="WO97" s="15"/>
      <c r="WP97" s="15"/>
      <c r="WQ97" s="15"/>
      <c r="WR97" s="15"/>
      <c r="WS97" s="15"/>
      <c r="WT97" s="15"/>
      <c r="WU97" s="15"/>
      <c r="WV97" s="15"/>
      <c r="WW97" s="15"/>
      <c r="WX97" s="15"/>
      <c r="WY97" s="15"/>
      <c r="WZ97" s="15"/>
      <c r="XA97" s="15"/>
      <c r="XB97" s="15"/>
      <c r="XC97" s="15"/>
      <c r="XD97" s="15"/>
      <c r="XE97" s="15"/>
      <c r="XF97" s="15"/>
      <c r="XG97" s="15"/>
      <c r="XH97" s="15"/>
      <c r="XI97" s="15"/>
      <c r="XJ97" s="15"/>
      <c r="XK97" s="15"/>
      <c r="XL97" s="15"/>
      <c r="XM97" s="15"/>
      <c r="XN97" s="15"/>
      <c r="XO97" s="15"/>
      <c r="XP97" s="15"/>
      <c r="XQ97" s="15"/>
      <c r="XR97" s="15"/>
      <c r="XS97" s="15"/>
      <c r="XT97" s="15"/>
      <c r="XU97" s="15"/>
      <c r="XV97" s="15"/>
      <c r="XW97" s="15"/>
      <c r="XX97" s="15"/>
      <c r="XY97" s="15"/>
      <c r="XZ97" s="15"/>
      <c r="YA97" s="15"/>
      <c r="YB97" s="15"/>
      <c r="YC97" s="15"/>
      <c r="YD97" s="15"/>
      <c r="YE97" s="15"/>
      <c r="YF97" s="15"/>
      <c r="YG97" s="15"/>
      <c r="YH97" s="15"/>
      <c r="YI97" s="15"/>
      <c r="YJ97" s="15"/>
      <c r="YK97" s="15"/>
      <c r="YL97" s="15"/>
      <c r="YM97" s="15"/>
      <c r="YN97" s="15"/>
      <c r="YO97" s="15"/>
      <c r="YP97" s="15"/>
      <c r="YQ97" s="15"/>
      <c r="YR97" s="15"/>
      <c r="YS97" s="15"/>
      <c r="YT97" s="15"/>
      <c r="YU97" s="15"/>
      <c r="YV97" s="15"/>
      <c r="YW97" s="15"/>
      <c r="YX97" s="15"/>
      <c r="YY97" s="15"/>
      <c r="YZ97" s="15"/>
      <c r="ZA97" s="15"/>
      <c r="ZB97" s="15"/>
      <c r="ZC97" s="15"/>
      <c r="ZD97" s="15"/>
      <c r="ZE97" s="15"/>
      <c r="ZF97" s="15"/>
      <c r="ZG97" s="15"/>
      <c r="ZH97" s="15"/>
      <c r="ZI97" s="15"/>
      <c r="ZJ97" s="15"/>
      <c r="ZK97" s="15"/>
      <c r="ZL97" s="15"/>
      <c r="ZM97" s="15"/>
      <c r="ZN97" s="15"/>
      <c r="ZO97" s="15"/>
      <c r="ZP97" s="15"/>
      <c r="ZQ97" s="15"/>
      <c r="ZR97" s="15"/>
      <c r="ZS97" s="15"/>
      <c r="ZT97" s="15"/>
      <c r="ZU97" s="15"/>
      <c r="ZV97" s="15"/>
      <c r="ZW97" s="15"/>
      <c r="ZX97" s="15"/>
      <c r="ZY97" s="15"/>
      <c r="ZZ97" s="15"/>
      <c r="AAA97" s="15"/>
      <c r="AAB97" s="15"/>
      <c r="AAC97" s="15"/>
      <c r="AAD97" s="15"/>
      <c r="AAE97" s="15"/>
      <c r="AAF97" s="15"/>
      <c r="AAG97" s="15"/>
      <c r="AAH97" s="15"/>
      <c r="AAI97" s="15"/>
      <c r="AAJ97" s="15"/>
      <c r="AAK97" s="15"/>
      <c r="AAL97" s="15"/>
      <c r="AAM97" s="15"/>
      <c r="AAN97" s="15"/>
      <c r="AAO97" s="15"/>
      <c r="AAP97" s="15"/>
      <c r="AAQ97" s="15"/>
      <c r="AAR97" s="15"/>
      <c r="AAS97" s="15"/>
      <c r="AAT97" s="15"/>
      <c r="AAU97" s="15"/>
      <c r="AAV97" s="15"/>
      <c r="AAW97" s="15"/>
      <c r="AAX97" s="15"/>
      <c r="AAY97" s="15"/>
      <c r="AAZ97" s="15"/>
      <c r="ABA97" s="15"/>
      <c r="ABB97" s="15"/>
      <c r="ABC97" s="15"/>
      <c r="ABD97" s="15"/>
      <c r="ABE97" s="15"/>
      <c r="ABF97" s="15"/>
      <c r="ABG97" s="15"/>
      <c r="ABH97" s="15"/>
      <c r="ABI97" s="15"/>
      <c r="ABJ97" s="15"/>
      <c r="ABK97" s="15"/>
      <c r="ABL97" s="15"/>
      <c r="ABM97" s="15"/>
      <c r="ABN97" s="15"/>
      <c r="ABO97" s="15"/>
      <c r="ABP97" s="15"/>
      <c r="ABQ97" s="15"/>
      <c r="ABR97" s="15"/>
      <c r="ABS97" s="15"/>
      <c r="ABT97" s="15"/>
      <c r="ABU97" s="15"/>
      <c r="ABV97" s="15"/>
      <c r="ABW97" s="15"/>
      <c r="ABX97" s="15"/>
      <c r="ABY97" s="15"/>
      <c r="ABZ97" s="15"/>
      <c r="ACA97" s="15"/>
      <c r="ACB97" s="15"/>
      <c r="ACC97" s="15"/>
      <c r="ACD97" s="15"/>
      <c r="ACE97" s="15"/>
      <c r="ACF97" s="15"/>
      <c r="ACG97" s="15"/>
      <c r="ACH97" s="15"/>
      <c r="ACI97" s="15"/>
      <c r="ACJ97" s="15"/>
      <c r="ACK97" s="15"/>
      <c r="ACL97" s="15"/>
      <c r="ACM97" s="15"/>
      <c r="ACN97" s="15"/>
      <c r="ACO97" s="15"/>
      <c r="ACP97" s="15"/>
      <c r="ACQ97" s="15"/>
      <c r="ACR97" s="15"/>
      <c r="ACS97" s="15"/>
      <c r="ACT97" s="15"/>
      <c r="ACU97" s="15"/>
      <c r="ACV97" s="15"/>
      <c r="ACW97" s="15"/>
      <c r="ACX97" s="15"/>
      <c r="ACY97" s="15"/>
      <c r="ACZ97" s="15"/>
      <c r="ADA97" s="15"/>
      <c r="ADB97" s="15"/>
      <c r="ADC97" s="15"/>
      <c r="ADD97" s="15"/>
      <c r="ADE97" s="15"/>
      <c r="ADF97" s="15"/>
      <c r="ADG97" s="15"/>
      <c r="ADH97" s="15"/>
      <c r="ADI97" s="15"/>
      <c r="ADJ97" s="15"/>
      <c r="ADK97" s="15"/>
      <c r="ADL97" s="15"/>
      <c r="ADM97" s="15"/>
      <c r="ADN97" s="15"/>
      <c r="ADO97" s="15"/>
      <c r="ADP97" s="15"/>
      <c r="ADQ97" s="15"/>
      <c r="ADR97" s="15"/>
      <c r="ADS97" s="15"/>
      <c r="ADT97" s="15"/>
      <c r="ADU97" s="15"/>
      <c r="ADV97" s="15"/>
      <c r="ADW97" s="15"/>
      <c r="ADX97" s="15"/>
      <c r="ADY97" s="15"/>
      <c r="ADZ97" s="15"/>
      <c r="AEA97" s="15"/>
      <c r="AEB97" s="15"/>
      <c r="AEC97" s="15"/>
      <c r="AED97" s="15"/>
      <c r="AEE97" s="15"/>
      <c r="AEF97" s="15"/>
      <c r="AEG97" s="15"/>
      <c r="AEH97" s="15"/>
      <c r="AEI97" s="15"/>
      <c r="AEJ97" s="15"/>
      <c r="AEK97" s="15"/>
      <c r="AEL97" s="15"/>
      <c r="AEM97" s="15"/>
      <c r="AEN97" s="15"/>
      <c r="AEO97" s="15"/>
      <c r="AEP97" s="15"/>
      <c r="AEQ97" s="15"/>
      <c r="AER97" s="15"/>
      <c r="AES97" s="15"/>
      <c r="AET97" s="15"/>
      <c r="AEU97" s="15"/>
      <c r="AEV97" s="15"/>
      <c r="AEW97" s="15"/>
      <c r="AEX97" s="15"/>
      <c r="AEY97" s="15"/>
      <c r="AEZ97" s="15"/>
      <c r="AFA97" s="15"/>
      <c r="AFB97" s="15"/>
      <c r="AFC97" s="15"/>
      <c r="AFD97" s="15"/>
      <c r="AFE97" s="15"/>
      <c r="AFF97" s="15"/>
      <c r="AFG97" s="15"/>
      <c r="AFH97" s="15"/>
      <c r="AFI97" s="15"/>
      <c r="AFJ97" s="15"/>
      <c r="AFK97" s="15"/>
      <c r="AFL97" s="15"/>
      <c r="AFM97" s="15"/>
      <c r="AFN97" s="15"/>
      <c r="AFO97" s="15"/>
      <c r="AFP97" s="15"/>
      <c r="AFQ97" s="15"/>
      <c r="AFR97" s="15"/>
      <c r="AFS97" s="15"/>
      <c r="AFT97" s="15"/>
      <c r="AFU97" s="15"/>
      <c r="AFV97" s="15"/>
      <c r="AFW97" s="15"/>
      <c r="AFX97" s="15"/>
      <c r="AFY97" s="15"/>
      <c r="AFZ97" s="15"/>
      <c r="AGA97" s="15"/>
      <c r="AGB97" s="15"/>
      <c r="AGC97" s="15"/>
      <c r="AGD97" s="15"/>
      <c r="AGE97" s="15"/>
      <c r="AGF97" s="15"/>
      <c r="AGG97" s="15"/>
      <c r="AGH97" s="15"/>
      <c r="AGI97" s="15"/>
      <c r="AGJ97" s="15"/>
      <c r="AGK97" s="15"/>
      <c r="AGL97" s="15"/>
      <c r="AGM97" s="15"/>
      <c r="AGN97" s="15"/>
      <c r="AGO97" s="15"/>
      <c r="AGP97" s="15"/>
      <c r="AGQ97" s="15"/>
      <c r="AGR97" s="15"/>
      <c r="AGS97" s="15"/>
      <c r="AGT97" s="15"/>
      <c r="AGU97" s="15"/>
      <c r="AGV97" s="15"/>
      <c r="AGW97" s="15"/>
      <c r="AGX97" s="15"/>
      <c r="AGY97" s="15"/>
      <c r="AGZ97" s="15"/>
      <c r="AHA97" s="15"/>
      <c r="AHB97" s="15"/>
      <c r="AHC97" s="15"/>
      <c r="AHD97" s="15"/>
      <c r="AHE97" s="15"/>
      <c r="AHF97" s="15"/>
      <c r="AHG97" s="15"/>
      <c r="AHH97" s="15"/>
      <c r="AHI97" s="15"/>
      <c r="AHJ97" s="15"/>
      <c r="AHK97" s="15"/>
      <c r="AHL97" s="15"/>
      <c r="AHM97" s="15"/>
      <c r="AHN97" s="15"/>
      <c r="AHO97" s="15"/>
      <c r="AHP97" s="15"/>
      <c r="AHQ97" s="15"/>
      <c r="AHR97" s="15"/>
      <c r="AHS97" s="15"/>
      <c r="AHT97" s="15"/>
      <c r="AHU97" s="15"/>
      <c r="AHV97" s="15"/>
      <c r="AHW97" s="15"/>
      <c r="AHX97" s="15"/>
      <c r="AHY97" s="15"/>
      <c r="AHZ97" s="15"/>
      <c r="AIA97" s="15"/>
      <c r="AIB97" s="15"/>
      <c r="AIC97" s="15"/>
      <c r="AID97" s="15"/>
      <c r="AIE97" s="15"/>
      <c r="AIF97" s="15"/>
      <c r="AIG97" s="15"/>
      <c r="AIH97" s="15"/>
      <c r="AII97" s="15"/>
      <c r="AIJ97" s="15"/>
      <c r="AIK97" s="15"/>
      <c r="AIL97" s="15"/>
      <c r="AIM97" s="15"/>
      <c r="AIN97" s="15"/>
      <c r="AIO97" s="15"/>
      <c r="AIP97" s="15"/>
      <c r="AIQ97" s="15"/>
      <c r="AIR97" s="15"/>
      <c r="AIS97" s="15"/>
      <c r="AIT97" s="15"/>
      <c r="AIU97" s="15"/>
      <c r="AIV97" s="15"/>
      <c r="AIW97" s="15"/>
      <c r="AIX97" s="15"/>
      <c r="AIY97" s="15"/>
      <c r="AIZ97" s="15"/>
      <c r="AJA97" s="15"/>
      <c r="AJB97" s="15"/>
      <c r="AJC97" s="15"/>
      <c r="AJD97" s="15"/>
      <c r="AJE97" s="15"/>
      <c r="AJF97" s="15"/>
      <c r="AJG97" s="15"/>
      <c r="AJH97" s="15"/>
      <c r="AJI97" s="15"/>
      <c r="AJJ97" s="15"/>
      <c r="AJK97" s="15"/>
      <c r="AJL97" s="15"/>
      <c r="AJM97" s="15"/>
      <c r="AJN97" s="15"/>
      <c r="AJO97" s="15"/>
      <c r="AJP97" s="15"/>
      <c r="AJQ97" s="15"/>
      <c r="AJR97" s="15"/>
      <c r="AJS97" s="15"/>
      <c r="AJT97" s="15"/>
      <c r="AJU97" s="15"/>
      <c r="AJV97" s="15"/>
      <c r="AJW97" s="15"/>
      <c r="AJX97" s="15"/>
      <c r="AJY97" s="15"/>
      <c r="AJZ97" s="15"/>
      <c r="AKA97" s="15"/>
      <c r="AKB97" s="15"/>
      <c r="AKC97" s="15"/>
      <c r="AKD97" s="15"/>
      <c r="AKE97" s="15"/>
      <c r="AKF97" s="15"/>
      <c r="AKG97" s="15"/>
      <c r="AKH97" s="15"/>
      <c r="AKI97" s="15"/>
      <c r="AKJ97" s="15"/>
      <c r="AKK97" s="15"/>
      <c r="AKL97" s="15"/>
      <c r="AKM97" s="15"/>
      <c r="AKN97" s="15"/>
      <c r="AKO97" s="15"/>
      <c r="AKP97" s="15"/>
      <c r="AKQ97" s="15"/>
      <c r="AKR97" s="15"/>
      <c r="AKS97" s="15"/>
      <c r="AKT97" s="15"/>
      <c r="AKU97" s="15"/>
      <c r="AKV97" s="15"/>
      <c r="AKW97" s="15"/>
      <c r="AKX97" s="15"/>
      <c r="AKY97" s="15"/>
      <c r="AKZ97" s="15"/>
      <c r="ALA97" s="15"/>
      <c r="ALB97" s="15"/>
      <c r="ALC97" s="15"/>
      <c r="ALD97" s="15"/>
      <c r="ALE97" s="15"/>
      <c r="ALF97" s="15"/>
      <c r="ALG97" s="15"/>
      <c r="ALH97" s="15"/>
      <c r="ALI97" s="15"/>
      <c r="ALJ97" s="15"/>
      <c r="ALK97" s="15"/>
      <c r="ALL97" s="15"/>
      <c r="ALM97" s="15"/>
      <c r="ALN97" s="15"/>
      <c r="ALO97" s="15"/>
      <c r="ALP97" s="15"/>
      <c r="ALQ97" s="15"/>
      <c r="ALR97" s="15"/>
      <c r="ALS97" s="15"/>
      <c r="ALT97" s="15"/>
      <c r="ALU97" s="15"/>
      <c r="ALV97" s="15"/>
      <c r="ALW97" s="15"/>
      <c r="ALX97" s="15"/>
      <c r="ALY97" s="15"/>
      <c r="ALZ97" s="15"/>
      <c r="AMA97" s="15"/>
      <c r="AMB97" s="15"/>
      <c r="AMC97" s="15"/>
      <c r="AMD97" s="15"/>
      <c r="AME97" s="15"/>
      <c r="AMF97" s="15"/>
      <c r="AMG97" s="15"/>
      <c r="AMH97" s="15"/>
      <c r="AMI97" s="15"/>
      <c r="AMJ97" s="15"/>
    </row>
    <row r="98" spans="1:1024" s="18" customFormat="1" ht="45" x14ac:dyDescent="0.25">
      <c r="A98" s="8" t="s">
        <v>72</v>
      </c>
      <c r="B98" s="9">
        <v>44410</v>
      </c>
      <c r="C98" s="10" t="s">
        <v>73</v>
      </c>
      <c r="D98" s="10" t="s">
        <v>286</v>
      </c>
      <c r="E98" s="10" t="s">
        <v>27</v>
      </c>
      <c r="F98" s="10" t="s">
        <v>75</v>
      </c>
      <c r="G98" s="13" t="s">
        <v>127</v>
      </c>
      <c r="H98" s="10" t="s">
        <v>29</v>
      </c>
      <c r="I98" s="10"/>
      <c r="J98" s="10"/>
      <c r="K98" s="10"/>
      <c r="L98" s="9">
        <v>44436</v>
      </c>
      <c r="M98" s="10" t="s">
        <v>287</v>
      </c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15"/>
      <c r="AEW98" s="15"/>
      <c r="AEX98" s="15"/>
      <c r="AEY98" s="15"/>
      <c r="AEZ98" s="15"/>
      <c r="AFA98" s="15"/>
      <c r="AFB98" s="15"/>
      <c r="AFC98" s="15"/>
      <c r="AFD98" s="15"/>
      <c r="AFE98" s="15"/>
      <c r="AFF98" s="15"/>
      <c r="AFG98" s="15"/>
      <c r="AFH98" s="15"/>
      <c r="AFI98" s="15"/>
      <c r="AFJ98" s="15"/>
      <c r="AFK98" s="15"/>
      <c r="AFL98" s="15"/>
      <c r="AFM98" s="15"/>
      <c r="AFN98" s="15"/>
      <c r="AFO98" s="15"/>
      <c r="AFP98" s="15"/>
      <c r="AFQ98" s="15"/>
      <c r="AFR98" s="15"/>
      <c r="AFS98" s="15"/>
      <c r="AFT98" s="15"/>
      <c r="AFU98" s="15"/>
      <c r="AFV98" s="15"/>
      <c r="AFW98" s="15"/>
      <c r="AFX98" s="15"/>
      <c r="AFY98" s="15"/>
      <c r="AFZ98" s="15"/>
      <c r="AGA98" s="15"/>
      <c r="AGB98" s="15"/>
      <c r="AGC98" s="15"/>
      <c r="AGD98" s="15"/>
      <c r="AGE98" s="15"/>
      <c r="AGF98" s="15"/>
      <c r="AGG98" s="15"/>
      <c r="AGH98" s="15"/>
      <c r="AGI98" s="15"/>
      <c r="AGJ98" s="15"/>
      <c r="AGK98" s="15"/>
      <c r="AGL98" s="15"/>
      <c r="AGM98" s="15"/>
      <c r="AGN98" s="15"/>
      <c r="AGO98" s="15"/>
      <c r="AGP98" s="15"/>
      <c r="AGQ98" s="15"/>
      <c r="AGR98" s="15"/>
      <c r="AGS98" s="15"/>
      <c r="AGT98" s="15"/>
      <c r="AGU98" s="15"/>
      <c r="AGV98" s="15"/>
      <c r="AGW98" s="15"/>
      <c r="AGX98" s="15"/>
      <c r="AGY98" s="15"/>
      <c r="AGZ98" s="15"/>
      <c r="AHA98" s="15"/>
      <c r="AHB98" s="15"/>
      <c r="AHC98" s="15"/>
      <c r="AHD98" s="15"/>
      <c r="AHE98" s="15"/>
      <c r="AHF98" s="15"/>
      <c r="AHG98" s="15"/>
      <c r="AHH98" s="15"/>
      <c r="AHI98" s="15"/>
      <c r="AHJ98" s="15"/>
      <c r="AHK98" s="15"/>
      <c r="AHL98" s="15"/>
      <c r="AHM98" s="15"/>
      <c r="AHN98" s="15"/>
      <c r="AHO98" s="15"/>
      <c r="AHP98" s="15"/>
      <c r="AHQ98" s="15"/>
      <c r="AHR98" s="15"/>
      <c r="AHS98" s="15"/>
      <c r="AHT98" s="15"/>
      <c r="AHU98" s="15"/>
      <c r="AHV98" s="15"/>
      <c r="AHW98" s="15"/>
      <c r="AHX98" s="15"/>
      <c r="AHY98" s="15"/>
      <c r="AHZ98" s="15"/>
      <c r="AIA98" s="15"/>
      <c r="AIB98" s="15"/>
      <c r="AIC98" s="15"/>
      <c r="AID98" s="15"/>
      <c r="AIE98" s="15"/>
      <c r="AIF98" s="15"/>
      <c r="AIG98" s="15"/>
      <c r="AIH98" s="15"/>
      <c r="AII98" s="15"/>
      <c r="AIJ98" s="15"/>
      <c r="AIK98" s="15"/>
      <c r="AIL98" s="15"/>
      <c r="AIM98" s="15"/>
      <c r="AIN98" s="15"/>
      <c r="AIO98" s="15"/>
      <c r="AIP98" s="15"/>
      <c r="AIQ98" s="15"/>
      <c r="AIR98" s="15"/>
      <c r="AIS98" s="15"/>
      <c r="AIT98" s="15"/>
      <c r="AIU98" s="15"/>
      <c r="AIV98" s="15"/>
      <c r="AIW98" s="15"/>
      <c r="AIX98" s="15"/>
      <c r="AIY98" s="15"/>
      <c r="AIZ98" s="15"/>
      <c r="AJA98" s="15"/>
      <c r="AJB98" s="15"/>
      <c r="AJC98" s="15"/>
      <c r="AJD98" s="15"/>
      <c r="AJE98" s="15"/>
      <c r="AJF98" s="15"/>
      <c r="AJG98" s="15"/>
      <c r="AJH98" s="15"/>
      <c r="AJI98" s="15"/>
      <c r="AJJ98" s="15"/>
      <c r="AJK98" s="15"/>
      <c r="AJL98" s="15"/>
      <c r="AJM98" s="15"/>
      <c r="AJN98" s="15"/>
      <c r="AJO98" s="15"/>
      <c r="AJP98" s="15"/>
      <c r="AJQ98" s="15"/>
      <c r="AJR98" s="15"/>
      <c r="AJS98" s="15"/>
      <c r="AJT98" s="15"/>
      <c r="AJU98" s="15"/>
      <c r="AJV98" s="15"/>
      <c r="AJW98" s="15"/>
      <c r="AJX98" s="15"/>
      <c r="AJY98" s="15"/>
      <c r="AJZ98" s="15"/>
      <c r="AKA98" s="15"/>
      <c r="AKB98" s="15"/>
      <c r="AKC98" s="15"/>
      <c r="AKD98" s="15"/>
      <c r="AKE98" s="15"/>
      <c r="AKF98" s="15"/>
      <c r="AKG98" s="15"/>
      <c r="AKH98" s="15"/>
      <c r="AKI98" s="15"/>
      <c r="AKJ98" s="15"/>
      <c r="AKK98" s="15"/>
      <c r="AKL98" s="15"/>
      <c r="AKM98" s="15"/>
      <c r="AKN98" s="15"/>
      <c r="AKO98" s="15"/>
      <c r="AKP98" s="15"/>
      <c r="AKQ98" s="15"/>
      <c r="AKR98" s="15"/>
      <c r="AKS98" s="15"/>
      <c r="AKT98" s="15"/>
      <c r="AKU98" s="15"/>
      <c r="AKV98" s="15"/>
      <c r="AKW98" s="15"/>
      <c r="AKX98" s="15"/>
      <c r="AKY98" s="15"/>
      <c r="AKZ98" s="15"/>
      <c r="ALA98" s="15"/>
      <c r="ALB98" s="15"/>
      <c r="ALC98" s="15"/>
      <c r="ALD98" s="15"/>
      <c r="ALE98" s="15"/>
      <c r="ALF98" s="15"/>
      <c r="ALG98" s="15"/>
      <c r="ALH98" s="15"/>
      <c r="ALI98" s="15"/>
      <c r="ALJ98" s="15"/>
      <c r="ALK98" s="15"/>
      <c r="ALL98" s="15"/>
      <c r="ALM98" s="15"/>
      <c r="ALN98" s="15"/>
      <c r="ALO98" s="15"/>
      <c r="ALP98" s="15"/>
      <c r="ALQ98" s="15"/>
      <c r="ALR98" s="15"/>
      <c r="ALS98" s="15"/>
      <c r="ALT98" s="15"/>
      <c r="ALU98" s="15"/>
      <c r="ALV98" s="15"/>
      <c r="ALW98" s="15"/>
      <c r="ALX98" s="15"/>
      <c r="ALY98" s="15"/>
      <c r="ALZ98" s="15"/>
      <c r="AMA98" s="15"/>
      <c r="AMB98" s="15"/>
      <c r="AMC98" s="15"/>
      <c r="AMD98" s="15"/>
      <c r="AME98" s="15"/>
      <c r="AMF98" s="15"/>
      <c r="AMG98" s="15"/>
      <c r="AMH98" s="15"/>
      <c r="AMI98" s="15"/>
      <c r="AMJ98" s="15"/>
    </row>
    <row r="99" spans="1:1024" s="18" customFormat="1" ht="90" x14ac:dyDescent="0.25">
      <c r="A99" s="8" t="s">
        <v>37</v>
      </c>
      <c r="B99" s="9">
        <v>44431</v>
      </c>
      <c r="C99" s="10" t="s">
        <v>132</v>
      </c>
      <c r="D99" s="10" t="s">
        <v>288</v>
      </c>
      <c r="E99" s="10" t="s">
        <v>99</v>
      </c>
      <c r="F99" s="10" t="s">
        <v>41</v>
      </c>
      <c r="G99" s="13"/>
      <c r="H99" s="10" t="s">
        <v>29</v>
      </c>
      <c r="I99" s="10"/>
      <c r="J99" s="10"/>
      <c r="K99" s="10"/>
      <c r="L99" s="9">
        <v>44440</v>
      </c>
      <c r="M99" s="10" t="s">
        <v>158</v>
      </c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5"/>
      <c r="KR99" s="15"/>
      <c r="KS99" s="15"/>
      <c r="KT99" s="15"/>
      <c r="KU99" s="15"/>
      <c r="KV99" s="15"/>
      <c r="KW99" s="15"/>
      <c r="KX99" s="15"/>
      <c r="KY99" s="15"/>
      <c r="KZ99" s="15"/>
      <c r="LA99" s="15"/>
      <c r="LB99" s="15"/>
      <c r="LC99" s="15"/>
      <c r="LD99" s="15"/>
      <c r="LE99" s="15"/>
      <c r="LF99" s="15"/>
      <c r="LG99" s="15"/>
      <c r="LH99" s="15"/>
      <c r="LI99" s="15"/>
      <c r="LJ99" s="15"/>
      <c r="LK99" s="15"/>
      <c r="LL99" s="15"/>
      <c r="LM99" s="15"/>
      <c r="LN99" s="15"/>
      <c r="LO99" s="15"/>
      <c r="LP99" s="15"/>
      <c r="LQ99" s="15"/>
      <c r="LR99" s="15"/>
      <c r="LS99" s="15"/>
      <c r="LT99" s="15"/>
      <c r="LU99" s="15"/>
      <c r="LV99" s="15"/>
      <c r="LW99" s="15"/>
      <c r="LX99" s="15"/>
      <c r="LY99" s="15"/>
      <c r="LZ99" s="15"/>
      <c r="MA99" s="15"/>
      <c r="MB99" s="15"/>
      <c r="MC99" s="15"/>
      <c r="MD99" s="15"/>
      <c r="ME99" s="15"/>
      <c r="MF99" s="15"/>
      <c r="MG99" s="15"/>
      <c r="MH99" s="15"/>
      <c r="MI99" s="15"/>
      <c r="MJ99" s="15"/>
      <c r="MK99" s="15"/>
      <c r="ML99" s="15"/>
      <c r="MM99" s="15"/>
      <c r="MN99" s="15"/>
      <c r="MO99" s="15"/>
      <c r="MP99" s="15"/>
      <c r="MQ99" s="15"/>
      <c r="MR99" s="15"/>
      <c r="MS99" s="15"/>
      <c r="MT99" s="15"/>
      <c r="MU99" s="15"/>
      <c r="MV99" s="15"/>
      <c r="MW99" s="15"/>
      <c r="MX99" s="15"/>
      <c r="MY99" s="15"/>
      <c r="MZ99" s="15"/>
      <c r="NA99" s="15"/>
      <c r="NB99" s="15"/>
      <c r="NC99" s="15"/>
      <c r="ND99" s="15"/>
      <c r="NE99" s="15"/>
      <c r="NF99" s="15"/>
      <c r="NG99" s="15"/>
      <c r="NH99" s="15"/>
      <c r="NI99" s="15"/>
      <c r="NJ99" s="15"/>
      <c r="NK99" s="15"/>
      <c r="NL99" s="15"/>
      <c r="NM99" s="15"/>
      <c r="NN99" s="15"/>
      <c r="NO99" s="15"/>
      <c r="NP99" s="15"/>
      <c r="NQ99" s="15"/>
      <c r="NR99" s="15"/>
      <c r="NS99" s="15"/>
      <c r="NT99" s="15"/>
      <c r="NU99" s="15"/>
      <c r="NV99" s="15"/>
      <c r="NW99" s="15"/>
      <c r="NX99" s="15"/>
      <c r="NY99" s="15"/>
      <c r="NZ99" s="15"/>
      <c r="OA99" s="15"/>
      <c r="OB99" s="15"/>
      <c r="OC99" s="15"/>
      <c r="OD99" s="15"/>
      <c r="OE99" s="15"/>
      <c r="OF99" s="15"/>
      <c r="OG99" s="15"/>
      <c r="OH99" s="15"/>
      <c r="OI99" s="15"/>
      <c r="OJ99" s="15"/>
      <c r="OK99" s="15"/>
      <c r="OL99" s="15"/>
      <c r="OM99" s="15"/>
      <c r="ON99" s="15"/>
      <c r="OO99" s="15"/>
      <c r="OP99" s="15"/>
      <c r="OQ99" s="15"/>
      <c r="OR99" s="15"/>
      <c r="OS99" s="15"/>
      <c r="OT99" s="15"/>
      <c r="OU99" s="15"/>
      <c r="OV99" s="15"/>
      <c r="OW99" s="15"/>
      <c r="OX99" s="15"/>
      <c r="OY99" s="15"/>
      <c r="OZ99" s="15"/>
      <c r="PA99" s="15"/>
      <c r="PB99" s="15"/>
      <c r="PC99" s="15"/>
      <c r="PD99" s="15"/>
      <c r="PE99" s="15"/>
      <c r="PF99" s="15"/>
      <c r="PG99" s="15"/>
      <c r="PH99" s="15"/>
      <c r="PI99" s="15"/>
      <c r="PJ99" s="15"/>
      <c r="PK99" s="15"/>
      <c r="PL99" s="15"/>
      <c r="PM99" s="15"/>
      <c r="PN99" s="15"/>
      <c r="PO99" s="15"/>
      <c r="PP99" s="15"/>
      <c r="PQ99" s="15"/>
      <c r="PR99" s="15"/>
      <c r="PS99" s="15"/>
      <c r="PT99" s="15"/>
      <c r="PU99" s="15"/>
      <c r="PV99" s="15"/>
      <c r="PW99" s="15"/>
      <c r="PX99" s="15"/>
      <c r="PY99" s="15"/>
      <c r="PZ99" s="15"/>
      <c r="QA99" s="15"/>
      <c r="QB99" s="15"/>
      <c r="QC99" s="15"/>
      <c r="QD99" s="15"/>
      <c r="QE99" s="15"/>
      <c r="QF99" s="15"/>
      <c r="QG99" s="15"/>
      <c r="QH99" s="15"/>
      <c r="QI99" s="15"/>
      <c r="QJ99" s="15"/>
      <c r="QK99" s="15"/>
      <c r="QL99" s="15"/>
      <c r="QM99" s="15"/>
      <c r="QN99" s="15"/>
      <c r="QO99" s="15"/>
      <c r="QP99" s="15"/>
      <c r="QQ99" s="15"/>
      <c r="QR99" s="15"/>
      <c r="QS99" s="15"/>
      <c r="QT99" s="15"/>
      <c r="QU99" s="15"/>
      <c r="QV99" s="15"/>
      <c r="QW99" s="15"/>
      <c r="QX99" s="15"/>
      <c r="QY99" s="15"/>
      <c r="QZ99" s="15"/>
      <c r="RA99" s="15"/>
      <c r="RB99" s="15"/>
      <c r="RC99" s="15"/>
      <c r="RD99" s="15"/>
      <c r="RE99" s="15"/>
      <c r="RF99" s="15"/>
      <c r="RG99" s="15"/>
      <c r="RH99" s="15"/>
      <c r="RI99" s="15"/>
      <c r="RJ99" s="15"/>
      <c r="RK99" s="15"/>
      <c r="RL99" s="15"/>
      <c r="RM99" s="15"/>
      <c r="RN99" s="15"/>
      <c r="RO99" s="15"/>
      <c r="RP99" s="15"/>
      <c r="RQ99" s="15"/>
      <c r="RR99" s="15"/>
      <c r="RS99" s="15"/>
      <c r="RT99" s="15"/>
      <c r="RU99" s="15"/>
      <c r="RV99" s="15"/>
      <c r="RW99" s="15"/>
      <c r="RX99" s="15"/>
      <c r="RY99" s="15"/>
      <c r="RZ99" s="15"/>
      <c r="SA99" s="15"/>
      <c r="SB99" s="15"/>
      <c r="SC99" s="15"/>
      <c r="SD99" s="15"/>
      <c r="SE99" s="15"/>
      <c r="SF99" s="15"/>
      <c r="SG99" s="15"/>
      <c r="SH99" s="15"/>
      <c r="SI99" s="15"/>
      <c r="SJ99" s="15"/>
      <c r="SK99" s="15"/>
      <c r="SL99" s="15"/>
      <c r="SM99" s="15"/>
      <c r="SN99" s="15"/>
      <c r="SO99" s="15"/>
      <c r="SP99" s="15"/>
      <c r="SQ99" s="15"/>
      <c r="SR99" s="15"/>
      <c r="SS99" s="15"/>
      <c r="ST99" s="15"/>
      <c r="SU99" s="15"/>
      <c r="SV99" s="15"/>
      <c r="SW99" s="15"/>
      <c r="SX99" s="15"/>
      <c r="SY99" s="15"/>
      <c r="SZ99" s="15"/>
      <c r="TA99" s="15"/>
      <c r="TB99" s="15"/>
      <c r="TC99" s="15"/>
      <c r="TD99" s="15"/>
      <c r="TE99" s="15"/>
      <c r="TF99" s="15"/>
      <c r="TG99" s="15"/>
      <c r="TH99" s="15"/>
      <c r="TI99" s="15"/>
      <c r="TJ99" s="15"/>
      <c r="TK99" s="15"/>
      <c r="TL99" s="15"/>
      <c r="TM99" s="15"/>
      <c r="TN99" s="15"/>
      <c r="TO99" s="15"/>
      <c r="TP99" s="15"/>
      <c r="TQ99" s="15"/>
      <c r="TR99" s="15"/>
      <c r="TS99" s="15"/>
      <c r="TT99" s="15"/>
      <c r="TU99" s="15"/>
      <c r="TV99" s="15"/>
      <c r="TW99" s="15"/>
      <c r="TX99" s="15"/>
      <c r="TY99" s="15"/>
      <c r="TZ99" s="15"/>
      <c r="UA99" s="15"/>
      <c r="UB99" s="15"/>
      <c r="UC99" s="15"/>
      <c r="UD99" s="15"/>
      <c r="UE99" s="15"/>
      <c r="UF99" s="15"/>
      <c r="UG99" s="15"/>
      <c r="UH99" s="15"/>
      <c r="UI99" s="15"/>
      <c r="UJ99" s="15"/>
      <c r="UK99" s="15"/>
      <c r="UL99" s="15"/>
      <c r="UM99" s="15"/>
      <c r="UN99" s="15"/>
      <c r="UO99" s="15"/>
      <c r="UP99" s="15"/>
      <c r="UQ99" s="15"/>
      <c r="UR99" s="15"/>
      <c r="US99" s="15"/>
      <c r="UT99" s="15"/>
      <c r="UU99" s="15"/>
      <c r="UV99" s="15"/>
      <c r="UW99" s="15"/>
      <c r="UX99" s="15"/>
      <c r="UY99" s="15"/>
      <c r="UZ99" s="15"/>
      <c r="VA99" s="15"/>
      <c r="VB99" s="15"/>
      <c r="VC99" s="15"/>
      <c r="VD99" s="15"/>
      <c r="VE99" s="15"/>
      <c r="VF99" s="15"/>
      <c r="VG99" s="15"/>
      <c r="VH99" s="15"/>
      <c r="VI99" s="15"/>
      <c r="VJ99" s="15"/>
      <c r="VK99" s="15"/>
      <c r="VL99" s="15"/>
      <c r="VM99" s="15"/>
      <c r="VN99" s="15"/>
      <c r="VO99" s="15"/>
      <c r="VP99" s="15"/>
      <c r="VQ99" s="15"/>
      <c r="VR99" s="15"/>
      <c r="VS99" s="15"/>
      <c r="VT99" s="15"/>
      <c r="VU99" s="15"/>
      <c r="VV99" s="15"/>
      <c r="VW99" s="15"/>
      <c r="VX99" s="15"/>
      <c r="VY99" s="15"/>
      <c r="VZ99" s="15"/>
      <c r="WA99" s="15"/>
      <c r="WB99" s="15"/>
      <c r="WC99" s="15"/>
      <c r="WD99" s="15"/>
      <c r="WE99" s="15"/>
      <c r="WF99" s="15"/>
      <c r="WG99" s="15"/>
      <c r="WH99" s="15"/>
      <c r="WI99" s="15"/>
      <c r="WJ99" s="15"/>
      <c r="WK99" s="15"/>
      <c r="WL99" s="15"/>
      <c r="WM99" s="15"/>
      <c r="WN99" s="15"/>
      <c r="WO99" s="15"/>
      <c r="WP99" s="15"/>
      <c r="WQ99" s="15"/>
      <c r="WR99" s="15"/>
      <c r="WS99" s="15"/>
      <c r="WT99" s="15"/>
      <c r="WU99" s="15"/>
      <c r="WV99" s="15"/>
      <c r="WW99" s="15"/>
      <c r="WX99" s="15"/>
      <c r="WY99" s="15"/>
      <c r="WZ99" s="15"/>
      <c r="XA99" s="15"/>
      <c r="XB99" s="15"/>
      <c r="XC99" s="15"/>
      <c r="XD99" s="15"/>
      <c r="XE99" s="15"/>
      <c r="XF99" s="15"/>
      <c r="XG99" s="15"/>
      <c r="XH99" s="15"/>
      <c r="XI99" s="15"/>
      <c r="XJ99" s="15"/>
      <c r="XK99" s="15"/>
      <c r="XL99" s="15"/>
      <c r="XM99" s="15"/>
      <c r="XN99" s="15"/>
      <c r="XO99" s="15"/>
      <c r="XP99" s="15"/>
      <c r="XQ99" s="15"/>
      <c r="XR99" s="15"/>
      <c r="XS99" s="15"/>
      <c r="XT99" s="15"/>
      <c r="XU99" s="15"/>
      <c r="XV99" s="15"/>
      <c r="XW99" s="15"/>
      <c r="XX99" s="15"/>
      <c r="XY99" s="15"/>
      <c r="XZ99" s="15"/>
      <c r="YA99" s="15"/>
      <c r="YB99" s="15"/>
      <c r="YC99" s="15"/>
      <c r="YD99" s="15"/>
      <c r="YE99" s="15"/>
      <c r="YF99" s="15"/>
      <c r="YG99" s="15"/>
      <c r="YH99" s="15"/>
      <c r="YI99" s="15"/>
      <c r="YJ99" s="15"/>
      <c r="YK99" s="15"/>
      <c r="YL99" s="15"/>
      <c r="YM99" s="15"/>
      <c r="YN99" s="15"/>
      <c r="YO99" s="15"/>
      <c r="YP99" s="15"/>
      <c r="YQ99" s="15"/>
      <c r="YR99" s="15"/>
      <c r="YS99" s="15"/>
      <c r="YT99" s="15"/>
      <c r="YU99" s="15"/>
      <c r="YV99" s="15"/>
      <c r="YW99" s="15"/>
      <c r="YX99" s="15"/>
      <c r="YY99" s="15"/>
      <c r="YZ99" s="15"/>
      <c r="ZA99" s="15"/>
      <c r="ZB99" s="15"/>
      <c r="ZC99" s="15"/>
      <c r="ZD99" s="15"/>
      <c r="ZE99" s="15"/>
      <c r="ZF99" s="15"/>
      <c r="ZG99" s="15"/>
      <c r="ZH99" s="15"/>
      <c r="ZI99" s="15"/>
      <c r="ZJ99" s="15"/>
      <c r="ZK99" s="15"/>
      <c r="ZL99" s="15"/>
      <c r="ZM99" s="15"/>
      <c r="ZN99" s="15"/>
      <c r="ZO99" s="15"/>
      <c r="ZP99" s="15"/>
      <c r="ZQ99" s="15"/>
      <c r="ZR99" s="15"/>
      <c r="ZS99" s="15"/>
      <c r="ZT99" s="15"/>
      <c r="ZU99" s="15"/>
      <c r="ZV99" s="15"/>
      <c r="ZW99" s="15"/>
      <c r="ZX99" s="15"/>
      <c r="ZY99" s="15"/>
      <c r="ZZ99" s="15"/>
      <c r="AAA99" s="15"/>
      <c r="AAB99" s="15"/>
      <c r="AAC99" s="15"/>
      <c r="AAD99" s="15"/>
      <c r="AAE99" s="15"/>
      <c r="AAF99" s="15"/>
      <c r="AAG99" s="15"/>
      <c r="AAH99" s="15"/>
      <c r="AAI99" s="15"/>
      <c r="AAJ99" s="15"/>
      <c r="AAK99" s="15"/>
      <c r="AAL99" s="15"/>
      <c r="AAM99" s="15"/>
      <c r="AAN99" s="15"/>
      <c r="AAO99" s="15"/>
      <c r="AAP99" s="15"/>
      <c r="AAQ99" s="15"/>
      <c r="AAR99" s="15"/>
      <c r="AAS99" s="15"/>
      <c r="AAT99" s="15"/>
      <c r="AAU99" s="15"/>
      <c r="AAV99" s="15"/>
      <c r="AAW99" s="15"/>
      <c r="AAX99" s="15"/>
      <c r="AAY99" s="15"/>
      <c r="AAZ99" s="15"/>
      <c r="ABA99" s="15"/>
      <c r="ABB99" s="15"/>
      <c r="ABC99" s="15"/>
      <c r="ABD99" s="15"/>
      <c r="ABE99" s="15"/>
      <c r="ABF99" s="15"/>
      <c r="ABG99" s="15"/>
      <c r="ABH99" s="15"/>
      <c r="ABI99" s="15"/>
      <c r="ABJ99" s="15"/>
      <c r="ABK99" s="15"/>
      <c r="ABL99" s="15"/>
      <c r="ABM99" s="15"/>
      <c r="ABN99" s="15"/>
      <c r="ABO99" s="15"/>
      <c r="ABP99" s="15"/>
      <c r="ABQ99" s="15"/>
      <c r="ABR99" s="15"/>
      <c r="ABS99" s="15"/>
      <c r="ABT99" s="15"/>
      <c r="ABU99" s="15"/>
      <c r="ABV99" s="15"/>
      <c r="ABW99" s="15"/>
      <c r="ABX99" s="15"/>
      <c r="ABY99" s="15"/>
      <c r="ABZ99" s="15"/>
      <c r="ACA99" s="15"/>
      <c r="ACB99" s="15"/>
      <c r="ACC99" s="15"/>
      <c r="ACD99" s="15"/>
      <c r="ACE99" s="15"/>
      <c r="ACF99" s="15"/>
      <c r="ACG99" s="15"/>
      <c r="ACH99" s="15"/>
      <c r="ACI99" s="15"/>
      <c r="ACJ99" s="15"/>
      <c r="ACK99" s="15"/>
      <c r="ACL99" s="15"/>
      <c r="ACM99" s="15"/>
      <c r="ACN99" s="15"/>
      <c r="ACO99" s="15"/>
      <c r="ACP99" s="15"/>
      <c r="ACQ99" s="15"/>
      <c r="ACR99" s="15"/>
      <c r="ACS99" s="15"/>
      <c r="ACT99" s="15"/>
      <c r="ACU99" s="15"/>
      <c r="ACV99" s="15"/>
      <c r="ACW99" s="15"/>
      <c r="ACX99" s="15"/>
      <c r="ACY99" s="15"/>
      <c r="ACZ99" s="15"/>
      <c r="ADA99" s="15"/>
      <c r="ADB99" s="15"/>
      <c r="ADC99" s="15"/>
      <c r="ADD99" s="15"/>
      <c r="ADE99" s="15"/>
      <c r="ADF99" s="15"/>
      <c r="ADG99" s="15"/>
      <c r="ADH99" s="15"/>
      <c r="ADI99" s="15"/>
      <c r="ADJ99" s="15"/>
      <c r="ADK99" s="15"/>
      <c r="ADL99" s="15"/>
      <c r="ADM99" s="15"/>
      <c r="ADN99" s="15"/>
      <c r="ADO99" s="15"/>
      <c r="ADP99" s="15"/>
      <c r="ADQ99" s="15"/>
      <c r="ADR99" s="15"/>
      <c r="ADS99" s="15"/>
      <c r="ADT99" s="15"/>
      <c r="ADU99" s="15"/>
      <c r="ADV99" s="15"/>
      <c r="ADW99" s="15"/>
      <c r="ADX99" s="15"/>
      <c r="ADY99" s="15"/>
      <c r="ADZ99" s="15"/>
      <c r="AEA99" s="15"/>
      <c r="AEB99" s="15"/>
      <c r="AEC99" s="15"/>
      <c r="AED99" s="15"/>
      <c r="AEE99" s="15"/>
      <c r="AEF99" s="15"/>
      <c r="AEG99" s="15"/>
      <c r="AEH99" s="15"/>
      <c r="AEI99" s="15"/>
      <c r="AEJ99" s="15"/>
      <c r="AEK99" s="15"/>
      <c r="AEL99" s="15"/>
      <c r="AEM99" s="15"/>
      <c r="AEN99" s="15"/>
      <c r="AEO99" s="15"/>
      <c r="AEP99" s="15"/>
      <c r="AEQ99" s="15"/>
      <c r="AER99" s="15"/>
      <c r="AES99" s="15"/>
      <c r="AET99" s="15"/>
      <c r="AEU99" s="15"/>
      <c r="AEV99" s="15"/>
      <c r="AEW99" s="15"/>
      <c r="AEX99" s="15"/>
      <c r="AEY99" s="15"/>
      <c r="AEZ99" s="15"/>
      <c r="AFA99" s="15"/>
      <c r="AFB99" s="15"/>
      <c r="AFC99" s="15"/>
      <c r="AFD99" s="15"/>
      <c r="AFE99" s="15"/>
      <c r="AFF99" s="15"/>
      <c r="AFG99" s="15"/>
      <c r="AFH99" s="15"/>
      <c r="AFI99" s="15"/>
      <c r="AFJ99" s="15"/>
      <c r="AFK99" s="15"/>
      <c r="AFL99" s="15"/>
      <c r="AFM99" s="15"/>
      <c r="AFN99" s="15"/>
      <c r="AFO99" s="15"/>
      <c r="AFP99" s="15"/>
      <c r="AFQ99" s="15"/>
      <c r="AFR99" s="15"/>
      <c r="AFS99" s="15"/>
      <c r="AFT99" s="15"/>
      <c r="AFU99" s="15"/>
      <c r="AFV99" s="15"/>
      <c r="AFW99" s="15"/>
      <c r="AFX99" s="15"/>
      <c r="AFY99" s="15"/>
      <c r="AFZ99" s="15"/>
      <c r="AGA99" s="15"/>
      <c r="AGB99" s="15"/>
      <c r="AGC99" s="15"/>
      <c r="AGD99" s="15"/>
      <c r="AGE99" s="15"/>
      <c r="AGF99" s="15"/>
      <c r="AGG99" s="15"/>
      <c r="AGH99" s="15"/>
      <c r="AGI99" s="15"/>
      <c r="AGJ99" s="15"/>
      <c r="AGK99" s="15"/>
      <c r="AGL99" s="15"/>
      <c r="AGM99" s="15"/>
      <c r="AGN99" s="15"/>
      <c r="AGO99" s="15"/>
      <c r="AGP99" s="15"/>
      <c r="AGQ99" s="15"/>
      <c r="AGR99" s="15"/>
      <c r="AGS99" s="15"/>
      <c r="AGT99" s="15"/>
      <c r="AGU99" s="15"/>
      <c r="AGV99" s="15"/>
      <c r="AGW99" s="15"/>
      <c r="AGX99" s="15"/>
      <c r="AGY99" s="15"/>
      <c r="AGZ99" s="15"/>
      <c r="AHA99" s="15"/>
      <c r="AHB99" s="15"/>
      <c r="AHC99" s="15"/>
      <c r="AHD99" s="15"/>
      <c r="AHE99" s="15"/>
      <c r="AHF99" s="15"/>
      <c r="AHG99" s="15"/>
      <c r="AHH99" s="15"/>
      <c r="AHI99" s="15"/>
      <c r="AHJ99" s="15"/>
      <c r="AHK99" s="15"/>
      <c r="AHL99" s="15"/>
      <c r="AHM99" s="15"/>
      <c r="AHN99" s="15"/>
      <c r="AHO99" s="15"/>
      <c r="AHP99" s="15"/>
      <c r="AHQ99" s="15"/>
      <c r="AHR99" s="15"/>
      <c r="AHS99" s="15"/>
      <c r="AHT99" s="15"/>
      <c r="AHU99" s="15"/>
      <c r="AHV99" s="15"/>
      <c r="AHW99" s="15"/>
      <c r="AHX99" s="15"/>
      <c r="AHY99" s="15"/>
      <c r="AHZ99" s="15"/>
      <c r="AIA99" s="15"/>
      <c r="AIB99" s="15"/>
      <c r="AIC99" s="15"/>
      <c r="AID99" s="15"/>
      <c r="AIE99" s="15"/>
      <c r="AIF99" s="15"/>
      <c r="AIG99" s="15"/>
      <c r="AIH99" s="15"/>
      <c r="AII99" s="15"/>
      <c r="AIJ99" s="15"/>
      <c r="AIK99" s="15"/>
      <c r="AIL99" s="15"/>
      <c r="AIM99" s="15"/>
      <c r="AIN99" s="15"/>
      <c r="AIO99" s="15"/>
      <c r="AIP99" s="15"/>
      <c r="AIQ99" s="15"/>
      <c r="AIR99" s="15"/>
      <c r="AIS99" s="15"/>
      <c r="AIT99" s="15"/>
      <c r="AIU99" s="15"/>
      <c r="AIV99" s="15"/>
      <c r="AIW99" s="15"/>
      <c r="AIX99" s="15"/>
      <c r="AIY99" s="15"/>
      <c r="AIZ99" s="15"/>
      <c r="AJA99" s="15"/>
      <c r="AJB99" s="15"/>
      <c r="AJC99" s="15"/>
      <c r="AJD99" s="15"/>
      <c r="AJE99" s="15"/>
      <c r="AJF99" s="15"/>
      <c r="AJG99" s="15"/>
      <c r="AJH99" s="15"/>
      <c r="AJI99" s="15"/>
      <c r="AJJ99" s="15"/>
      <c r="AJK99" s="15"/>
      <c r="AJL99" s="15"/>
      <c r="AJM99" s="15"/>
      <c r="AJN99" s="15"/>
      <c r="AJO99" s="15"/>
      <c r="AJP99" s="15"/>
      <c r="AJQ99" s="15"/>
      <c r="AJR99" s="15"/>
      <c r="AJS99" s="15"/>
      <c r="AJT99" s="15"/>
      <c r="AJU99" s="15"/>
      <c r="AJV99" s="15"/>
      <c r="AJW99" s="15"/>
      <c r="AJX99" s="15"/>
      <c r="AJY99" s="15"/>
      <c r="AJZ99" s="15"/>
      <c r="AKA99" s="15"/>
      <c r="AKB99" s="15"/>
      <c r="AKC99" s="15"/>
      <c r="AKD99" s="15"/>
      <c r="AKE99" s="15"/>
      <c r="AKF99" s="15"/>
      <c r="AKG99" s="15"/>
      <c r="AKH99" s="15"/>
      <c r="AKI99" s="15"/>
      <c r="AKJ99" s="15"/>
      <c r="AKK99" s="15"/>
      <c r="AKL99" s="15"/>
      <c r="AKM99" s="15"/>
      <c r="AKN99" s="15"/>
      <c r="AKO99" s="15"/>
      <c r="AKP99" s="15"/>
      <c r="AKQ99" s="15"/>
      <c r="AKR99" s="15"/>
      <c r="AKS99" s="15"/>
      <c r="AKT99" s="15"/>
      <c r="AKU99" s="15"/>
      <c r="AKV99" s="15"/>
      <c r="AKW99" s="15"/>
      <c r="AKX99" s="15"/>
      <c r="AKY99" s="15"/>
      <c r="AKZ99" s="15"/>
      <c r="ALA99" s="15"/>
      <c r="ALB99" s="15"/>
      <c r="ALC99" s="15"/>
      <c r="ALD99" s="15"/>
      <c r="ALE99" s="15"/>
      <c r="ALF99" s="15"/>
      <c r="ALG99" s="15"/>
      <c r="ALH99" s="15"/>
      <c r="ALI99" s="15"/>
      <c r="ALJ99" s="15"/>
      <c r="ALK99" s="15"/>
      <c r="ALL99" s="15"/>
      <c r="ALM99" s="15"/>
      <c r="ALN99" s="15"/>
      <c r="ALO99" s="15"/>
      <c r="ALP99" s="15"/>
      <c r="ALQ99" s="15"/>
      <c r="ALR99" s="15"/>
      <c r="ALS99" s="15"/>
      <c r="ALT99" s="15"/>
      <c r="ALU99" s="15"/>
      <c r="ALV99" s="15"/>
      <c r="ALW99" s="15"/>
      <c r="ALX99" s="15"/>
      <c r="ALY99" s="15"/>
      <c r="ALZ99" s="15"/>
      <c r="AMA99" s="15"/>
      <c r="AMB99" s="15"/>
      <c r="AMC99" s="15"/>
      <c r="AMD99" s="15"/>
      <c r="AME99" s="15"/>
      <c r="AMF99" s="15"/>
      <c r="AMG99" s="15"/>
      <c r="AMH99" s="15"/>
      <c r="AMI99" s="15"/>
      <c r="AMJ99" s="15"/>
    </row>
    <row r="100" spans="1:1024" s="18" customFormat="1" ht="45" x14ac:dyDescent="0.25">
      <c r="A100" s="8" t="s">
        <v>72</v>
      </c>
      <c r="B100" s="9">
        <v>44434</v>
      </c>
      <c r="C100" s="10" t="s">
        <v>73</v>
      </c>
      <c r="D100" s="10" t="s">
        <v>289</v>
      </c>
      <c r="E100" s="10" t="s">
        <v>27</v>
      </c>
      <c r="F100" s="10" t="s">
        <v>92</v>
      </c>
      <c r="G100" s="13" t="s">
        <v>127</v>
      </c>
      <c r="H100" s="10" t="s">
        <v>29</v>
      </c>
      <c r="I100" s="10"/>
      <c r="J100" s="10"/>
      <c r="K100" s="10"/>
      <c r="L100" s="9">
        <v>44467</v>
      </c>
      <c r="M100" s="10" t="s">
        <v>290</v>
      </c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15"/>
      <c r="PU100" s="15"/>
      <c r="PV100" s="15"/>
      <c r="PW100" s="15"/>
      <c r="PX100" s="15"/>
      <c r="PY100" s="15"/>
      <c r="PZ100" s="15"/>
      <c r="QA100" s="15"/>
      <c r="QB100" s="15"/>
      <c r="QC100" s="15"/>
      <c r="QD100" s="15"/>
      <c r="QE100" s="15"/>
      <c r="QF100" s="15"/>
      <c r="QG100" s="15"/>
      <c r="QH100" s="15"/>
      <c r="QI100" s="15"/>
      <c r="QJ100" s="15"/>
      <c r="QK100" s="15"/>
      <c r="QL100" s="15"/>
      <c r="QM100" s="15"/>
      <c r="QN100" s="15"/>
      <c r="QO100" s="15"/>
      <c r="QP100" s="15"/>
      <c r="QQ100" s="15"/>
      <c r="QR100" s="15"/>
      <c r="QS100" s="15"/>
      <c r="QT100" s="15"/>
      <c r="QU100" s="15"/>
      <c r="QV100" s="15"/>
      <c r="QW100" s="15"/>
      <c r="QX100" s="15"/>
      <c r="QY100" s="15"/>
      <c r="QZ100" s="15"/>
      <c r="RA100" s="15"/>
      <c r="RB100" s="15"/>
      <c r="RC100" s="15"/>
      <c r="RD100" s="15"/>
      <c r="RE100" s="15"/>
      <c r="RF100" s="15"/>
      <c r="RG100" s="15"/>
      <c r="RH100" s="15"/>
      <c r="RI100" s="15"/>
      <c r="RJ100" s="15"/>
      <c r="RK100" s="15"/>
      <c r="RL100" s="15"/>
      <c r="RM100" s="15"/>
      <c r="RN100" s="15"/>
      <c r="RO100" s="15"/>
      <c r="RP100" s="15"/>
      <c r="RQ100" s="15"/>
      <c r="RR100" s="15"/>
      <c r="RS100" s="15"/>
      <c r="RT100" s="15"/>
      <c r="RU100" s="15"/>
      <c r="RV100" s="15"/>
      <c r="RW100" s="15"/>
      <c r="RX100" s="15"/>
      <c r="RY100" s="15"/>
      <c r="RZ100" s="15"/>
      <c r="SA100" s="15"/>
      <c r="SB100" s="15"/>
      <c r="SC100" s="15"/>
      <c r="SD100" s="15"/>
      <c r="SE100" s="15"/>
      <c r="SF100" s="15"/>
      <c r="SG100" s="15"/>
      <c r="SH100" s="15"/>
      <c r="SI100" s="15"/>
      <c r="SJ100" s="15"/>
      <c r="SK100" s="15"/>
      <c r="SL100" s="15"/>
      <c r="SM100" s="15"/>
      <c r="SN100" s="15"/>
      <c r="SO100" s="15"/>
      <c r="SP100" s="15"/>
      <c r="SQ100" s="15"/>
      <c r="SR100" s="15"/>
      <c r="SS100" s="15"/>
      <c r="ST100" s="15"/>
      <c r="SU100" s="15"/>
      <c r="SV100" s="15"/>
      <c r="SW100" s="15"/>
      <c r="SX100" s="15"/>
      <c r="SY100" s="15"/>
      <c r="SZ100" s="15"/>
      <c r="TA100" s="15"/>
      <c r="TB100" s="15"/>
      <c r="TC100" s="15"/>
      <c r="TD100" s="15"/>
      <c r="TE100" s="15"/>
      <c r="TF100" s="15"/>
      <c r="TG100" s="15"/>
      <c r="TH100" s="15"/>
      <c r="TI100" s="15"/>
      <c r="TJ100" s="15"/>
      <c r="TK100" s="15"/>
      <c r="TL100" s="15"/>
      <c r="TM100" s="15"/>
      <c r="TN100" s="15"/>
      <c r="TO100" s="15"/>
      <c r="TP100" s="15"/>
      <c r="TQ100" s="15"/>
      <c r="TR100" s="15"/>
      <c r="TS100" s="15"/>
      <c r="TT100" s="15"/>
      <c r="TU100" s="15"/>
      <c r="TV100" s="15"/>
      <c r="TW100" s="15"/>
      <c r="TX100" s="15"/>
      <c r="TY100" s="15"/>
      <c r="TZ100" s="15"/>
      <c r="UA100" s="15"/>
      <c r="UB100" s="15"/>
      <c r="UC100" s="15"/>
      <c r="UD100" s="15"/>
      <c r="UE100" s="15"/>
      <c r="UF100" s="15"/>
      <c r="UG100" s="15"/>
      <c r="UH100" s="15"/>
      <c r="UI100" s="15"/>
      <c r="UJ100" s="15"/>
      <c r="UK100" s="15"/>
      <c r="UL100" s="15"/>
      <c r="UM100" s="15"/>
      <c r="UN100" s="15"/>
      <c r="UO100" s="15"/>
      <c r="UP100" s="15"/>
      <c r="UQ100" s="15"/>
      <c r="UR100" s="15"/>
      <c r="US100" s="15"/>
      <c r="UT100" s="15"/>
      <c r="UU100" s="15"/>
      <c r="UV100" s="15"/>
      <c r="UW100" s="15"/>
      <c r="UX100" s="15"/>
      <c r="UY100" s="15"/>
      <c r="UZ100" s="15"/>
      <c r="VA100" s="15"/>
      <c r="VB100" s="15"/>
      <c r="VC100" s="15"/>
      <c r="VD100" s="15"/>
      <c r="VE100" s="15"/>
      <c r="VF100" s="15"/>
      <c r="VG100" s="15"/>
      <c r="VH100" s="15"/>
      <c r="VI100" s="15"/>
      <c r="VJ100" s="15"/>
      <c r="VK100" s="15"/>
      <c r="VL100" s="15"/>
      <c r="VM100" s="15"/>
      <c r="VN100" s="15"/>
      <c r="VO100" s="15"/>
      <c r="VP100" s="15"/>
      <c r="VQ100" s="15"/>
      <c r="VR100" s="15"/>
      <c r="VS100" s="15"/>
      <c r="VT100" s="15"/>
      <c r="VU100" s="15"/>
      <c r="VV100" s="15"/>
      <c r="VW100" s="15"/>
      <c r="VX100" s="15"/>
      <c r="VY100" s="15"/>
      <c r="VZ100" s="15"/>
      <c r="WA100" s="15"/>
      <c r="WB100" s="15"/>
      <c r="WC100" s="15"/>
      <c r="WD100" s="15"/>
      <c r="WE100" s="15"/>
      <c r="WF100" s="15"/>
      <c r="WG100" s="15"/>
      <c r="WH100" s="15"/>
      <c r="WI100" s="15"/>
      <c r="WJ100" s="15"/>
      <c r="WK100" s="15"/>
      <c r="WL100" s="15"/>
      <c r="WM100" s="15"/>
      <c r="WN100" s="15"/>
      <c r="WO100" s="15"/>
      <c r="WP100" s="15"/>
      <c r="WQ100" s="15"/>
      <c r="WR100" s="15"/>
      <c r="WS100" s="15"/>
      <c r="WT100" s="15"/>
      <c r="WU100" s="15"/>
      <c r="WV100" s="15"/>
      <c r="WW100" s="15"/>
      <c r="WX100" s="15"/>
      <c r="WY100" s="15"/>
      <c r="WZ100" s="15"/>
      <c r="XA100" s="15"/>
      <c r="XB100" s="15"/>
      <c r="XC100" s="15"/>
      <c r="XD100" s="15"/>
      <c r="XE100" s="15"/>
      <c r="XF100" s="15"/>
      <c r="XG100" s="15"/>
      <c r="XH100" s="15"/>
      <c r="XI100" s="15"/>
      <c r="XJ100" s="15"/>
      <c r="XK100" s="15"/>
      <c r="XL100" s="15"/>
      <c r="XM100" s="15"/>
      <c r="XN100" s="15"/>
      <c r="XO100" s="15"/>
      <c r="XP100" s="15"/>
      <c r="XQ100" s="15"/>
      <c r="XR100" s="15"/>
      <c r="XS100" s="15"/>
      <c r="XT100" s="15"/>
      <c r="XU100" s="15"/>
      <c r="XV100" s="15"/>
      <c r="XW100" s="15"/>
      <c r="XX100" s="15"/>
      <c r="XY100" s="15"/>
      <c r="XZ100" s="15"/>
      <c r="YA100" s="15"/>
      <c r="YB100" s="15"/>
      <c r="YC100" s="15"/>
      <c r="YD100" s="15"/>
      <c r="YE100" s="15"/>
      <c r="YF100" s="15"/>
      <c r="YG100" s="15"/>
      <c r="YH100" s="15"/>
      <c r="YI100" s="15"/>
      <c r="YJ100" s="15"/>
      <c r="YK100" s="15"/>
      <c r="YL100" s="15"/>
      <c r="YM100" s="15"/>
      <c r="YN100" s="15"/>
      <c r="YO100" s="15"/>
      <c r="YP100" s="15"/>
      <c r="YQ100" s="15"/>
      <c r="YR100" s="15"/>
      <c r="YS100" s="15"/>
      <c r="YT100" s="15"/>
      <c r="YU100" s="15"/>
      <c r="YV100" s="15"/>
      <c r="YW100" s="15"/>
      <c r="YX100" s="15"/>
      <c r="YY100" s="15"/>
      <c r="YZ100" s="15"/>
      <c r="ZA100" s="15"/>
      <c r="ZB100" s="15"/>
      <c r="ZC100" s="15"/>
      <c r="ZD100" s="15"/>
      <c r="ZE100" s="15"/>
      <c r="ZF100" s="15"/>
      <c r="ZG100" s="15"/>
      <c r="ZH100" s="15"/>
      <c r="ZI100" s="15"/>
      <c r="ZJ100" s="15"/>
      <c r="ZK100" s="15"/>
      <c r="ZL100" s="15"/>
      <c r="ZM100" s="15"/>
      <c r="ZN100" s="15"/>
      <c r="ZO100" s="15"/>
      <c r="ZP100" s="15"/>
      <c r="ZQ100" s="15"/>
      <c r="ZR100" s="15"/>
      <c r="ZS100" s="15"/>
      <c r="ZT100" s="15"/>
      <c r="ZU100" s="15"/>
      <c r="ZV100" s="15"/>
      <c r="ZW100" s="15"/>
      <c r="ZX100" s="15"/>
      <c r="ZY100" s="15"/>
      <c r="ZZ100" s="15"/>
      <c r="AAA100" s="15"/>
      <c r="AAB100" s="15"/>
      <c r="AAC100" s="15"/>
      <c r="AAD100" s="15"/>
      <c r="AAE100" s="15"/>
      <c r="AAF100" s="15"/>
      <c r="AAG100" s="15"/>
      <c r="AAH100" s="15"/>
      <c r="AAI100" s="15"/>
      <c r="AAJ100" s="15"/>
      <c r="AAK100" s="15"/>
      <c r="AAL100" s="15"/>
      <c r="AAM100" s="15"/>
      <c r="AAN100" s="15"/>
      <c r="AAO100" s="15"/>
      <c r="AAP100" s="15"/>
      <c r="AAQ100" s="15"/>
      <c r="AAR100" s="15"/>
      <c r="AAS100" s="15"/>
      <c r="AAT100" s="15"/>
      <c r="AAU100" s="15"/>
      <c r="AAV100" s="15"/>
      <c r="AAW100" s="15"/>
      <c r="AAX100" s="15"/>
      <c r="AAY100" s="15"/>
      <c r="AAZ100" s="15"/>
      <c r="ABA100" s="15"/>
      <c r="ABB100" s="15"/>
      <c r="ABC100" s="15"/>
      <c r="ABD100" s="15"/>
      <c r="ABE100" s="15"/>
      <c r="ABF100" s="15"/>
      <c r="ABG100" s="15"/>
      <c r="ABH100" s="15"/>
      <c r="ABI100" s="15"/>
      <c r="ABJ100" s="15"/>
      <c r="ABK100" s="15"/>
      <c r="ABL100" s="15"/>
      <c r="ABM100" s="15"/>
      <c r="ABN100" s="15"/>
      <c r="ABO100" s="15"/>
      <c r="ABP100" s="15"/>
      <c r="ABQ100" s="15"/>
      <c r="ABR100" s="15"/>
      <c r="ABS100" s="15"/>
      <c r="ABT100" s="15"/>
      <c r="ABU100" s="15"/>
      <c r="ABV100" s="15"/>
      <c r="ABW100" s="15"/>
      <c r="ABX100" s="15"/>
      <c r="ABY100" s="15"/>
      <c r="ABZ100" s="15"/>
      <c r="ACA100" s="15"/>
      <c r="ACB100" s="15"/>
      <c r="ACC100" s="15"/>
      <c r="ACD100" s="15"/>
      <c r="ACE100" s="15"/>
      <c r="ACF100" s="15"/>
      <c r="ACG100" s="15"/>
      <c r="ACH100" s="15"/>
      <c r="ACI100" s="15"/>
      <c r="ACJ100" s="15"/>
      <c r="ACK100" s="15"/>
      <c r="ACL100" s="15"/>
      <c r="ACM100" s="15"/>
      <c r="ACN100" s="15"/>
      <c r="ACO100" s="15"/>
      <c r="ACP100" s="15"/>
      <c r="ACQ100" s="15"/>
      <c r="ACR100" s="15"/>
      <c r="ACS100" s="15"/>
      <c r="ACT100" s="15"/>
      <c r="ACU100" s="15"/>
      <c r="ACV100" s="15"/>
      <c r="ACW100" s="15"/>
      <c r="ACX100" s="15"/>
      <c r="ACY100" s="15"/>
      <c r="ACZ100" s="15"/>
      <c r="ADA100" s="15"/>
      <c r="ADB100" s="15"/>
      <c r="ADC100" s="15"/>
      <c r="ADD100" s="15"/>
      <c r="ADE100" s="15"/>
      <c r="ADF100" s="15"/>
      <c r="ADG100" s="15"/>
      <c r="ADH100" s="15"/>
      <c r="ADI100" s="15"/>
      <c r="ADJ100" s="15"/>
      <c r="ADK100" s="15"/>
      <c r="ADL100" s="15"/>
      <c r="ADM100" s="15"/>
      <c r="ADN100" s="15"/>
      <c r="ADO100" s="15"/>
      <c r="ADP100" s="15"/>
      <c r="ADQ100" s="15"/>
      <c r="ADR100" s="15"/>
      <c r="ADS100" s="15"/>
      <c r="ADT100" s="15"/>
      <c r="ADU100" s="15"/>
      <c r="ADV100" s="15"/>
      <c r="ADW100" s="15"/>
      <c r="ADX100" s="15"/>
      <c r="ADY100" s="15"/>
      <c r="ADZ100" s="15"/>
      <c r="AEA100" s="15"/>
      <c r="AEB100" s="15"/>
      <c r="AEC100" s="15"/>
      <c r="AED100" s="15"/>
      <c r="AEE100" s="15"/>
      <c r="AEF100" s="15"/>
      <c r="AEG100" s="15"/>
      <c r="AEH100" s="15"/>
      <c r="AEI100" s="15"/>
      <c r="AEJ100" s="15"/>
      <c r="AEK100" s="15"/>
      <c r="AEL100" s="15"/>
      <c r="AEM100" s="15"/>
      <c r="AEN100" s="15"/>
      <c r="AEO100" s="15"/>
      <c r="AEP100" s="15"/>
      <c r="AEQ100" s="15"/>
      <c r="AER100" s="15"/>
      <c r="AES100" s="15"/>
      <c r="AET100" s="15"/>
      <c r="AEU100" s="15"/>
      <c r="AEV100" s="15"/>
      <c r="AEW100" s="15"/>
      <c r="AEX100" s="15"/>
      <c r="AEY100" s="15"/>
      <c r="AEZ100" s="15"/>
      <c r="AFA100" s="15"/>
      <c r="AFB100" s="15"/>
      <c r="AFC100" s="15"/>
      <c r="AFD100" s="15"/>
      <c r="AFE100" s="15"/>
      <c r="AFF100" s="15"/>
      <c r="AFG100" s="15"/>
      <c r="AFH100" s="15"/>
      <c r="AFI100" s="15"/>
      <c r="AFJ100" s="15"/>
      <c r="AFK100" s="15"/>
      <c r="AFL100" s="15"/>
      <c r="AFM100" s="15"/>
      <c r="AFN100" s="15"/>
      <c r="AFO100" s="15"/>
      <c r="AFP100" s="15"/>
      <c r="AFQ100" s="15"/>
      <c r="AFR100" s="15"/>
      <c r="AFS100" s="15"/>
      <c r="AFT100" s="15"/>
      <c r="AFU100" s="15"/>
      <c r="AFV100" s="15"/>
      <c r="AFW100" s="15"/>
      <c r="AFX100" s="15"/>
      <c r="AFY100" s="15"/>
      <c r="AFZ100" s="15"/>
      <c r="AGA100" s="15"/>
      <c r="AGB100" s="15"/>
      <c r="AGC100" s="15"/>
      <c r="AGD100" s="15"/>
      <c r="AGE100" s="15"/>
      <c r="AGF100" s="15"/>
      <c r="AGG100" s="15"/>
      <c r="AGH100" s="15"/>
      <c r="AGI100" s="15"/>
      <c r="AGJ100" s="15"/>
      <c r="AGK100" s="15"/>
      <c r="AGL100" s="15"/>
      <c r="AGM100" s="15"/>
      <c r="AGN100" s="15"/>
      <c r="AGO100" s="15"/>
      <c r="AGP100" s="15"/>
      <c r="AGQ100" s="15"/>
      <c r="AGR100" s="15"/>
      <c r="AGS100" s="15"/>
      <c r="AGT100" s="15"/>
      <c r="AGU100" s="15"/>
      <c r="AGV100" s="15"/>
      <c r="AGW100" s="15"/>
      <c r="AGX100" s="15"/>
      <c r="AGY100" s="15"/>
      <c r="AGZ100" s="15"/>
      <c r="AHA100" s="15"/>
      <c r="AHB100" s="15"/>
      <c r="AHC100" s="15"/>
      <c r="AHD100" s="15"/>
      <c r="AHE100" s="15"/>
      <c r="AHF100" s="15"/>
      <c r="AHG100" s="15"/>
      <c r="AHH100" s="15"/>
      <c r="AHI100" s="15"/>
      <c r="AHJ100" s="15"/>
      <c r="AHK100" s="15"/>
      <c r="AHL100" s="15"/>
      <c r="AHM100" s="15"/>
      <c r="AHN100" s="15"/>
      <c r="AHO100" s="15"/>
      <c r="AHP100" s="15"/>
      <c r="AHQ100" s="15"/>
      <c r="AHR100" s="15"/>
      <c r="AHS100" s="15"/>
      <c r="AHT100" s="15"/>
      <c r="AHU100" s="15"/>
      <c r="AHV100" s="15"/>
      <c r="AHW100" s="15"/>
      <c r="AHX100" s="15"/>
      <c r="AHY100" s="15"/>
      <c r="AHZ100" s="15"/>
      <c r="AIA100" s="15"/>
      <c r="AIB100" s="15"/>
      <c r="AIC100" s="15"/>
      <c r="AID100" s="15"/>
      <c r="AIE100" s="15"/>
      <c r="AIF100" s="15"/>
      <c r="AIG100" s="15"/>
      <c r="AIH100" s="15"/>
      <c r="AII100" s="15"/>
      <c r="AIJ100" s="15"/>
      <c r="AIK100" s="15"/>
      <c r="AIL100" s="15"/>
      <c r="AIM100" s="15"/>
      <c r="AIN100" s="15"/>
      <c r="AIO100" s="15"/>
      <c r="AIP100" s="15"/>
      <c r="AIQ100" s="15"/>
      <c r="AIR100" s="15"/>
      <c r="AIS100" s="15"/>
      <c r="AIT100" s="15"/>
      <c r="AIU100" s="15"/>
      <c r="AIV100" s="15"/>
      <c r="AIW100" s="15"/>
      <c r="AIX100" s="15"/>
      <c r="AIY100" s="15"/>
      <c r="AIZ100" s="15"/>
      <c r="AJA100" s="15"/>
      <c r="AJB100" s="15"/>
      <c r="AJC100" s="15"/>
      <c r="AJD100" s="15"/>
      <c r="AJE100" s="15"/>
      <c r="AJF100" s="15"/>
      <c r="AJG100" s="15"/>
      <c r="AJH100" s="15"/>
      <c r="AJI100" s="15"/>
      <c r="AJJ100" s="15"/>
      <c r="AJK100" s="15"/>
      <c r="AJL100" s="15"/>
      <c r="AJM100" s="15"/>
      <c r="AJN100" s="15"/>
      <c r="AJO100" s="15"/>
      <c r="AJP100" s="15"/>
      <c r="AJQ100" s="15"/>
      <c r="AJR100" s="15"/>
      <c r="AJS100" s="15"/>
      <c r="AJT100" s="15"/>
      <c r="AJU100" s="15"/>
      <c r="AJV100" s="15"/>
      <c r="AJW100" s="15"/>
      <c r="AJX100" s="15"/>
      <c r="AJY100" s="15"/>
      <c r="AJZ100" s="15"/>
      <c r="AKA100" s="15"/>
      <c r="AKB100" s="15"/>
      <c r="AKC100" s="15"/>
      <c r="AKD100" s="15"/>
      <c r="AKE100" s="15"/>
      <c r="AKF100" s="15"/>
      <c r="AKG100" s="15"/>
      <c r="AKH100" s="15"/>
      <c r="AKI100" s="15"/>
      <c r="AKJ100" s="15"/>
      <c r="AKK100" s="15"/>
      <c r="AKL100" s="15"/>
      <c r="AKM100" s="15"/>
      <c r="AKN100" s="15"/>
      <c r="AKO100" s="15"/>
      <c r="AKP100" s="15"/>
      <c r="AKQ100" s="15"/>
      <c r="AKR100" s="15"/>
      <c r="AKS100" s="15"/>
      <c r="AKT100" s="15"/>
      <c r="AKU100" s="15"/>
      <c r="AKV100" s="15"/>
      <c r="AKW100" s="15"/>
      <c r="AKX100" s="15"/>
      <c r="AKY100" s="15"/>
      <c r="AKZ100" s="15"/>
      <c r="ALA100" s="15"/>
      <c r="ALB100" s="15"/>
      <c r="ALC100" s="15"/>
      <c r="ALD100" s="15"/>
      <c r="ALE100" s="15"/>
      <c r="ALF100" s="15"/>
      <c r="ALG100" s="15"/>
      <c r="ALH100" s="15"/>
      <c r="ALI100" s="15"/>
      <c r="ALJ100" s="15"/>
      <c r="ALK100" s="15"/>
      <c r="ALL100" s="15"/>
      <c r="ALM100" s="15"/>
      <c r="ALN100" s="15"/>
      <c r="ALO100" s="15"/>
      <c r="ALP100" s="15"/>
      <c r="ALQ100" s="15"/>
      <c r="ALR100" s="15"/>
      <c r="ALS100" s="15"/>
      <c r="ALT100" s="15"/>
      <c r="ALU100" s="15"/>
      <c r="ALV100" s="15"/>
      <c r="ALW100" s="15"/>
      <c r="ALX100" s="15"/>
      <c r="ALY100" s="15"/>
      <c r="ALZ100" s="15"/>
      <c r="AMA100" s="15"/>
      <c r="AMB100" s="15"/>
      <c r="AMC100" s="15"/>
      <c r="AMD100" s="15"/>
      <c r="AME100" s="15"/>
      <c r="AMF100" s="15"/>
      <c r="AMG100" s="15"/>
      <c r="AMH100" s="15"/>
      <c r="AMI100" s="15"/>
      <c r="AMJ100" s="15"/>
    </row>
    <row r="101" spans="1:1024" s="18" customFormat="1" ht="45" x14ac:dyDescent="0.25">
      <c r="A101" s="8" t="s">
        <v>72</v>
      </c>
      <c r="B101" s="9">
        <v>44438</v>
      </c>
      <c r="C101" s="10" t="s">
        <v>25</v>
      </c>
      <c r="D101" s="10" t="s">
        <v>289</v>
      </c>
      <c r="E101" s="10" t="s">
        <v>40</v>
      </c>
      <c r="F101" s="10" t="s">
        <v>134</v>
      </c>
      <c r="G101" s="13" t="s">
        <v>127</v>
      </c>
      <c r="H101" s="10" t="s">
        <v>29</v>
      </c>
      <c r="I101" s="10"/>
      <c r="J101" s="10"/>
      <c r="K101" s="10"/>
      <c r="L101" s="9">
        <v>44439</v>
      </c>
      <c r="M101" s="10" t="s">
        <v>191</v>
      </c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15"/>
      <c r="PU101" s="15"/>
      <c r="PV101" s="15"/>
      <c r="PW101" s="15"/>
      <c r="PX101" s="15"/>
      <c r="PY101" s="15"/>
      <c r="PZ101" s="15"/>
      <c r="QA101" s="15"/>
      <c r="QB101" s="15"/>
      <c r="QC101" s="15"/>
      <c r="QD101" s="15"/>
      <c r="QE101" s="15"/>
      <c r="QF101" s="15"/>
      <c r="QG101" s="15"/>
      <c r="QH101" s="15"/>
      <c r="QI101" s="15"/>
      <c r="QJ101" s="15"/>
      <c r="QK101" s="15"/>
      <c r="QL101" s="15"/>
      <c r="QM101" s="15"/>
      <c r="QN101" s="15"/>
      <c r="QO101" s="15"/>
      <c r="QP101" s="15"/>
      <c r="QQ101" s="15"/>
      <c r="QR101" s="15"/>
      <c r="QS101" s="15"/>
      <c r="QT101" s="15"/>
      <c r="QU101" s="15"/>
      <c r="QV101" s="15"/>
      <c r="QW101" s="15"/>
      <c r="QX101" s="15"/>
      <c r="QY101" s="15"/>
      <c r="QZ101" s="15"/>
      <c r="RA101" s="15"/>
      <c r="RB101" s="15"/>
      <c r="RC101" s="15"/>
      <c r="RD101" s="15"/>
      <c r="RE101" s="15"/>
      <c r="RF101" s="15"/>
      <c r="RG101" s="15"/>
      <c r="RH101" s="15"/>
      <c r="RI101" s="15"/>
      <c r="RJ101" s="15"/>
      <c r="RK101" s="15"/>
      <c r="RL101" s="15"/>
      <c r="RM101" s="15"/>
      <c r="RN101" s="15"/>
      <c r="RO101" s="15"/>
      <c r="RP101" s="15"/>
      <c r="RQ101" s="15"/>
      <c r="RR101" s="15"/>
      <c r="RS101" s="15"/>
      <c r="RT101" s="15"/>
      <c r="RU101" s="15"/>
      <c r="RV101" s="15"/>
      <c r="RW101" s="15"/>
      <c r="RX101" s="15"/>
      <c r="RY101" s="15"/>
      <c r="RZ101" s="15"/>
      <c r="SA101" s="15"/>
      <c r="SB101" s="15"/>
      <c r="SC101" s="15"/>
      <c r="SD101" s="15"/>
      <c r="SE101" s="15"/>
      <c r="SF101" s="15"/>
      <c r="SG101" s="15"/>
      <c r="SH101" s="15"/>
      <c r="SI101" s="15"/>
      <c r="SJ101" s="15"/>
      <c r="SK101" s="15"/>
      <c r="SL101" s="15"/>
      <c r="SM101" s="15"/>
      <c r="SN101" s="15"/>
      <c r="SO101" s="15"/>
      <c r="SP101" s="15"/>
      <c r="SQ101" s="15"/>
      <c r="SR101" s="15"/>
      <c r="SS101" s="15"/>
      <c r="ST101" s="15"/>
      <c r="SU101" s="15"/>
      <c r="SV101" s="15"/>
      <c r="SW101" s="15"/>
      <c r="SX101" s="15"/>
      <c r="SY101" s="15"/>
      <c r="SZ101" s="15"/>
      <c r="TA101" s="15"/>
      <c r="TB101" s="15"/>
      <c r="TC101" s="15"/>
      <c r="TD101" s="15"/>
      <c r="TE101" s="15"/>
      <c r="TF101" s="15"/>
      <c r="TG101" s="15"/>
      <c r="TH101" s="15"/>
      <c r="TI101" s="15"/>
      <c r="TJ101" s="15"/>
      <c r="TK101" s="15"/>
      <c r="TL101" s="15"/>
      <c r="TM101" s="15"/>
      <c r="TN101" s="15"/>
      <c r="TO101" s="15"/>
      <c r="TP101" s="15"/>
      <c r="TQ101" s="15"/>
      <c r="TR101" s="15"/>
      <c r="TS101" s="15"/>
      <c r="TT101" s="15"/>
      <c r="TU101" s="15"/>
      <c r="TV101" s="15"/>
      <c r="TW101" s="15"/>
      <c r="TX101" s="15"/>
      <c r="TY101" s="15"/>
      <c r="TZ101" s="15"/>
      <c r="UA101" s="15"/>
      <c r="UB101" s="15"/>
      <c r="UC101" s="15"/>
      <c r="UD101" s="15"/>
      <c r="UE101" s="15"/>
      <c r="UF101" s="15"/>
      <c r="UG101" s="15"/>
      <c r="UH101" s="15"/>
      <c r="UI101" s="15"/>
      <c r="UJ101" s="15"/>
      <c r="UK101" s="15"/>
      <c r="UL101" s="15"/>
      <c r="UM101" s="15"/>
      <c r="UN101" s="15"/>
      <c r="UO101" s="15"/>
      <c r="UP101" s="15"/>
      <c r="UQ101" s="15"/>
      <c r="UR101" s="15"/>
      <c r="US101" s="15"/>
      <c r="UT101" s="15"/>
      <c r="UU101" s="15"/>
      <c r="UV101" s="15"/>
      <c r="UW101" s="15"/>
      <c r="UX101" s="15"/>
      <c r="UY101" s="15"/>
      <c r="UZ101" s="15"/>
      <c r="VA101" s="15"/>
      <c r="VB101" s="15"/>
      <c r="VC101" s="15"/>
      <c r="VD101" s="15"/>
      <c r="VE101" s="15"/>
      <c r="VF101" s="15"/>
      <c r="VG101" s="15"/>
      <c r="VH101" s="15"/>
      <c r="VI101" s="15"/>
      <c r="VJ101" s="15"/>
      <c r="VK101" s="15"/>
      <c r="VL101" s="15"/>
      <c r="VM101" s="15"/>
      <c r="VN101" s="15"/>
      <c r="VO101" s="15"/>
      <c r="VP101" s="15"/>
      <c r="VQ101" s="15"/>
      <c r="VR101" s="15"/>
      <c r="VS101" s="15"/>
      <c r="VT101" s="15"/>
      <c r="VU101" s="15"/>
      <c r="VV101" s="15"/>
      <c r="VW101" s="15"/>
      <c r="VX101" s="15"/>
      <c r="VY101" s="15"/>
      <c r="VZ101" s="15"/>
      <c r="WA101" s="15"/>
      <c r="WB101" s="15"/>
      <c r="WC101" s="15"/>
      <c r="WD101" s="15"/>
      <c r="WE101" s="15"/>
      <c r="WF101" s="15"/>
      <c r="WG101" s="15"/>
      <c r="WH101" s="15"/>
      <c r="WI101" s="15"/>
      <c r="WJ101" s="15"/>
      <c r="WK101" s="15"/>
      <c r="WL101" s="15"/>
      <c r="WM101" s="15"/>
      <c r="WN101" s="15"/>
      <c r="WO101" s="15"/>
      <c r="WP101" s="15"/>
      <c r="WQ101" s="15"/>
      <c r="WR101" s="15"/>
      <c r="WS101" s="15"/>
      <c r="WT101" s="15"/>
      <c r="WU101" s="15"/>
      <c r="WV101" s="15"/>
      <c r="WW101" s="15"/>
      <c r="WX101" s="15"/>
      <c r="WY101" s="15"/>
      <c r="WZ101" s="15"/>
      <c r="XA101" s="15"/>
      <c r="XB101" s="15"/>
      <c r="XC101" s="15"/>
      <c r="XD101" s="15"/>
      <c r="XE101" s="15"/>
      <c r="XF101" s="15"/>
      <c r="XG101" s="15"/>
      <c r="XH101" s="15"/>
      <c r="XI101" s="15"/>
      <c r="XJ101" s="15"/>
      <c r="XK101" s="15"/>
      <c r="XL101" s="15"/>
      <c r="XM101" s="15"/>
      <c r="XN101" s="15"/>
      <c r="XO101" s="15"/>
      <c r="XP101" s="15"/>
      <c r="XQ101" s="15"/>
      <c r="XR101" s="15"/>
      <c r="XS101" s="15"/>
      <c r="XT101" s="15"/>
      <c r="XU101" s="15"/>
      <c r="XV101" s="15"/>
      <c r="XW101" s="15"/>
      <c r="XX101" s="15"/>
      <c r="XY101" s="15"/>
      <c r="XZ101" s="15"/>
      <c r="YA101" s="15"/>
      <c r="YB101" s="15"/>
      <c r="YC101" s="15"/>
      <c r="YD101" s="15"/>
      <c r="YE101" s="15"/>
      <c r="YF101" s="15"/>
      <c r="YG101" s="15"/>
      <c r="YH101" s="15"/>
      <c r="YI101" s="15"/>
      <c r="YJ101" s="15"/>
      <c r="YK101" s="15"/>
      <c r="YL101" s="15"/>
      <c r="YM101" s="15"/>
      <c r="YN101" s="15"/>
      <c r="YO101" s="15"/>
      <c r="YP101" s="15"/>
      <c r="YQ101" s="15"/>
      <c r="YR101" s="15"/>
      <c r="YS101" s="15"/>
      <c r="YT101" s="15"/>
      <c r="YU101" s="15"/>
      <c r="YV101" s="15"/>
      <c r="YW101" s="15"/>
      <c r="YX101" s="15"/>
      <c r="YY101" s="15"/>
      <c r="YZ101" s="15"/>
      <c r="ZA101" s="15"/>
      <c r="ZB101" s="15"/>
      <c r="ZC101" s="15"/>
      <c r="ZD101" s="15"/>
      <c r="ZE101" s="15"/>
      <c r="ZF101" s="15"/>
      <c r="ZG101" s="15"/>
      <c r="ZH101" s="15"/>
      <c r="ZI101" s="15"/>
      <c r="ZJ101" s="15"/>
      <c r="ZK101" s="15"/>
      <c r="ZL101" s="15"/>
      <c r="ZM101" s="15"/>
      <c r="ZN101" s="15"/>
      <c r="ZO101" s="15"/>
      <c r="ZP101" s="15"/>
      <c r="ZQ101" s="15"/>
      <c r="ZR101" s="15"/>
      <c r="ZS101" s="15"/>
      <c r="ZT101" s="15"/>
      <c r="ZU101" s="15"/>
      <c r="ZV101" s="15"/>
      <c r="ZW101" s="15"/>
      <c r="ZX101" s="15"/>
      <c r="ZY101" s="15"/>
      <c r="ZZ101" s="15"/>
      <c r="AAA101" s="15"/>
      <c r="AAB101" s="15"/>
      <c r="AAC101" s="15"/>
      <c r="AAD101" s="15"/>
      <c r="AAE101" s="15"/>
      <c r="AAF101" s="15"/>
      <c r="AAG101" s="15"/>
      <c r="AAH101" s="15"/>
      <c r="AAI101" s="15"/>
      <c r="AAJ101" s="15"/>
      <c r="AAK101" s="15"/>
      <c r="AAL101" s="15"/>
      <c r="AAM101" s="15"/>
      <c r="AAN101" s="15"/>
      <c r="AAO101" s="15"/>
      <c r="AAP101" s="15"/>
      <c r="AAQ101" s="15"/>
      <c r="AAR101" s="15"/>
      <c r="AAS101" s="15"/>
      <c r="AAT101" s="15"/>
      <c r="AAU101" s="15"/>
      <c r="AAV101" s="15"/>
      <c r="AAW101" s="15"/>
      <c r="AAX101" s="15"/>
      <c r="AAY101" s="15"/>
      <c r="AAZ101" s="15"/>
      <c r="ABA101" s="15"/>
      <c r="ABB101" s="15"/>
      <c r="ABC101" s="15"/>
      <c r="ABD101" s="15"/>
      <c r="ABE101" s="15"/>
      <c r="ABF101" s="15"/>
      <c r="ABG101" s="15"/>
      <c r="ABH101" s="15"/>
      <c r="ABI101" s="15"/>
      <c r="ABJ101" s="15"/>
      <c r="ABK101" s="15"/>
      <c r="ABL101" s="15"/>
      <c r="ABM101" s="15"/>
      <c r="ABN101" s="15"/>
      <c r="ABO101" s="15"/>
      <c r="ABP101" s="15"/>
      <c r="ABQ101" s="15"/>
      <c r="ABR101" s="15"/>
      <c r="ABS101" s="15"/>
      <c r="ABT101" s="15"/>
      <c r="ABU101" s="15"/>
      <c r="ABV101" s="15"/>
      <c r="ABW101" s="15"/>
      <c r="ABX101" s="15"/>
      <c r="ABY101" s="15"/>
      <c r="ABZ101" s="15"/>
      <c r="ACA101" s="15"/>
      <c r="ACB101" s="15"/>
      <c r="ACC101" s="15"/>
      <c r="ACD101" s="15"/>
      <c r="ACE101" s="15"/>
      <c r="ACF101" s="15"/>
      <c r="ACG101" s="15"/>
      <c r="ACH101" s="15"/>
      <c r="ACI101" s="15"/>
      <c r="ACJ101" s="15"/>
      <c r="ACK101" s="15"/>
      <c r="ACL101" s="15"/>
      <c r="ACM101" s="15"/>
      <c r="ACN101" s="15"/>
      <c r="ACO101" s="15"/>
      <c r="ACP101" s="15"/>
      <c r="ACQ101" s="15"/>
      <c r="ACR101" s="15"/>
      <c r="ACS101" s="15"/>
      <c r="ACT101" s="15"/>
      <c r="ACU101" s="15"/>
      <c r="ACV101" s="15"/>
      <c r="ACW101" s="15"/>
      <c r="ACX101" s="15"/>
      <c r="ACY101" s="15"/>
      <c r="ACZ101" s="15"/>
      <c r="ADA101" s="15"/>
      <c r="ADB101" s="15"/>
      <c r="ADC101" s="15"/>
      <c r="ADD101" s="15"/>
      <c r="ADE101" s="15"/>
      <c r="ADF101" s="15"/>
      <c r="ADG101" s="15"/>
      <c r="ADH101" s="15"/>
      <c r="ADI101" s="15"/>
      <c r="ADJ101" s="15"/>
      <c r="ADK101" s="15"/>
      <c r="ADL101" s="15"/>
      <c r="ADM101" s="15"/>
      <c r="ADN101" s="15"/>
      <c r="ADO101" s="15"/>
      <c r="ADP101" s="15"/>
      <c r="ADQ101" s="15"/>
      <c r="ADR101" s="15"/>
      <c r="ADS101" s="15"/>
      <c r="ADT101" s="15"/>
      <c r="ADU101" s="15"/>
      <c r="ADV101" s="15"/>
      <c r="ADW101" s="15"/>
      <c r="ADX101" s="15"/>
      <c r="ADY101" s="15"/>
      <c r="ADZ101" s="15"/>
      <c r="AEA101" s="15"/>
      <c r="AEB101" s="15"/>
      <c r="AEC101" s="15"/>
      <c r="AED101" s="15"/>
      <c r="AEE101" s="15"/>
      <c r="AEF101" s="15"/>
      <c r="AEG101" s="15"/>
      <c r="AEH101" s="15"/>
      <c r="AEI101" s="15"/>
      <c r="AEJ101" s="15"/>
      <c r="AEK101" s="15"/>
      <c r="AEL101" s="15"/>
      <c r="AEM101" s="15"/>
      <c r="AEN101" s="15"/>
      <c r="AEO101" s="15"/>
      <c r="AEP101" s="15"/>
      <c r="AEQ101" s="15"/>
      <c r="AER101" s="15"/>
      <c r="AES101" s="15"/>
      <c r="AET101" s="15"/>
      <c r="AEU101" s="15"/>
      <c r="AEV101" s="15"/>
      <c r="AEW101" s="15"/>
      <c r="AEX101" s="15"/>
      <c r="AEY101" s="15"/>
      <c r="AEZ101" s="15"/>
      <c r="AFA101" s="15"/>
      <c r="AFB101" s="15"/>
      <c r="AFC101" s="15"/>
      <c r="AFD101" s="15"/>
      <c r="AFE101" s="15"/>
      <c r="AFF101" s="15"/>
      <c r="AFG101" s="15"/>
      <c r="AFH101" s="15"/>
      <c r="AFI101" s="15"/>
      <c r="AFJ101" s="15"/>
      <c r="AFK101" s="15"/>
      <c r="AFL101" s="15"/>
      <c r="AFM101" s="15"/>
      <c r="AFN101" s="15"/>
      <c r="AFO101" s="15"/>
      <c r="AFP101" s="15"/>
      <c r="AFQ101" s="15"/>
      <c r="AFR101" s="15"/>
      <c r="AFS101" s="15"/>
      <c r="AFT101" s="15"/>
      <c r="AFU101" s="15"/>
      <c r="AFV101" s="15"/>
      <c r="AFW101" s="15"/>
      <c r="AFX101" s="15"/>
      <c r="AFY101" s="15"/>
      <c r="AFZ101" s="15"/>
      <c r="AGA101" s="15"/>
      <c r="AGB101" s="15"/>
      <c r="AGC101" s="15"/>
      <c r="AGD101" s="15"/>
      <c r="AGE101" s="15"/>
      <c r="AGF101" s="15"/>
      <c r="AGG101" s="15"/>
      <c r="AGH101" s="15"/>
      <c r="AGI101" s="15"/>
      <c r="AGJ101" s="15"/>
      <c r="AGK101" s="15"/>
      <c r="AGL101" s="15"/>
      <c r="AGM101" s="15"/>
      <c r="AGN101" s="15"/>
      <c r="AGO101" s="15"/>
      <c r="AGP101" s="15"/>
      <c r="AGQ101" s="15"/>
      <c r="AGR101" s="15"/>
      <c r="AGS101" s="15"/>
      <c r="AGT101" s="15"/>
      <c r="AGU101" s="15"/>
      <c r="AGV101" s="15"/>
      <c r="AGW101" s="15"/>
      <c r="AGX101" s="15"/>
      <c r="AGY101" s="15"/>
      <c r="AGZ101" s="15"/>
      <c r="AHA101" s="15"/>
      <c r="AHB101" s="15"/>
      <c r="AHC101" s="15"/>
      <c r="AHD101" s="15"/>
      <c r="AHE101" s="15"/>
      <c r="AHF101" s="15"/>
      <c r="AHG101" s="15"/>
      <c r="AHH101" s="15"/>
      <c r="AHI101" s="15"/>
      <c r="AHJ101" s="15"/>
      <c r="AHK101" s="15"/>
      <c r="AHL101" s="15"/>
      <c r="AHM101" s="15"/>
      <c r="AHN101" s="15"/>
      <c r="AHO101" s="15"/>
      <c r="AHP101" s="15"/>
      <c r="AHQ101" s="15"/>
      <c r="AHR101" s="15"/>
      <c r="AHS101" s="15"/>
      <c r="AHT101" s="15"/>
      <c r="AHU101" s="15"/>
      <c r="AHV101" s="15"/>
      <c r="AHW101" s="15"/>
      <c r="AHX101" s="15"/>
      <c r="AHY101" s="15"/>
      <c r="AHZ101" s="15"/>
      <c r="AIA101" s="15"/>
      <c r="AIB101" s="15"/>
      <c r="AIC101" s="15"/>
      <c r="AID101" s="15"/>
      <c r="AIE101" s="15"/>
      <c r="AIF101" s="15"/>
      <c r="AIG101" s="15"/>
      <c r="AIH101" s="15"/>
      <c r="AII101" s="15"/>
      <c r="AIJ101" s="15"/>
      <c r="AIK101" s="15"/>
      <c r="AIL101" s="15"/>
      <c r="AIM101" s="15"/>
      <c r="AIN101" s="15"/>
      <c r="AIO101" s="15"/>
      <c r="AIP101" s="15"/>
      <c r="AIQ101" s="15"/>
      <c r="AIR101" s="15"/>
      <c r="AIS101" s="15"/>
      <c r="AIT101" s="15"/>
      <c r="AIU101" s="15"/>
      <c r="AIV101" s="15"/>
      <c r="AIW101" s="15"/>
      <c r="AIX101" s="15"/>
      <c r="AIY101" s="15"/>
      <c r="AIZ101" s="15"/>
      <c r="AJA101" s="15"/>
      <c r="AJB101" s="15"/>
      <c r="AJC101" s="15"/>
      <c r="AJD101" s="15"/>
      <c r="AJE101" s="15"/>
      <c r="AJF101" s="15"/>
      <c r="AJG101" s="15"/>
      <c r="AJH101" s="15"/>
      <c r="AJI101" s="15"/>
      <c r="AJJ101" s="15"/>
      <c r="AJK101" s="15"/>
      <c r="AJL101" s="15"/>
      <c r="AJM101" s="15"/>
      <c r="AJN101" s="15"/>
      <c r="AJO101" s="15"/>
      <c r="AJP101" s="15"/>
      <c r="AJQ101" s="15"/>
      <c r="AJR101" s="15"/>
      <c r="AJS101" s="15"/>
      <c r="AJT101" s="15"/>
      <c r="AJU101" s="15"/>
      <c r="AJV101" s="15"/>
      <c r="AJW101" s="15"/>
      <c r="AJX101" s="15"/>
      <c r="AJY101" s="15"/>
      <c r="AJZ101" s="15"/>
      <c r="AKA101" s="15"/>
      <c r="AKB101" s="15"/>
      <c r="AKC101" s="15"/>
      <c r="AKD101" s="15"/>
      <c r="AKE101" s="15"/>
      <c r="AKF101" s="15"/>
      <c r="AKG101" s="15"/>
      <c r="AKH101" s="15"/>
      <c r="AKI101" s="15"/>
      <c r="AKJ101" s="15"/>
      <c r="AKK101" s="15"/>
      <c r="AKL101" s="15"/>
      <c r="AKM101" s="15"/>
      <c r="AKN101" s="15"/>
      <c r="AKO101" s="15"/>
      <c r="AKP101" s="15"/>
      <c r="AKQ101" s="15"/>
      <c r="AKR101" s="15"/>
      <c r="AKS101" s="15"/>
      <c r="AKT101" s="15"/>
      <c r="AKU101" s="15"/>
      <c r="AKV101" s="15"/>
      <c r="AKW101" s="15"/>
      <c r="AKX101" s="15"/>
      <c r="AKY101" s="15"/>
      <c r="AKZ101" s="15"/>
      <c r="ALA101" s="15"/>
      <c r="ALB101" s="15"/>
      <c r="ALC101" s="15"/>
      <c r="ALD101" s="15"/>
      <c r="ALE101" s="15"/>
      <c r="ALF101" s="15"/>
      <c r="ALG101" s="15"/>
      <c r="ALH101" s="15"/>
      <c r="ALI101" s="15"/>
      <c r="ALJ101" s="15"/>
      <c r="ALK101" s="15"/>
      <c r="ALL101" s="15"/>
      <c r="ALM101" s="15"/>
      <c r="ALN101" s="15"/>
      <c r="ALO101" s="15"/>
      <c r="ALP101" s="15"/>
      <c r="ALQ101" s="15"/>
      <c r="ALR101" s="15"/>
      <c r="ALS101" s="15"/>
      <c r="ALT101" s="15"/>
      <c r="ALU101" s="15"/>
      <c r="ALV101" s="15"/>
      <c r="ALW101" s="15"/>
      <c r="ALX101" s="15"/>
      <c r="ALY101" s="15"/>
      <c r="ALZ101" s="15"/>
      <c r="AMA101" s="15"/>
      <c r="AMB101" s="15"/>
      <c r="AMC101" s="15"/>
      <c r="AMD101" s="15"/>
      <c r="AME101" s="15"/>
      <c r="AMF101" s="15"/>
      <c r="AMG101" s="15"/>
      <c r="AMH101" s="15"/>
      <c r="AMI101" s="15"/>
      <c r="AMJ101" s="15"/>
    </row>
    <row r="102" spans="1:1024" s="18" customFormat="1" ht="30" x14ac:dyDescent="0.25">
      <c r="A102" s="8" t="s">
        <v>37</v>
      </c>
      <c r="B102" s="9">
        <v>44441</v>
      </c>
      <c r="C102" s="10" t="s">
        <v>38</v>
      </c>
      <c r="D102" s="10" t="s">
        <v>291</v>
      </c>
      <c r="E102" s="10" t="s">
        <v>99</v>
      </c>
      <c r="F102" s="10" t="s">
        <v>41</v>
      </c>
      <c r="G102" s="13"/>
      <c r="H102" s="10" t="s">
        <v>29</v>
      </c>
      <c r="I102" s="10"/>
      <c r="J102" s="10"/>
      <c r="K102" s="10"/>
      <c r="L102" s="9">
        <v>44447</v>
      </c>
      <c r="M102" s="10" t="s">
        <v>292</v>
      </c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  <c r="MX102" s="15"/>
      <c r="MY102" s="15"/>
      <c r="MZ102" s="15"/>
      <c r="NA102" s="15"/>
      <c r="NB102" s="15"/>
      <c r="NC102" s="15"/>
      <c r="ND102" s="15"/>
      <c r="NE102" s="15"/>
      <c r="NF102" s="15"/>
      <c r="NG102" s="15"/>
      <c r="NH102" s="15"/>
      <c r="NI102" s="15"/>
      <c r="NJ102" s="15"/>
      <c r="NK102" s="15"/>
      <c r="NL102" s="15"/>
      <c r="NM102" s="15"/>
      <c r="NN102" s="15"/>
      <c r="NO102" s="15"/>
      <c r="NP102" s="15"/>
      <c r="NQ102" s="15"/>
      <c r="NR102" s="15"/>
      <c r="NS102" s="15"/>
      <c r="NT102" s="15"/>
      <c r="NU102" s="15"/>
      <c r="NV102" s="15"/>
      <c r="NW102" s="15"/>
      <c r="NX102" s="15"/>
      <c r="NY102" s="15"/>
      <c r="NZ102" s="15"/>
      <c r="OA102" s="15"/>
      <c r="OB102" s="15"/>
      <c r="OC102" s="15"/>
      <c r="OD102" s="15"/>
      <c r="OE102" s="15"/>
      <c r="OF102" s="15"/>
      <c r="OG102" s="15"/>
      <c r="OH102" s="15"/>
      <c r="OI102" s="15"/>
      <c r="OJ102" s="15"/>
      <c r="OK102" s="15"/>
      <c r="OL102" s="15"/>
      <c r="OM102" s="15"/>
      <c r="ON102" s="15"/>
      <c r="OO102" s="15"/>
      <c r="OP102" s="15"/>
      <c r="OQ102" s="15"/>
      <c r="OR102" s="15"/>
      <c r="OS102" s="15"/>
      <c r="OT102" s="15"/>
      <c r="OU102" s="15"/>
      <c r="OV102" s="15"/>
      <c r="OW102" s="15"/>
      <c r="OX102" s="15"/>
      <c r="OY102" s="15"/>
      <c r="OZ102" s="15"/>
      <c r="PA102" s="15"/>
      <c r="PB102" s="15"/>
      <c r="PC102" s="15"/>
      <c r="PD102" s="15"/>
      <c r="PE102" s="15"/>
      <c r="PF102" s="15"/>
      <c r="PG102" s="15"/>
      <c r="PH102" s="15"/>
      <c r="PI102" s="15"/>
      <c r="PJ102" s="15"/>
      <c r="PK102" s="15"/>
      <c r="PL102" s="15"/>
      <c r="PM102" s="15"/>
      <c r="PN102" s="15"/>
      <c r="PO102" s="15"/>
      <c r="PP102" s="15"/>
      <c r="PQ102" s="15"/>
      <c r="PR102" s="15"/>
      <c r="PS102" s="15"/>
      <c r="PT102" s="15"/>
      <c r="PU102" s="15"/>
      <c r="PV102" s="15"/>
      <c r="PW102" s="15"/>
      <c r="PX102" s="15"/>
      <c r="PY102" s="15"/>
      <c r="PZ102" s="15"/>
      <c r="QA102" s="15"/>
      <c r="QB102" s="15"/>
      <c r="QC102" s="15"/>
      <c r="QD102" s="15"/>
      <c r="QE102" s="15"/>
      <c r="QF102" s="15"/>
      <c r="QG102" s="15"/>
      <c r="QH102" s="15"/>
      <c r="QI102" s="15"/>
      <c r="QJ102" s="15"/>
      <c r="QK102" s="15"/>
      <c r="QL102" s="15"/>
      <c r="QM102" s="15"/>
      <c r="QN102" s="15"/>
      <c r="QO102" s="15"/>
      <c r="QP102" s="15"/>
      <c r="QQ102" s="15"/>
      <c r="QR102" s="15"/>
      <c r="QS102" s="15"/>
      <c r="QT102" s="15"/>
      <c r="QU102" s="15"/>
      <c r="QV102" s="15"/>
      <c r="QW102" s="15"/>
      <c r="QX102" s="15"/>
      <c r="QY102" s="15"/>
      <c r="QZ102" s="15"/>
      <c r="RA102" s="15"/>
      <c r="RB102" s="15"/>
      <c r="RC102" s="15"/>
      <c r="RD102" s="15"/>
      <c r="RE102" s="15"/>
      <c r="RF102" s="15"/>
      <c r="RG102" s="15"/>
      <c r="RH102" s="15"/>
      <c r="RI102" s="15"/>
      <c r="RJ102" s="15"/>
      <c r="RK102" s="15"/>
      <c r="RL102" s="15"/>
      <c r="RM102" s="15"/>
      <c r="RN102" s="15"/>
      <c r="RO102" s="15"/>
      <c r="RP102" s="15"/>
      <c r="RQ102" s="15"/>
      <c r="RR102" s="15"/>
      <c r="RS102" s="15"/>
      <c r="RT102" s="15"/>
      <c r="RU102" s="15"/>
      <c r="RV102" s="15"/>
      <c r="RW102" s="15"/>
      <c r="RX102" s="15"/>
      <c r="RY102" s="15"/>
      <c r="RZ102" s="15"/>
      <c r="SA102" s="15"/>
      <c r="SB102" s="15"/>
      <c r="SC102" s="15"/>
      <c r="SD102" s="15"/>
      <c r="SE102" s="15"/>
      <c r="SF102" s="15"/>
      <c r="SG102" s="15"/>
      <c r="SH102" s="15"/>
      <c r="SI102" s="15"/>
      <c r="SJ102" s="15"/>
      <c r="SK102" s="15"/>
      <c r="SL102" s="15"/>
      <c r="SM102" s="15"/>
      <c r="SN102" s="15"/>
      <c r="SO102" s="15"/>
      <c r="SP102" s="15"/>
      <c r="SQ102" s="15"/>
      <c r="SR102" s="15"/>
      <c r="SS102" s="15"/>
      <c r="ST102" s="15"/>
      <c r="SU102" s="15"/>
      <c r="SV102" s="15"/>
      <c r="SW102" s="15"/>
      <c r="SX102" s="15"/>
      <c r="SY102" s="15"/>
      <c r="SZ102" s="15"/>
      <c r="TA102" s="15"/>
      <c r="TB102" s="15"/>
      <c r="TC102" s="15"/>
      <c r="TD102" s="15"/>
      <c r="TE102" s="15"/>
      <c r="TF102" s="15"/>
      <c r="TG102" s="15"/>
      <c r="TH102" s="15"/>
      <c r="TI102" s="15"/>
      <c r="TJ102" s="15"/>
      <c r="TK102" s="15"/>
      <c r="TL102" s="15"/>
      <c r="TM102" s="15"/>
      <c r="TN102" s="15"/>
      <c r="TO102" s="15"/>
      <c r="TP102" s="15"/>
      <c r="TQ102" s="15"/>
      <c r="TR102" s="15"/>
      <c r="TS102" s="15"/>
      <c r="TT102" s="15"/>
      <c r="TU102" s="15"/>
      <c r="TV102" s="15"/>
      <c r="TW102" s="15"/>
      <c r="TX102" s="15"/>
      <c r="TY102" s="15"/>
      <c r="TZ102" s="15"/>
      <c r="UA102" s="15"/>
      <c r="UB102" s="15"/>
      <c r="UC102" s="15"/>
      <c r="UD102" s="15"/>
      <c r="UE102" s="15"/>
      <c r="UF102" s="15"/>
      <c r="UG102" s="15"/>
      <c r="UH102" s="15"/>
      <c r="UI102" s="15"/>
      <c r="UJ102" s="15"/>
      <c r="UK102" s="15"/>
      <c r="UL102" s="15"/>
      <c r="UM102" s="15"/>
      <c r="UN102" s="15"/>
      <c r="UO102" s="15"/>
      <c r="UP102" s="15"/>
      <c r="UQ102" s="15"/>
      <c r="UR102" s="15"/>
      <c r="US102" s="15"/>
      <c r="UT102" s="15"/>
      <c r="UU102" s="15"/>
      <c r="UV102" s="15"/>
      <c r="UW102" s="15"/>
      <c r="UX102" s="15"/>
      <c r="UY102" s="15"/>
      <c r="UZ102" s="15"/>
      <c r="VA102" s="15"/>
      <c r="VB102" s="15"/>
      <c r="VC102" s="15"/>
      <c r="VD102" s="15"/>
      <c r="VE102" s="15"/>
      <c r="VF102" s="15"/>
      <c r="VG102" s="15"/>
      <c r="VH102" s="15"/>
      <c r="VI102" s="15"/>
      <c r="VJ102" s="15"/>
      <c r="VK102" s="15"/>
      <c r="VL102" s="15"/>
      <c r="VM102" s="15"/>
      <c r="VN102" s="15"/>
      <c r="VO102" s="15"/>
      <c r="VP102" s="15"/>
      <c r="VQ102" s="15"/>
      <c r="VR102" s="15"/>
      <c r="VS102" s="15"/>
      <c r="VT102" s="15"/>
      <c r="VU102" s="15"/>
      <c r="VV102" s="15"/>
      <c r="VW102" s="15"/>
      <c r="VX102" s="15"/>
      <c r="VY102" s="15"/>
      <c r="VZ102" s="15"/>
      <c r="WA102" s="15"/>
      <c r="WB102" s="15"/>
      <c r="WC102" s="15"/>
      <c r="WD102" s="15"/>
      <c r="WE102" s="15"/>
      <c r="WF102" s="15"/>
      <c r="WG102" s="15"/>
      <c r="WH102" s="15"/>
      <c r="WI102" s="15"/>
      <c r="WJ102" s="15"/>
      <c r="WK102" s="15"/>
      <c r="WL102" s="15"/>
      <c r="WM102" s="15"/>
      <c r="WN102" s="15"/>
      <c r="WO102" s="15"/>
      <c r="WP102" s="15"/>
      <c r="WQ102" s="15"/>
      <c r="WR102" s="15"/>
      <c r="WS102" s="15"/>
      <c r="WT102" s="15"/>
      <c r="WU102" s="15"/>
      <c r="WV102" s="15"/>
      <c r="WW102" s="15"/>
      <c r="WX102" s="15"/>
      <c r="WY102" s="15"/>
      <c r="WZ102" s="15"/>
      <c r="XA102" s="15"/>
      <c r="XB102" s="15"/>
      <c r="XC102" s="15"/>
      <c r="XD102" s="15"/>
      <c r="XE102" s="15"/>
      <c r="XF102" s="15"/>
      <c r="XG102" s="15"/>
      <c r="XH102" s="15"/>
      <c r="XI102" s="15"/>
      <c r="XJ102" s="15"/>
      <c r="XK102" s="15"/>
      <c r="XL102" s="15"/>
      <c r="XM102" s="15"/>
      <c r="XN102" s="15"/>
      <c r="XO102" s="15"/>
      <c r="XP102" s="15"/>
      <c r="XQ102" s="15"/>
      <c r="XR102" s="15"/>
      <c r="XS102" s="15"/>
      <c r="XT102" s="15"/>
      <c r="XU102" s="15"/>
      <c r="XV102" s="15"/>
      <c r="XW102" s="15"/>
      <c r="XX102" s="15"/>
      <c r="XY102" s="15"/>
      <c r="XZ102" s="15"/>
      <c r="YA102" s="15"/>
      <c r="YB102" s="15"/>
      <c r="YC102" s="15"/>
      <c r="YD102" s="15"/>
      <c r="YE102" s="15"/>
      <c r="YF102" s="15"/>
      <c r="YG102" s="15"/>
      <c r="YH102" s="15"/>
      <c r="YI102" s="15"/>
      <c r="YJ102" s="15"/>
      <c r="YK102" s="15"/>
      <c r="YL102" s="15"/>
      <c r="YM102" s="15"/>
      <c r="YN102" s="15"/>
      <c r="YO102" s="15"/>
      <c r="YP102" s="15"/>
      <c r="YQ102" s="15"/>
      <c r="YR102" s="15"/>
      <c r="YS102" s="15"/>
      <c r="YT102" s="15"/>
      <c r="YU102" s="15"/>
      <c r="YV102" s="15"/>
      <c r="YW102" s="15"/>
      <c r="YX102" s="15"/>
      <c r="YY102" s="15"/>
      <c r="YZ102" s="15"/>
      <c r="ZA102" s="15"/>
      <c r="ZB102" s="15"/>
      <c r="ZC102" s="15"/>
      <c r="ZD102" s="15"/>
      <c r="ZE102" s="15"/>
      <c r="ZF102" s="15"/>
      <c r="ZG102" s="15"/>
      <c r="ZH102" s="15"/>
      <c r="ZI102" s="15"/>
      <c r="ZJ102" s="15"/>
      <c r="ZK102" s="15"/>
      <c r="ZL102" s="15"/>
      <c r="ZM102" s="15"/>
      <c r="ZN102" s="15"/>
      <c r="ZO102" s="15"/>
      <c r="ZP102" s="15"/>
      <c r="ZQ102" s="15"/>
      <c r="ZR102" s="15"/>
      <c r="ZS102" s="15"/>
      <c r="ZT102" s="15"/>
      <c r="ZU102" s="15"/>
      <c r="ZV102" s="15"/>
      <c r="ZW102" s="15"/>
      <c r="ZX102" s="15"/>
      <c r="ZY102" s="15"/>
      <c r="ZZ102" s="15"/>
      <c r="AAA102" s="15"/>
      <c r="AAB102" s="15"/>
      <c r="AAC102" s="15"/>
      <c r="AAD102" s="15"/>
      <c r="AAE102" s="15"/>
      <c r="AAF102" s="15"/>
      <c r="AAG102" s="15"/>
      <c r="AAH102" s="15"/>
      <c r="AAI102" s="15"/>
      <c r="AAJ102" s="15"/>
      <c r="AAK102" s="15"/>
      <c r="AAL102" s="15"/>
      <c r="AAM102" s="15"/>
      <c r="AAN102" s="15"/>
      <c r="AAO102" s="15"/>
      <c r="AAP102" s="15"/>
      <c r="AAQ102" s="15"/>
      <c r="AAR102" s="15"/>
      <c r="AAS102" s="15"/>
      <c r="AAT102" s="15"/>
      <c r="AAU102" s="15"/>
      <c r="AAV102" s="15"/>
      <c r="AAW102" s="15"/>
      <c r="AAX102" s="15"/>
      <c r="AAY102" s="15"/>
      <c r="AAZ102" s="15"/>
      <c r="ABA102" s="15"/>
      <c r="ABB102" s="15"/>
      <c r="ABC102" s="15"/>
      <c r="ABD102" s="15"/>
      <c r="ABE102" s="15"/>
      <c r="ABF102" s="15"/>
      <c r="ABG102" s="15"/>
      <c r="ABH102" s="15"/>
      <c r="ABI102" s="15"/>
      <c r="ABJ102" s="15"/>
      <c r="ABK102" s="15"/>
      <c r="ABL102" s="15"/>
      <c r="ABM102" s="15"/>
      <c r="ABN102" s="15"/>
      <c r="ABO102" s="15"/>
      <c r="ABP102" s="15"/>
      <c r="ABQ102" s="15"/>
      <c r="ABR102" s="15"/>
      <c r="ABS102" s="15"/>
      <c r="ABT102" s="15"/>
      <c r="ABU102" s="15"/>
      <c r="ABV102" s="15"/>
      <c r="ABW102" s="15"/>
      <c r="ABX102" s="15"/>
      <c r="ABY102" s="15"/>
      <c r="ABZ102" s="15"/>
      <c r="ACA102" s="15"/>
      <c r="ACB102" s="15"/>
      <c r="ACC102" s="15"/>
      <c r="ACD102" s="15"/>
      <c r="ACE102" s="15"/>
      <c r="ACF102" s="15"/>
      <c r="ACG102" s="15"/>
      <c r="ACH102" s="15"/>
      <c r="ACI102" s="15"/>
      <c r="ACJ102" s="15"/>
      <c r="ACK102" s="15"/>
      <c r="ACL102" s="15"/>
      <c r="ACM102" s="15"/>
      <c r="ACN102" s="15"/>
      <c r="ACO102" s="15"/>
      <c r="ACP102" s="15"/>
      <c r="ACQ102" s="15"/>
      <c r="ACR102" s="15"/>
      <c r="ACS102" s="15"/>
      <c r="ACT102" s="15"/>
      <c r="ACU102" s="15"/>
      <c r="ACV102" s="15"/>
      <c r="ACW102" s="15"/>
      <c r="ACX102" s="15"/>
      <c r="ACY102" s="15"/>
      <c r="ACZ102" s="15"/>
      <c r="ADA102" s="15"/>
      <c r="ADB102" s="15"/>
      <c r="ADC102" s="15"/>
      <c r="ADD102" s="15"/>
      <c r="ADE102" s="15"/>
      <c r="ADF102" s="15"/>
      <c r="ADG102" s="15"/>
      <c r="ADH102" s="15"/>
      <c r="ADI102" s="15"/>
      <c r="ADJ102" s="15"/>
      <c r="ADK102" s="15"/>
      <c r="ADL102" s="15"/>
      <c r="ADM102" s="15"/>
      <c r="ADN102" s="15"/>
      <c r="ADO102" s="15"/>
      <c r="ADP102" s="15"/>
      <c r="ADQ102" s="15"/>
      <c r="ADR102" s="15"/>
      <c r="ADS102" s="15"/>
      <c r="ADT102" s="15"/>
      <c r="ADU102" s="15"/>
      <c r="ADV102" s="15"/>
      <c r="ADW102" s="15"/>
      <c r="ADX102" s="15"/>
      <c r="ADY102" s="15"/>
      <c r="ADZ102" s="15"/>
      <c r="AEA102" s="15"/>
      <c r="AEB102" s="15"/>
      <c r="AEC102" s="15"/>
      <c r="AED102" s="15"/>
      <c r="AEE102" s="15"/>
      <c r="AEF102" s="15"/>
      <c r="AEG102" s="15"/>
      <c r="AEH102" s="15"/>
      <c r="AEI102" s="15"/>
      <c r="AEJ102" s="15"/>
      <c r="AEK102" s="15"/>
      <c r="AEL102" s="15"/>
      <c r="AEM102" s="15"/>
      <c r="AEN102" s="15"/>
      <c r="AEO102" s="15"/>
      <c r="AEP102" s="15"/>
      <c r="AEQ102" s="15"/>
      <c r="AER102" s="15"/>
      <c r="AES102" s="15"/>
      <c r="AET102" s="15"/>
      <c r="AEU102" s="15"/>
      <c r="AEV102" s="15"/>
      <c r="AEW102" s="15"/>
      <c r="AEX102" s="15"/>
      <c r="AEY102" s="15"/>
      <c r="AEZ102" s="15"/>
      <c r="AFA102" s="15"/>
      <c r="AFB102" s="15"/>
      <c r="AFC102" s="15"/>
      <c r="AFD102" s="15"/>
      <c r="AFE102" s="15"/>
      <c r="AFF102" s="15"/>
      <c r="AFG102" s="15"/>
      <c r="AFH102" s="15"/>
      <c r="AFI102" s="15"/>
      <c r="AFJ102" s="15"/>
      <c r="AFK102" s="15"/>
      <c r="AFL102" s="15"/>
      <c r="AFM102" s="15"/>
      <c r="AFN102" s="15"/>
      <c r="AFO102" s="15"/>
      <c r="AFP102" s="15"/>
      <c r="AFQ102" s="15"/>
      <c r="AFR102" s="15"/>
      <c r="AFS102" s="15"/>
      <c r="AFT102" s="15"/>
      <c r="AFU102" s="15"/>
      <c r="AFV102" s="15"/>
      <c r="AFW102" s="15"/>
      <c r="AFX102" s="15"/>
      <c r="AFY102" s="15"/>
      <c r="AFZ102" s="15"/>
      <c r="AGA102" s="15"/>
      <c r="AGB102" s="15"/>
      <c r="AGC102" s="15"/>
      <c r="AGD102" s="15"/>
      <c r="AGE102" s="15"/>
      <c r="AGF102" s="15"/>
      <c r="AGG102" s="15"/>
      <c r="AGH102" s="15"/>
      <c r="AGI102" s="15"/>
      <c r="AGJ102" s="15"/>
      <c r="AGK102" s="15"/>
      <c r="AGL102" s="15"/>
      <c r="AGM102" s="15"/>
      <c r="AGN102" s="15"/>
      <c r="AGO102" s="15"/>
      <c r="AGP102" s="15"/>
      <c r="AGQ102" s="15"/>
      <c r="AGR102" s="15"/>
      <c r="AGS102" s="15"/>
      <c r="AGT102" s="15"/>
      <c r="AGU102" s="15"/>
      <c r="AGV102" s="15"/>
      <c r="AGW102" s="15"/>
      <c r="AGX102" s="15"/>
      <c r="AGY102" s="15"/>
      <c r="AGZ102" s="15"/>
      <c r="AHA102" s="15"/>
      <c r="AHB102" s="15"/>
      <c r="AHC102" s="15"/>
      <c r="AHD102" s="15"/>
      <c r="AHE102" s="15"/>
      <c r="AHF102" s="15"/>
      <c r="AHG102" s="15"/>
      <c r="AHH102" s="15"/>
      <c r="AHI102" s="15"/>
      <c r="AHJ102" s="15"/>
      <c r="AHK102" s="15"/>
      <c r="AHL102" s="15"/>
      <c r="AHM102" s="15"/>
      <c r="AHN102" s="15"/>
      <c r="AHO102" s="15"/>
      <c r="AHP102" s="15"/>
      <c r="AHQ102" s="15"/>
      <c r="AHR102" s="15"/>
      <c r="AHS102" s="15"/>
      <c r="AHT102" s="15"/>
      <c r="AHU102" s="15"/>
      <c r="AHV102" s="15"/>
      <c r="AHW102" s="15"/>
      <c r="AHX102" s="15"/>
      <c r="AHY102" s="15"/>
      <c r="AHZ102" s="15"/>
      <c r="AIA102" s="15"/>
      <c r="AIB102" s="15"/>
      <c r="AIC102" s="15"/>
      <c r="AID102" s="15"/>
      <c r="AIE102" s="15"/>
      <c r="AIF102" s="15"/>
      <c r="AIG102" s="15"/>
      <c r="AIH102" s="15"/>
      <c r="AII102" s="15"/>
      <c r="AIJ102" s="15"/>
      <c r="AIK102" s="15"/>
      <c r="AIL102" s="15"/>
      <c r="AIM102" s="15"/>
      <c r="AIN102" s="15"/>
      <c r="AIO102" s="15"/>
      <c r="AIP102" s="15"/>
      <c r="AIQ102" s="15"/>
      <c r="AIR102" s="15"/>
      <c r="AIS102" s="15"/>
      <c r="AIT102" s="15"/>
      <c r="AIU102" s="15"/>
      <c r="AIV102" s="15"/>
      <c r="AIW102" s="15"/>
      <c r="AIX102" s="15"/>
      <c r="AIY102" s="15"/>
      <c r="AIZ102" s="15"/>
      <c r="AJA102" s="15"/>
      <c r="AJB102" s="15"/>
      <c r="AJC102" s="15"/>
      <c r="AJD102" s="15"/>
      <c r="AJE102" s="15"/>
      <c r="AJF102" s="15"/>
      <c r="AJG102" s="15"/>
      <c r="AJH102" s="15"/>
      <c r="AJI102" s="15"/>
      <c r="AJJ102" s="15"/>
      <c r="AJK102" s="15"/>
      <c r="AJL102" s="15"/>
      <c r="AJM102" s="15"/>
      <c r="AJN102" s="15"/>
      <c r="AJO102" s="15"/>
      <c r="AJP102" s="15"/>
      <c r="AJQ102" s="15"/>
      <c r="AJR102" s="15"/>
      <c r="AJS102" s="15"/>
      <c r="AJT102" s="15"/>
      <c r="AJU102" s="15"/>
      <c r="AJV102" s="15"/>
      <c r="AJW102" s="15"/>
      <c r="AJX102" s="15"/>
      <c r="AJY102" s="15"/>
      <c r="AJZ102" s="15"/>
      <c r="AKA102" s="15"/>
      <c r="AKB102" s="15"/>
      <c r="AKC102" s="15"/>
      <c r="AKD102" s="15"/>
      <c r="AKE102" s="15"/>
      <c r="AKF102" s="15"/>
      <c r="AKG102" s="15"/>
      <c r="AKH102" s="15"/>
      <c r="AKI102" s="15"/>
      <c r="AKJ102" s="15"/>
      <c r="AKK102" s="15"/>
      <c r="AKL102" s="15"/>
      <c r="AKM102" s="15"/>
      <c r="AKN102" s="15"/>
      <c r="AKO102" s="15"/>
      <c r="AKP102" s="15"/>
      <c r="AKQ102" s="15"/>
      <c r="AKR102" s="15"/>
      <c r="AKS102" s="15"/>
      <c r="AKT102" s="15"/>
      <c r="AKU102" s="15"/>
      <c r="AKV102" s="15"/>
      <c r="AKW102" s="15"/>
      <c r="AKX102" s="15"/>
      <c r="AKY102" s="15"/>
      <c r="AKZ102" s="15"/>
      <c r="ALA102" s="15"/>
      <c r="ALB102" s="15"/>
      <c r="ALC102" s="15"/>
      <c r="ALD102" s="15"/>
      <c r="ALE102" s="15"/>
      <c r="ALF102" s="15"/>
      <c r="ALG102" s="15"/>
      <c r="ALH102" s="15"/>
      <c r="ALI102" s="15"/>
      <c r="ALJ102" s="15"/>
      <c r="ALK102" s="15"/>
      <c r="ALL102" s="15"/>
      <c r="ALM102" s="15"/>
      <c r="ALN102" s="15"/>
      <c r="ALO102" s="15"/>
      <c r="ALP102" s="15"/>
      <c r="ALQ102" s="15"/>
      <c r="ALR102" s="15"/>
      <c r="ALS102" s="15"/>
      <c r="ALT102" s="15"/>
      <c r="ALU102" s="15"/>
      <c r="ALV102" s="15"/>
      <c r="ALW102" s="15"/>
      <c r="ALX102" s="15"/>
      <c r="ALY102" s="15"/>
      <c r="ALZ102" s="15"/>
      <c r="AMA102" s="15"/>
      <c r="AMB102" s="15"/>
      <c r="AMC102" s="15"/>
      <c r="AMD102" s="15"/>
      <c r="AME102" s="15"/>
      <c r="AMF102" s="15"/>
      <c r="AMG102" s="15"/>
      <c r="AMH102" s="15"/>
      <c r="AMI102" s="15"/>
      <c r="AMJ102" s="15"/>
    </row>
    <row r="103" spans="1:1024" s="18" customFormat="1" ht="30" x14ac:dyDescent="0.25">
      <c r="A103" s="8" t="s">
        <v>31</v>
      </c>
      <c r="B103" s="9">
        <v>44446</v>
      </c>
      <c r="C103" s="10" t="s">
        <v>32</v>
      </c>
      <c r="D103" s="10" t="s">
        <v>293</v>
      </c>
      <c r="E103" s="10" t="s">
        <v>34</v>
      </c>
      <c r="F103" s="10" t="s">
        <v>294</v>
      </c>
      <c r="G103" s="13"/>
      <c r="H103" s="10" t="s">
        <v>248</v>
      </c>
      <c r="I103" s="10"/>
      <c r="J103" s="10"/>
      <c r="K103" s="10"/>
      <c r="L103" s="10" t="s">
        <v>295</v>
      </c>
      <c r="M103" s="10" t="s">
        <v>158</v>
      </c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  <c r="AIU103" s="15"/>
      <c r="AIV103" s="15"/>
      <c r="AIW103" s="15"/>
      <c r="AIX103" s="15"/>
      <c r="AIY103" s="15"/>
      <c r="AIZ103" s="15"/>
      <c r="AJA103" s="15"/>
      <c r="AJB103" s="15"/>
      <c r="AJC103" s="15"/>
      <c r="AJD103" s="15"/>
      <c r="AJE103" s="15"/>
      <c r="AJF103" s="15"/>
      <c r="AJG103" s="15"/>
      <c r="AJH103" s="15"/>
      <c r="AJI103" s="15"/>
      <c r="AJJ103" s="15"/>
      <c r="AJK103" s="15"/>
      <c r="AJL103" s="15"/>
      <c r="AJM103" s="15"/>
      <c r="AJN103" s="15"/>
      <c r="AJO103" s="15"/>
      <c r="AJP103" s="15"/>
      <c r="AJQ103" s="15"/>
      <c r="AJR103" s="15"/>
      <c r="AJS103" s="15"/>
      <c r="AJT103" s="15"/>
      <c r="AJU103" s="15"/>
      <c r="AJV103" s="15"/>
      <c r="AJW103" s="15"/>
      <c r="AJX103" s="15"/>
      <c r="AJY103" s="15"/>
      <c r="AJZ103" s="15"/>
      <c r="AKA103" s="15"/>
      <c r="AKB103" s="15"/>
      <c r="AKC103" s="15"/>
      <c r="AKD103" s="15"/>
      <c r="AKE103" s="15"/>
      <c r="AKF103" s="15"/>
      <c r="AKG103" s="15"/>
      <c r="AKH103" s="15"/>
      <c r="AKI103" s="15"/>
      <c r="AKJ103" s="15"/>
      <c r="AKK103" s="15"/>
      <c r="AKL103" s="15"/>
      <c r="AKM103" s="15"/>
      <c r="AKN103" s="15"/>
      <c r="AKO103" s="15"/>
      <c r="AKP103" s="15"/>
      <c r="AKQ103" s="15"/>
      <c r="AKR103" s="15"/>
      <c r="AKS103" s="15"/>
      <c r="AKT103" s="15"/>
      <c r="AKU103" s="15"/>
      <c r="AKV103" s="15"/>
      <c r="AKW103" s="15"/>
      <c r="AKX103" s="15"/>
      <c r="AKY103" s="15"/>
      <c r="AKZ103" s="15"/>
      <c r="ALA103" s="15"/>
      <c r="ALB103" s="15"/>
      <c r="ALC103" s="15"/>
      <c r="ALD103" s="15"/>
      <c r="ALE103" s="15"/>
      <c r="ALF103" s="15"/>
      <c r="ALG103" s="15"/>
      <c r="ALH103" s="15"/>
      <c r="ALI103" s="15"/>
      <c r="ALJ103" s="15"/>
      <c r="ALK103" s="15"/>
      <c r="ALL103" s="15"/>
      <c r="ALM103" s="15"/>
      <c r="ALN103" s="15"/>
      <c r="ALO103" s="15"/>
      <c r="ALP103" s="15"/>
      <c r="ALQ103" s="15"/>
      <c r="ALR103" s="15"/>
      <c r="ALS103" s="15"/>
      <c r="ALT103" s="15"/>
      <c r="ALU103" s="15"/>
      <c r="ALV103" s="15"/>
      <c r="ALW103" s="15"/>
      <c r="ALX103" s="15"/>
      <c r="ALY103" s="15"/>
      <c r="ALZ103" s="15"/>
      <c r="AMA103" s="15"/>
      <c r="AMB103" s="15"/>
      <c r="AMC103" s="15"/>
      <c r="AMD103" s="15"/>
      <c r="AME103" s="15"/>
      <c r="AMF103" s="15"/>
      <c r="AMG103" s="15"/>
      <c r="AMH103" s="15"/>
      <c r="AMI103" s="15"/>
      <c r="AMJ103" s="15"/>
    </row>
    <row r="104" spans="1:1024" s="18" customFormat="1" ht="45" x14ac:dyDescent="0.25">
      <c r="A104" s="8" t="s">
        <v>72</v>
      </c>
      <c r="B104" s="9">
        <v>44448</v>
      </c>
      <c r="C104" s="10" t="s">
        <v>73</v>
      </c>
      <c r="D104" s="10" t="s">
        <v>289</v>
      </c>
      <c r="E104" s="10" t="s">
        <v>27</v>
      </c>
      <c r="F104" s="10" t="s">
        <v>92</v>
      </c>
      <c r="G104" s="13" t="s">
        <v>127</v>
      </c>
      <c r="H104" s="10" t="s">
        <v>29</v>
      </c>
      <c r="I104" s="10"/>
      <c r="J104" s="10"/>
      <c r="K104" s="10"/>
      <c r="L104" s="9">
        <v>44467</v>
      </c>
      <c r="M104" s="10" t="s">
        <v>296</v>
      </c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15"/>
      <c r="PU104" s="15"/>
      <c r="PV104" s="15"/>
      <c r="PW104" s="15"/>
      <c r="PX104" s="15"/>
      <c r="PY104" s="15"/>
      <c r="PZ104" s="15"/>
      <c r="QA104" s="15"/>
      <c r="QB104" s="15"/>
      <c r="QC104" s="15"/>
      <c r="QD104" s="15"/>
      <c r="QE104" s="15"/>
      <c r="QF104" s="15"/>
      <c r="QG104" s="15"/>
      <c r="QH104" s="15"/>
      <c r="QI104" s="15"/>
      <c r="QJ104" s="15"/>
      <c r="QK104" s="15"/>
      <c r="QL104" s="15"/>
      <c r="QM104" s="15"/>
      <c r="QN104" s="15"/>
      <c r="QO104" s="15"/>
      <c r="QP104" s="15"/>
      <c r="QQ104" s="15"/>
      <c r="QR104" s="15"/>
      <c r="QS104" s="15"/>
      <c r="QT104" s="15"/>
      <c r="QU104" s="15"/>
      <c r="QV104" s="15"/>
      <c r="QW104" s="15"/>
      <c r="QX104" s="15"/>
      <c r="QY104" s="15"/>
      <c r="QZ104" s="15"/>
      <c r="RA104" s="15"/>
      <c r="RB104" s="15"/>
      <c r="RC104" s="15"/>
      <c r="RD104" s="15"/>
      <c r="RE104" s="15"/>
      <c r="RF104" s="15"/>
      <c r="RG104" s="15"/>
      <c r="RH104" s="15"/>
      <c r="RI104" s="15"/>
      <c r="RJ104" s="15"/>
      <c r="RK104" s="15"/>
      <c r="RL104" s="15"/>
      <c r="RM104" s="15"/>
      <c r="RN104" s="15"/>
      <c r="RO104" s="15"/>
      <c r="RP104" s="15"/>
      <c r="RQ104" s="15"/>
      <c r="RR104" s="15"/>
      <c r="RS104" s="15"/>
      <c r="RT104" s="15"/>
      <c r="RU104" s="15"/>
      <c r="RV104" s="15"/>
      <c r="RW104" s="15"/>
      <c r="RX104" s="15"/>
      <c r="RY104" s="15"/>
      <c r="RZ104" s="15"/>
      <c r="SA104" s="15"/>
      <c r="SB104" s="15"/>
      <c r="SC104" s="15"/>
      <c r="SD104" s="15"/>
      <c r="SE104" s="15"/>
      <c r="SF104" s="15"/>
      <c r="SG104" s="15"/>
      <c r="SH104" s="15"/>
      <c r="SI104" s="15"/>
      <c r="SJ104" s="15"/>
      <c r="SK104" s="15"/>
      <c r="SL104" s="15"/>
      <c r="SM104" s="15"/>
      <c r="SN104" s="15"/>
      <c r="SO104" s="15"/>
      <c r="SP104" s="15"/>
      <c r="SQ104" s="15"/>
      <c r="SR104" s="15"/>
      <c r="SS104" s="15"/>
      <c r="ST104" s="15"/>
      <c r="SU104" s="15"/>
      <c r="SV104" s="15"/>
      <c r="SW104" s="15"/>
      <c r="SX104" s="15"/>
      <c r="SY104" s="15"/>
      <c r="SZ104" s="15"/>
      <c r="TA104" s="15"/>
      <c r="TB104" s="15"/>
      <c r="TC104" s="15"/>
      <c r="TD104" s="15"/>
      <c r="TE104" s="15"/>
      <c r="TF104" s="15"/>
      <c r="TG104" s="15"/>
      <c r="TH104" s="15"/>
      <c r="TI104" s="15"/>
      <c r="TJ104" s="15"/>
      <c r="TK104" s="15"/>
      <c r="TL104" s="15"/>
      <c r="TM104" s="15"/>
      <c r="TN104" s="15"/>
      <c r="TO104" s="15"/>
      <c r="TP104" s="15"/>
      <c r="TQ104" s="15"/>
      <c r="TR104" s="15"/>
      <c r="TS104" s="15"/>
      <c r="TT104" s="15"/>
      <c r="TU104" s="15"/>
      <c r="TV104" s="15"/>
      <c r="TW104" s="15"/>
      <c r="TX104" s="15"/>
      <c r="TY104" s="15"/>
      <c r="TZ104" s="15"/>
      <c r="UA104" s="15"/>
      <c r="UB104" s="15"/>
      <c r="UC104" s="15"/>
      <c r="UD104" s="15"/>
      <c r="UE104" s="15"/>
      <c r="UF104" s="15"/>
      <c r="UG104" s="15"/>
      <c r="UH104" s="15"/>
      <c r="UI104" s="15"/>
      <c r="UJ104" s="15"/>
      <c r="UK104" s="15"/>
      <c r="UL104" s="15"/>
      <c r="UM104" s="15"/>
      <c r="UN104" s="15"/>
      <c r="UO104" s="15"/>
      <c r="UP104" s="15"/>
      <c r="UQ104" s="15"/>
      <c r="UR104" s="15"/>
      <c r="US104" s="15"/>
      <c r="UT104" s="15"/>
      <c r="UU104" s="15"/>
      <c r="UV104" s="15"/>
      <c r="UW104" s="15"/>
      <c r="UX104" s="15"/>
      <c r="UY104" s="15"/>
      <c r="UZ104" s="15"/>
      <c r="VA104" s="15"/>
      <c r="VB104" s="15"/>
      <c r="VC104" s="15"/>
      <c r="VD104" s="15"/>
      <c r="VE104" s="15"/>
      <c r="VF104" s="15"/>
      <c r="VG104" s="15"/>
      <c r="VH104" s="15"/>
      <c r="VI104" s="15"/>
      <c r="VJ104" s="15"/>
      <c r="VK104" s="15"/>
      <c r="VL104" s="15"/>
      <c r="VM104" s="15"/>
      <c r="VN104" s="15"/>
      <c r="VO104" s="15"/>
      <c r="VP104" s="15"/>
      <c r="VQ104" s="15"/>
      <c r="VR104" s="15"/>
      <c r="VS104" s="15"/>
      <c r="VT104" s="15"/>
      <c r="VU104" s="15"/>
      <c r="VV104" s="15"/>
      <c r="VW104" s="15"/>
      <c r="VX104" s="15"/>
      <c r="VY104" s="15"/>
      <c r="VZ104" s="15"/>
      <c r="WA104" s="15"/>
      <c r="WB104" s="15"/>
      <c r="WC104" s="15"/>
      <c r="WD104" s="15"/>
      <c r="WE104" s="15"/>
      <c r="WF104" s="15"/>
      <c r="WG104" s="15"/>
      <c r="WH104" s="15"/>
      <c r="WI104" s="15"/>
      <c r="WJ104" s="15"/>
      <c r="WK104" s="15"/>
      <c r="WL104" s="15"/>
      <c r="WM104" s="15"/>
      <c r="WN104" s="15"/>
      <c r="WO104" s="15"/>
      <c r="WP104" s="15"/>
      <c r="WQ104" s="15"/>
      <c r="WR104" s="15"/>
      <c r="WS104" s="15"/>
      <c r="WT104" s="15"/>
      <c r="WU104" s="15"/>
      <c r="WV104" s="15"/>
      <c r="WW104" s="15"/>
      <c r="WX104" s="15"/>
      <c r="WY104" s="15"/>
      <c r="WZ104" s="15"/>
      <c r="XA104" s="15"/>
      <c r="XB104" s="15"/>
      <c r="XC104" s="15"/>
      <c r="XD104" s="15"/>
      <c r="XE104" s="15"/>
      <c r="XF104" s="15"/>
      <c r="XG104" s="15"/>
      <c r="XH104" s="15"/>
      <c r="XI104" s="15"/>
      <c r="XJ104" s="15"/>
      <c r="XK104" s="15"/>
      <c r="XL104" s="15"/>
      <c r="XM104" s="15"/>
      <c r="XN104" s="15"/>
      <c r="XO104" s="15"/>
      <c r="XP104" s="15"/>
      <c r="XQ104" s="15"/>
      <c r="XR104" s="15"/>
      <c r="XS104" s="15"/>
      <c r="XT104" s="15"/>
      <c r="XU104" s="15"/>
      <c r="XV104" s="15"/>
      <c r="XW104" s="15"/>
      <c r="XX104" s="15"/>
      <c r="XY104" s="15"/>
      <c r="XZ104" s="15"/>
      <c r="YA104" s="15"/>
      <c r="YB104" s="15"/>
      <c r="YC104" s="15"/>
      <c r="YD104" s="15"/>
      <c r="YE104" s="15"/>
      <c r="YF104" s="15"/>
      <c r="YG104" s="15"/>
      <c r="YH104" s="15"/>
      <c r="YI104" s="15"/>
      <c r="YJ104" s="15"/>
      <c r="YK104" s="15"/>
      <c r="YL104" s="15"/>
      <c r="YM104" s="15"/>
      <c r="YN104" s="15"/>
      <c r="YO104" s="15"/>
      <c r="YP104" s="15"/>
      <c r="YQ104" s="15"/>
      <c r="YR104" s="15"/>
      <c r="YS104" s="15"/>
      <c r="YT104" s="15"/>
      <c r="YU104" s="15"/>
      <c r="YV104" s="15"/>
      <c r="YW104" s="15"/>
      <c r="YX104" s="15"/>
      <c r="YY104" s="15"/>
      <c r="YZ104" s="15"/>
      <c r="ZA104" s="15"/>
      <c r="ZB104" s="15"/>
      <c r="ZC104" s="15"/>
      <c r="ZD104" s="15"/>
      <c r="ZE104" s="15"/>
      <c r="ZF104" s="15"/>
      <c r="ZG104" s="15"/>
      <c r="ZH104" s="15"/>
      <c r="ZI104" s="15"/>
      <c r="ZJ104" s="15"/>
      <c r="ZK104" s="15"/>
      <c r="ZL104" s="15"/>
      <c r="ZM104" s="15"/>
      <c r="ZN104" s="15"/>
      <c r="ZO104" s="15"/>
      <c r="ZP104" s="15"/>
      <c r="ZQ104" s="15"/>
      <c r="ZR104" s="15"/>
      <c r="ZS104" s="15"/>
      <c r="ZT104" s="15"/>
      <c r="ZU104" s="15"/>
      <c r="ZV104" s="15"/>
      <c r="ZW104" s="15"/>
      <c r="ZX104" s="15"/>
      <c r="ZY104" s="15"/>
      <c r="ZZ104" s="15"/>
      <c r="AAA104" s="15"/>
      <c r="AAB104" s="15"/>
      <c r="AAC104" s="15"/>
      <c r="AAD104" s="15"/>
      <c r="AAE104" s="15"/>
      <c r="AAF104" s="15"/>
      <c r="AAG104" s="15"/>
      <c r="AAH104" s="15"/>
      <c r="AAI104" s="15"/>
      <c r="AAJ104" s="15"/>
      <c r="AAK104" s="15"/>
      <c r="AAL104" s="15"/>
      <c r="AAM104" s="15"/>
      <c r="AAN104" s="15"/>
      <c r="AAO104" s="15"/>
      <c r="AAP104" s="15"/>
      <c r="AAQ104" s="15"/>
      <c r="AAR104" s="15"/>
      <c r="AAS104" s="15"/>
      <c r="AAT104" s="15"/>
      <c r="AAU104" s="15"/>
      <c r="AAV104" s="15"/>
      <c r="AAW104" s="15"/>
      <c r="AAX104" s="15"/>
      <c r="AAY104" s="15"/>
      <c r="AAZ104" s="15"/>
      <c r="ABA104" s="15"/>
      <c r="ABB104" s="15"/>
      <c r="ABC104" s="15"/>
      <c r="ABD104" s="15"/>
      <c r="ABE104" s="15"/>
      <c r="ABF104" s="15"/>
      <c r="ABG104" s="15"/>
      <c r="ABH104" s="15"/>
      <c r="ABI104" s="15"/>
      <c r="ABJ104" s="15"/>
      <c r="ABK104" s="15"/>
      <c r="ABL104" s="15"/>
      <c r="ABM104" s="15"/>
      <c r="ABN104" s="15"/>
      <c r="ABO104" s="15"/>
      <c r="ABP104" s="15"/>
      <c r="ABQ104" s="15"/>
      <c r="ABR104" s="15"/>
      <c r="ABS104" s="15"/>
      <c r="ABT104" s="15"/>
      <c r="ABU104" s="15"/>
      <c r="ABV104" s="15"/>
      <c r="ABW104" s="15"/>
      <c r="ABX104" s="15"/>
      <c r="ABY104" s="15"/>
      <c r="ABZ104" s="15"/>
      <c r="ACA104" s="15"/>
      <c r="ACB104" s="15"/>
      <c r="ACC104" s="15"/>
      <c r="ACD104" s="15"/>
      <c r="ACE104" s="15"/>
      <c r="ACF104" s="15"/>
      <c r="ACG104" s="15"/>
      <c r="ACH104" s="15"/>
      <c r="ACI104" s="15"/>
      <c r="ACJ104" s="15"/>
      <c r="ACK104" s="15"/>
      <c r="ACL104" s="15"/>
      <c r="ACM104" s="15"/>
      <c r="ACN104" s="15"/>
      <c r="ACO104" s="15"/>
      <c r="ACP104" s="15"/>
      <c r="ACQ104" s="15"/>
      <c r="ACR104" s="15"/>
      <c r="ACS104" s="15"/>
      <c r="ACT104" s="15"/>
      <c r="ACU104" s="15"/>
      <c r="ACV104" s="15"/>
      <c r="ACW104" s="15"/>
      <c r="ACX104" s="15"/>
      <c r="ACY104" s="15"/>
      <c r="ACZ104" s="15"/>
      <c r="ADA104" s="15"/>
      <c r="ADB104" s="15"/>
      <c r="ADC104" s="15"/>
      <c r="ADD104" s="15"/>
      <c r="ADE104" s="15"/>
      <c r="ADF104" s="15"/>
      <c r="ADG104" s="15"/>
      <c r="ADH104" s="15"/>
      <c r="ADI104" s="15"/>
      <c r="ADJ104" s="15"/>
      <c r="ADK104" s="15"/>
      <c r="ADL104" s="15"/>
      <c r="ADM104" s="15"/>
      <c r="ADN104" s="15"/>
      <c r="ADO104" s="15"/>
      <c r="ADP104" s="15"/>
      <c r="ADQ104" s="15"/>
      <c r="ADR104" s="15"/>
      <c r="ADS104" s="15"/>
      <c r="ADT104" s="15"/>
      <c r="ADU104" s="15"/>
      <c r="ADV104" s="15"/>
      <c r="ADW104" s="15"/>
      <c r="ADX104" s="15"/>
      <c r="ADY104" s="15"/>
      <c r="ADZ104" s="15"/>
      <c r="AEA104" s="15"/>
      <c r="AEB104" s="15"/>
      <c r="AEC104" s="15"/>
      <c r="AED104" s="15"/>
      <c r="AEE104" s="15"/>
      <c r="AEF104" s="15"/>
      <c r="AEG104" s="15"/>
      <c r="AEH104" s="15"/>
      <c r="AEI104" s="15"/>
      <c r="AEJ104" s="15"/>
      <c r="AEK104" s="15"/>
      <c r="AEL104" s="15"/>
      <c r="AEM104" s="15"/>
      <c r="AEN104" s="15"/>
      <c r="AEO104" s="15"/>
      <c r="AEP104" s="15"/>
      <c r="AEQ104" s="15"/>
      <c r="AER104" s="15"/>
      <c r="AES104" s="15"/>
      <c r="AET104" s="15"/>
      <c r="AEU104" s="15"/>
      <c r="AEV104" s="15"/>
      <c r="AEW104" s="15"/>
      <c r="AEX104" s="15"/>
      <c r="AEY104" s="15"/>
      <c r="AEZ104" s="15"/>
      <c r="AFA104" s="15"/>
      <c r="AFB104" s="15"/>
      <c r="AFC104" s="15"/>
      <c r="AFD104" s="15"/>
      <c r="AFE104" s="15"/>
      <c r="AFF104" s="15"/>
      <c r="AFG104" s="15"/>
      <c r="AFH104" s="15"/>
      <c r="AFI104" s="15"/>
      <c r="AFJ104" s="15"/>
      <c r="AFK104" s="15"/>
      <c r="AFL104" s="15"/>
      <c r="AFM104" s="15"/>
      <c r="AFN104" s="15"/>
      <c r="AFO104" s="15"/>
      <c r="AFP104" s="15"/>
      <c r="AFQ104" s="15"/>
      <c r="AFR104" s="15"/>
      <c r="AFS104" s="15"/>
      <c r="AFT104" s="15"/>
      <c r="AFU104" s="15"/>
      <c r="AFV104" s="15"/>
      <c r="AFW104" s="15"/>
      <c r="AFX104" s="15"/>
      <c r="AFY104" s="15"/>
      <c r="AFZ104" s="15"/>
      <c r="AGA104" s="15"/>
      <c r="AGB104" s="15"/>
      <c r="AGC104" s="15"/>
      <c r="AGD104" s="15"/>
      <c r="AGE104" s="15"/>
      <c r="AGF104" s="15"/>
      <c r="AGG104" s="15"/>
      <c r="AGH104" s="15"/>
      <c r="AGI104" s="15"/>
      <c r="AGJ104" s="15"/>
      <c r="AGK104" s="15"/>
      <c r="AGL104" s="15"/>
      <c r="AGM104" s="15"/>
      <c r="AGN104" s="15"/>
      <c r="AGO104" s="15"/>
      <c r="AGP104" s="15"/>
      <c r="AGQ104" s="15"/>
      <c r="AGR104" s="15"/>
      <c r="AGS104" s="15"/>
      <c r="AGT104" s="15"/>
      <c r="AGU104" s="15"/>
      <c r="AGV104" s="15"/>
      <c r="AGW104" s="15"/>
      <c r="AGX104" s="15"/>
      <c r="AGY104" s="15"/>
      <c r="AGZ104" s="15"/>
      <c r="AHA104" s="15"/>
      <c r="AHB104" s="15"/>
      <c r="AHC104" s="15"/>
      <c r="AHD104" s="15"/>
      <c r="AHE104" s="15"/>
      <c r="AHF104" s="15"/>
      <c r="AHG104" s="15"/>
      <c r="AHH104" s="15"/>
      <c r="AHI104" s="15"/>
      <c r="AHJ104" s="15"/>
      <c r="AHK104" s="15"/>
      <c r="AHL104" s="15"/>
      <c r="AHM104" s="15"/>
      <c r="AHN104" s="15"/>
      <c r="AHO104" s="15"/>
      <c r="AHP104" s="15"/>
      <c r="AHQ104" s="15"/>
      <c r="AHR104" s="15"/>
      <c r="AHS104" s="15"/>
      <c r="AHT104" s="15"/>
      <c r="AHU104" s="15"/>
      <c r="AHV104" s="15"/>
      <c r="AHW104" s="15"/>
      <c r="AHX104" s="15"/>
      <c r="AHY104" s="15"/>
      <c r="AHZ104" s="15"/>
      <c r="AIA104" s="15"/>
      <c r="AIB104" s="15"/>
      <c r="AIC104" s="15"/>
      <c r="AID104" s="15"/>
      <c r="AIE104" s="15"/>
      <c r="AIF104" s="15"/>
      <c r="AIG104" s="15"/>
      <c r="AIH104" s="15"/>
      <c r="AII104" s="15"/>
      <c r="AIJ104" s="15"/>
      <c r="AIK104" s="15"/>
      <c r="AIL104" s="15"/>
      <c r="AIM104" s="15"/>
      <c r="AIN104" s="15"/>
      <c r="AIO104" s="15"/>
      <c r="AIP104" s="15"/>
      <c r="AIQ104" s="15"/>
      <c r="AIR104" s="15"/>
      <c r="AIS104" s="15"/>
      <c r="AIT104" s="15"/>
      <c r="AIU104" s="15"/>
      <c r="AIV104" s="15"/>
      <c r="AIW104" s="15"/>
      <c r="AIX104" s="15"/>
      <c r="AIY104" s="15"/>
      <c r="AIZ104" s="15"/>
      <c r="AJA104" s="15"/>
      <c r="AJB104" s="15"/>
      <c r="AJC104" s="15"/>
      <c r="AJD104" s="15"/>
      <c r="AJE104" s="15"/>
      <c r="AJF104" s="15"/>
      <c r="AJG104" s="15"/>
      <c r="AJH104" s="15"/>
      <c r="AJI104" s="15"/>
      <c r="AJJ104" s="15"/>
      <c r="AJK104" s="15"/>
      <c r="AJL104" s="15"/>
      <c r="AJM104" s="15"/>
      <c r="AJN104" s="15"/>
      <c r="AJO104" s="15"/>
      <c r="AJP104" s="15"/>
      <c r="AJQ104" s="15"/>
      <c r="AJR104" s="15"/>
      <c r="AJS104" s="15"/>
      <c r="AJT104" s="15"/>
      <c r="AJU104" s="15"/>
      <c r="AJV104" s="15"/>
      <c r="AJW104" s="15"/>
      <c r="AJX104" s="15"/>
      <c r="AJY104" s="15"/>
      <c r="AJZ104" s="15"/>
      <c r="AKA104" s="15"/>
      <c r="AKB104" s="15"/>
      <c r="AKC104" s="15"/>
      <c r="AKD104" s="15"/>
      <c r="AKE104" s="15"/>
      <c r="AKF104" s="15"/>
      <c r="AKG104" s="15"/>
      <c r="AKH104" s="15"/>
      <c r="AKI104" s="15"/>
      <c r="AKJ104" s="15"/>
      <c r="AKK104" s="15"/>
      <c r="AKL104" s="15"/>
      <c r="AKM104" s="15"/>
      <c r="AKN104" s="15"/>
      <c r="AKO104" s="15"/>
      <c r="AKP104" s="15"/>
      <c r="AKQ104" s="15"/>
      <c r="AKR104" s="15"/>
      <c r="AKS104" s="15"/>
      <c r="AKT104" s="15"/>
      <c r="AKU104" s="15"/>
      <c r="AKV104" s="15"/>
      <c r="AKW104" s="15"/>
      <c r="AKX104" s="15"/>
      <c r="AKY104" s="15"/>
      <c r="AKZ104" s="15"/>
      <c r="ALA104" s="15"/>
      <c r="ALB104" s="15"/>
      <c r="ALC104" s="15"/>
      <c r="ALD104" s="15"/>
      <c r="ALE104" s="15"/>
      <c r="ALF104" s="15"/>
      <c r="ALG104" s="15"/>
      <c r="ALH104" s="15"/>
      <c r="ALI104" s="15"/>
      <c r="ALJ104" s="15"/>
      <c r="ALK104" s="15"/>
      <c r="ALL104" s="15"/>
      <c r="ALM104" s="15"/>
      <c r="ALN104" s="15"/>
      <c r="ALO104" s="15"/>
      <c r="ALP104" s="15"/>
      <c r="ALQ104" s="15"/>
      <c r="ALR104" s="15"/>
      <c r="ALS104" s="15"/>
      <c r="ALT104" s="15"/>
      <c r="ALU104" s="15"/>
      <c r="ALV104" s="15"/>
      <c r="ALW104" s="15"/>
      <c r="ALX104" s="15"/>
      <c r="ALY104" s="15"/>
      <c r="ALZ104" s="15"/>
      <c r="AMA104" s="15"/>
      <c r="AMB104" s="15"/>
      <c r="AMC104" s="15"/>
      <c r="AMD104" s="15"/>
      <c r="AME104" s="15"/>
      <c r="AMF104" s="15"/>
      <c r="AMG104" s="15"/>
      <c r="AMH104" s="15"/>
      <c r="AMI104" s="15"/>
      <c r="AMJ104" s="15"/>
    </row>
    <row r="105" spans="1:1024" s="18" customFormat="1" ht="90" x14ac:dyDescent="0.25">
      <c r="A105" s="8" t="s">
        <v>31</v>
      </c>
      <c r="B105" s="9">
        <v>44456</v>
      </c>
      <c r="C105" s="10" t="s">
        <v>73</v>
      </c>
      <c r="D105" s="10" t="s">
        <v>297</v>
      </c>
      <c r="E105" s="10" t="s">
        <v>34</v>
      </c>
      <c r="F105" s="10" t="s">
        <v>298</v>
      </c>
      <c r="G105" s="13"/>
      <c r="H105" s="10" t="s">
        <v>29</v>
      </c>
      <c r="I105" s="10"/>
      <c r="J105" s="10"/>
      <c r="K105" s="10"/>
      <c r="L105" s="9">
        <v>44467</v>
      </c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  <c r="AIW105" s="15"/>
      <c r="AIX105" s="15"/>
      <c r="AIY105" s="15"/>
      <c r="AIZ105" s="15"/>
      <c r="AJA105" s="15"/>
      <c r="AJB105" s="15"/>
      <c r="AJC105" s="15"/>
      <c r="AJD105" s="15"/>
      <c r="AJE105" s="15"/>
      <c r="AJF105" s="15"/>
      <c r="AJG105" s="15"/>
      <c r="AJH105" s="15"/>
      <c r="AJI105" s="15"/>
      <c r="AJJ105" s="15"/>
      <c r="AJK105" s="15"/>
      <c r="AJL105" s="15"/>
      <c r="AJM105" s="15"/>
      <c r="AJN105" s="15"/>
      <c r="AJO105" s="15"/>
      <c r="AJP105" s="15"/>
      <c r="AJQ105" s="15"/>
      <c r="AJR105" s="15"/>
      <c r="AJS105" s="15"/>
      <c r="AJT105" s="15"/>
      <c r="AJU105" s="15"/>
      <c r="AJV105" s="15"/>
      <c r="AJW105" s="15"/>
      <c r="AJX105" s="15"/>
      <c r="AJY105" s="15"/>
      <c r="AJZ105" s="15"/>
      <c r="AKA105" s="15"/>
      <c r="AKB105" s="15"/>
      <c r="AKC105" s="15"/>
      <c r="AKD105" s="15"/>
      <c r="AKE105" s="15"/>
      <c r="AKF105" s="15"/>
      <c r="AKG105" s="15"/>
      <c r="AKH105" s="15"/>
      <c r="AKI105" s="15"/>
      <c r="AKJ105" s="15"/>
      <c r="AKK105" s="15"/>
      <c r="AKL105" s="15"/>
      <c r="AKM105" s="15"/>
      <c r="AKN105" s="15"/>
      <c r="AKO105" s="15"/>
      <c r="AKP105" s="15"/>
      <c r="AKQ105" s="15"/>
      <c r="AKR105" s="15"/>
      <c r="AKS105" s="15"/>
      <c r="AKT105" s="15"/>
      <c r="AKU105" s="15"/>
      <c r="AKV105" s="15"/>
      <c r="AKW105" s="15"/>
      <c r="AKX105" s="15"/>
      <c r="AKY105" s="15"/>
      <c r="AKZ105" s="15"/>
      <c r="ALA105" s="15"/>
      <c r="ALB105" s="15"/>
      <c r="ALC105" s="15"/>
      <c r="ALD105" s="15"/>
      <c r="ALE105" s="15"/>
      <c r="ALF105" s="15"/>
      <c r="ALG105" s="15"/>
      <c r="ALH105" s="15"/>
      <c r="ALI105" s="15"/>
      <c r="ALJ105" s="15"/>
      <c r="ALK105" s="15"/>
      <c r="ALL105" s="15"/>
      <c r="ALM105" s="15"/>
      <c r="ALN105" s="15"/>
      <c r="ALO105" s="15"/>
      <c r="ALP105" s="15"/>
      <c r="ALQ105" s="15"/>
      <c r="ALR105" s="15"/>
      <c r="ALS105" s="15"/>
      <c r="ALT105" s="15"/>
      <c r="ALU105" s="15"/>
      <c r="ALV105" s="15"/>
      <c r="ALW105" s="15"/>
      <c r="ALX105" s="15"/>
      <c r="ALY105" s="15"/>
      <c r="ALZ105" s="15"/>
      <c r="AMA105" s="15"/>
      <c r="AMB105" s="15"/>
      <c r="AMC105" s="15"/>
      <c r="AMD105" s="15"/>
      <c r="AME105" s="15"/>
      <c r="AMF105" s="15"/>
      <c r="AMG105" s="15"/>
      <c r="AMH105" s="15"/>
      <c r="AMI105" s="15"/>
      <c r="AMJ105" s="15"/>
    </row>
    <row r="106" spans="1:1024" s="18" customFormat="1" ht="45" x14ac:dyDescent="0.25">
      <c r="A106" s="8" t="s">
        <v>72</v>
      </c>
      <c r="B106" s="9">
        <v>44460</v>
      </c>
      <c r="C106" s="10" t="s">
        <v>73</v>
      </c>
      <c r="D106" s="10" t="s">
        <v>289</v>
      </c>
      <c r="E106" s="10" t="s">
        <v>40</v>
      </c>
      <c r="F106" s="10" t="s">
        <v>134</v>
      </c>
      <c r="G106" s="13" t="s">
        <v>127</v>
      </c>
      <c r="H106" s="10" t="s">
        <v>29</v>
      </c>
      <c r="I106" s="10"/>
      <c r="J106" s="10"/>
      <c r="K106" s="10"/>
      <c r="L106" s="9">
        <v>44462</v>
      </c>
      <c r="M106" s="10" t="s">
        <v>135</v>
      </c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  <c r="TK106" s="15"/>
      <c r="TL106" s="15"/>
      <c r="TM106" s="15"/>
      <c r="TN106" s="15"/>
      <c r="TO106" s="15"/>
      <c r="TP106" s="15"/>
      <c r="TQ106" s="15"/>
      <c r="TR106" s="15"/>
      <c r="TS106" s="15"/>
      <c r="TT106" s="15"/>
      <c r="TU106" s="15"/>
      <c r="TV106" s="15"/>
      <c r="TW106" s="15"/>
      <c r="TX106" s="15"/>
      <c r="TY106" s="15"/>
      <c r="TZ106" s="15"/>
      <c r="UA106" s="15"/>
      <c r="UB106" s="15"/>
      <c r="UC106" s="15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5"/>
      <c r="UQ106" s="15"/>
      <c r="UR106" s="15"/>
      <c r="US106" s="15"/>
      <c r="UT106" s="15"/>
      <c r="UU106" s="15"/>
      <c r="UV106" s="15"/>
      <c r="UW106" s="15"/>
      <c r="UX106" s="15"/>
      <c r="UY106" s="15"/>
      <c r="UZ106" s="15"/>
      <c r="VA106" s="15"/>
      <c r="VB106" s="15"/>
      <c r="VC106" s="15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5"/>
      <c r="VQ106" s="15"/>
      <c r="VR106" s="15"/>
      <c r="VS106" s="15"/>
      <c r="VT106" s="15"/>
      <c r="VU106" s="15"/>
      <c r="VV106" s="15"/>
      <c r="VW106" s="15"/>
      <c r="VX106" s="15"/>
      <c r="VY106" s="15"/>
      <c r="VZ106" s="15"/>
      <c r="WA106" s="15"/>
      <c r="WB106" s="15"/>
      <c r="WC106" s="15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5"/>
      <c r="WQ106" s="15"/>
      <c r="WR106" s="15"/>
      <c r="WS106" s="15"/>
      <c r="WT106" s="15"/>
      <c r="WU106" s="15"/>
      <c r="WV106" s="15"/>
      <c r="WW106" s="15"/>
      <c r="WX106" s="15"/>
      <c r="WY106" s="15"/>
      <c r="WZ106" s="15"/>
      <c r="XA106" s="15"/>
      <c r="XB106" s="15"/>
      <c r="XC106" s="15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5"/>
      <c r="XQ106" s="15"/>
      <c r="XR106" s="15"/>
      <c r="XS106" s="15"/>
      <c r="XT106" s="15"/>
      <c r="XU106" s="15"/>
      <c r="XV106" s="15"/>
      <c r="XW106" s="15"/>
      <c r="XX106" s="15"/>
      <c r="XY106" s="15"/>
      <c r="XZ106" s="15"/>
      <c r="YA106" s="15"/>
      <c r="YB106" s="15"/>
      <c r="YC106" s="15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5"/>
      <c r="YQ106" s="15"/>
      <c r="YR106" s="15"/>
      <c r="YS106" s="15"/>
      <c r="YT106" s="15"/>
      <c r="YU106" s="15"/>
      <c r="YV106" s="15"/>
      <c r="YW106" s="15"/>
      <c r="YX106" s="15"/>
      <c r="YY106" s="15"/>
      <c r="YZ106" s="15"/>
      <c r="ZA106" s="15"/>
      <c r="ZB106" s="15"/>
      <c r="ZC106" s="15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5"/>
      <c r="ZQ106" s="15"/>
      <c r="ZR106" s="15"/>
      <c r="ZS106" s="15"/>
      <c r="ZT106" s="15"/>
      <c r="ZU106" s="15"/>
      <c r="ZV106" s="15"/>
      <c r="ZW106" s="15"/>
      <c r="ZX106" s="15"/>
      <c r="ZY106" s="15"/>
      <c r="ZZ106" s="15"/>
      <c r="AAA106" s="15"/>
      <c r="AAB106" s="15"/>
      <c r="AAC106" s="15"/>
      <c r="AAD106" s="15"/>
      <c r="AAE106" s="15"/>
      <c r="AAF106" s="15"/>
      <c r="AAG106" s="15"/>
      <c r="AAH106" s="15"/>
      <c r="AAI106" s="15"/>
      <c r="AAJ106" s="15"/>
      <c r="AAK106" s="15"/>
      <c r="AAL106" s="15"/>
      <c r="AAM106" s="15"/>
      <c r="AAN106" s="15"/>
      <c r="AAO106" s="15"/>
      <c r="AAP106" s="15"/>
      <c r="AAQ106" s="15"/>
      <c r="AAR106" s="15"/>
      <c r="AAS106" s="15"/>
      <c r="AAT106" s="15"/>
      <c r="AAU106" s="15"/>
      <c r="AAV106" s="15"/>
      <c r="AAW106" s="15"/>
      <c r="AAX106" s="15"/>
      <c r="AAY106" s="15"/>
      <c r="AAZ106" s="15"/>
      <c r="ABA106" s="15"/>
      <c r="ABB106" s="15"/>
      <c r="ABC106" s="15"/>
      <c r="ABD106" s="15"/>
      <c r="ABE106" s="15"/>
      <c r="ABF106" s="15"/>
      <c r="ABG106" s="15"/>
      <c r="ABH106" s="15"/>
      <c r="ABI106" s="15"/>
      <c r="ABJ106" s="15"/>
      <c r="ABK106" s="15"/>
      <c r="ABL106" s="15"/>
      <c r="ABM106" s="15"/>
      <c r="ABN106" s="15"/>
      <c r="ABO106" s="15"/>
      <c r="ABP106" s="15"/>
      <c r="ABQ106" s="15"/>
      <c r="ABR106" s="15"/>
      <c r="ABS106" s="15"/>
      <c r="ABT106" s="15"/>
      <c r="ABU106" s="15"/>
      <c r="ABV106" s="15"/>
      <c r="ABW106" s="15"/>
      <c r="ABX106" s="15"/>
      <c r="ABY106" s="15"/>
      <c r="ABZ106" s="15"/>
      <c r="ACA106" s="15"/>
      <c r="ACB106" s="15"/>
      <c r="ACC106" s="15"/>
      <c r="ACD106" s="15"/>
      <c r="ACE106" s="15"/>
      <c r="ACF106" s="15"/>
      <c r="ACG106" s="15"/>
      <c r="ACH106" s="15"/>
      <c r="ACI106" s="15"/>
      <c r="ACJ106" s="15"/>
      <c r="ACK106" s="15"/>
      <c r="ACL106" s="15"/>
      <c r="ACM106" s="15"/>
      <c r="ACN106" s="15"/>
      <c r="ACO106" s="15"/>
      <c r="ACP106" s="15"/>
      <c r="ACQ106" s="15"/>
      <c r="ACR106" s="15"/>
      <c r="ACS106" s="15"/>
      <c r="ACT106" s="15"/>
      <c r="ACU106" s="15"/>
      <c r="ACV106" s="15"/>
      <c r="ACW106" s="15"/>
      <c r="ACX106" s="15"/>
      <c r="ACY106" s="15"/>
      <c r="ACZ106" s="15"/>
      <c r="ADA106" s="15"/>
      <c r="ADB106" s="15"/>
      <c r="ADC106" s="15"/>
      <c r="ADD106" s="15"/>
      <c r="ADE106" s="15"/>
      <c r="ADF106" s="15"/>
      <c r="ADG106" s="15"/>
      <c r="ADH106" s="15"/>
      <c r="ADI106" s="15"/>
      <c r="ADJ106" s="15"/>
      <c r="ADK106" s="15"/>
      <c r="ADL106" s="15"/>
      <c r="ADM106" s="15"/>
      <c r="ADN106" s="15"/>
      <c r="ADO106" s="15"/>
      <c r="ADP106" s="15"/>
      <c r="ADQ106" s="15"/>
      <c r="ADR106" s="15"/>
      <c r="ADS106" s="15"/>
      <c r="ADT106" s="15"/>
      <c r="ADU106" s="15"/>
      <c r="ADV106" s="15"/>
      <c r="ADW106" s="15"/>
      <c r="ADX106" s="15"/>
      <c r="ADY106" s="15"/>
      <c r="ADZ106" s="15"/>
      <c r="AEA106" s="15"/>
      <c r="AEB106" s="15"/>
      <c r="AEC106" s="15"/>
      <c r="AED106" s="15"/>
      <c r="AEE106" s="15"/>
      <c r="AEF106" s="15"/>
      <c r="AEG106" s="15"/>
      <c r="AEH106" s="15"/>
      <c r="AEI106" s="15"/>
      <c r="AEJ106" s="15"/>
      <c r="AEK106" s="15"/>
      <c r="AEL106" s="15"/>
      <c r="AEM106" s="15"/>
      <c r="AEN106" s="15"/>
      <c r="AEO106" s="15"/>
      <c r="AEP106" s="15"/>
      <c r="AEQ106" s="15"/>
      <c r="AER106" s="15"/>
      <c r="AES106" s="15"/>
      <c r="AET106" s="15"/>
      <c r="AEU106" s="15"/>
      <c r="AEV106" s="15"/>
      <c r="AEW106" s="15"/>
      <c r="AEX106" s="15"/>
      <c r="AEY106" s="15"/>
      <c r="AEZ106" s="15"/>
      <c r="AFA106" s="15"/>
      <c r="AFB106" s="15"/>
      <c r="AFC106" s="15"/>
      <c r="AFD106" s="15"/>
      <c r="AFE106" s="15"/>
      <c r="AFF106" s="15"/>
      <c r="AFG106" s="15"/>
      <c r="AFH106" s="15"/>
      <c r="AFI106" s="15"/>
      <c r="AFJ106" s="15"/>
      <c r="AFK106" s="15"/>
      <c r="AFL106" s="15"/>
      <c r="AFM106" s="15"/>
      <c r="AFN106" s="15"/>
      <c r="AFO106" s="15"/>
      <c r="AFP106" s="15"/>
      <c r="AFQ106" s="15"/>
      <c r="AFR106" s="15"/>
      <c r="AFS106" s="15"/>
      <c r="AFT106" s="15"/>
      <c r="AFU106" s="15"/>
      <c r="AFV106" s="15"/>
      <c r="AFW106" s="15"/>
      <c r="AFX106" s="15"/>
      <c r="AFY106" s="15"/>
      <c r="AFZ106" s="15"/>
      <c r="AGA106" s="15"/>
      <c r="AGB106" s="15"/>
      <c r="AGC106" s="15"/>
      <c r="AGD106" s="15"/>
      <c r="AGE106" s="15"/>
      <c r="AGF106" s="15"/>
      <c r="AGG106" s="15"/>
      <c r="AGH106" s="15"/>
      <c r="AGI106" s="15"/>
      <c r="AGJ106" s="15"/>
      <c r="AGK106" s="15"/>
      <c r="AGL106" s="15"/>
      <c r="AGM106" s="15"/>
      <c r="AGN106" s="15"/>
      <c r="AGO106" s="15"/>
      <c r="AGP106" s="15"/>
      <c r="AGQ106" s="15"/>
      <c r="AGR106" s="15"/>
      <c r="AGS106" s="15"/>
      <c r="AGT106" s="15"/>
      <c r="AGU106" s="15"/>
      <c r="AGV106" s="15"/>
      <c r="AGW106" s="15"/>
      <c r="AGX106" s="15"/>
      <c r="AGY106" s="15"/>
      <c r="AGZ106" s="15"/>
      <c r="AHA106" s="15"/>
      <c r="AHB106" s="15"/>
      <c r="AHC106" s="15"/>
      <c r="AHD106" s="15"/>
      <c r="AHE106" s="15"/>
      <c r="AHF106" s="15"/>
      <c r="AHG106" s="15"/>
      <c r="AHH106" s="15"/>
      <c r="AHI106" s="15"/>
      <c r="AHJ106" s="15"/>
      <c r="AHK106" s="15"/>
      <c r="AHL106" s="15"/>
      <c r="AHM106" s="15"/>
      <c r="AHN106" s="15"/>
      <c r="AHO106" s="15"/>
      <c r="AHP106" s="15"/>
      <c r="AHQ106" s="15"/>
      <c r="AHR106" s="15"/>
      <c r="AHS106" s="15"/>
      <c r="AHT106" s="15"/>
      <c r="AHU106" s="15"/>
      <c r="AHV106" s="15"/>
      <c r="AHW106" s="15"/>
      <c r="AHX106" s="15"/>
      <c r="AHY106" s="15"/>
      <c r="AHZ106" s="15"/>
      <c r="AIA106" s="15"/>
      <c r="AIB106" s="15"/>
      <c r="AIC106" s="15"/>
      <c r="AID106" s="15"/>
      <c r="AIE106" s="15"/>
      <c r="AIF106" s="15"/>
      <c r="AIG106" s="15"/>
      <c r="AIH106" s="15"/>
      <c r="AII106" s="15"/>
      <c r="AIJ106" s="15"/>
      <c r="AIK106" s="15"/>
      <c r="AIL106" s="15"/>
      <c r="AIM106" s="15"/>
      <c r="AIN106" s="15"/>
      <c r="AIO106" s="15"/>
      <c r="AIP106" s="15"/>
      <c r="AIQ106" s="15"/>
      <c r="AIR106" s="15"/>
      <c r="AIS106" s="15"/>
      <c r="AIT106" s="15"/>
      <c r="AIU106" s="15"/>
      <c r="AIV106" s="15"/>
      <c r="AIW106" s="15"/>
      <c r="AIX106" s="15"/>
      <c r="AIY106" s="15"/>
      <c r="AIZ106" s="15"/>
      <c r="AJA106" s="15"/>
      <c r="AJB106" s="15"/>
      <c r="AJC106" s="15"/>
      <c r="AJD106" s="15"/>
      <c r="AJE106" s="15"/>
      <c r="AJF106" s="15"/>
      <c r="AJG106" s="15"/>
      <c r="AJH106" s="15"/>
      <c r="AJI106" s="15"/>
      <c r="AJJ106" s="15"/>
      <c r="AJK106" s="15"/>
      <c r="AJL106" s="15"/>
      <c r="AJM106" s="15"/>
      <c r="AJN106" s="15"/>
      <c r="AJO106" s="15"/>
      <c r="AJP106" s="15"/>
      <c r="AJQ106" s="15"/>
      <c r="AJR106" s="15"/>
      <c r="AJS106" s="15"/>
      <c r="AJT106" s="15"/>
      <c r="AJU106" s="15"/>
      <c r="AJV106" s="15"/>
      <c r="AJW106" s="15"/>
      <c r="AJX106" s="15"/>
      <c r="AJY106" s="15"/>
      <c r="AJZ106" s="15"/>
      <c r="AKA106" s="15"/>
      <c r="AKB106" s="15"/>
      <c r="AKC106" s="15"/>
      <c r="AKD106" s="15"/>
      <c r="AKE106" s="15"/>
      <c r="AKF106" s="15"/>
      <c r="AKG106" s="15"/>
      <c r="AKH106" s="15"/>
      <c r="AKI106" s="15"/>
      <c r="AKJ106" s="15"/>
      <c r="AKK106" s="15"/>
      <c r="AKL106" s="15"/>
      <c r="AKM106" s="15"/>
      <c r="AKN106" s="15"/>
      <c r="AKO106" s="15"/>
      <c r="AKP106" s="15"/>
      <c r="AKQ106" s="15"/>
      <c r="AKR106" s="15"/>
      <c r="AKS106" s="15"/>
      <c r="AKT106" s="15"/>
      <c r="AKU106" s="15"/>
      <c r="AKV106" s="15"/>
      <c r="AKW106" s="15"/>
      <c r="AKX106" s="15"/>
      <c r="AKY106" s="15"/>
      <c r="AKZ106" s="15"/>
      <c r="ALA106" s="15"/>
      <c r="ALB106" s="15"/>
      <c r="ALC106" s="15"/>
      <c r="ALD106" s="15"/>
      <c r="ALE106" s="15"/>
      <c r="ALF106" s="15"/>
      <c r="ALG106" s="15"/>
      <c r="ALH106" s="15"/>
      <c r="ALI106" s="15"/>
      <c r="ALJ106" s="15"/>
      <c r="ALK106" s="15"/>
      <c r="ALL106" s="15"/>
      <c r="ALM106" s="15"/>
      <c r="ALN106" s="15"/>
      <c r="ALO106" s="15"/>
      <c r="ALP106" s="15"/>
      <c r="ALQ106" s="15"/>
      <c r="ALR106" s="15"/>
      <c r="ALS106" s="15"/>
      <c r="ALT106" s="15"/>
      <c r="ALU106" s="15"/>
      <c r="ALV106" s="15"/>
      <c r="ALW106" s="15"/>
      <c r="ALX106" s="15"/>
      <c r="ALY106" s="15"/>
      <c r="ALZ106" s="15"/>
      <c r="AMA106" s="15"/>
      <c r="AMB106" s="15"/>
      <c r="AMC106" s="15"/>
      <c r="AMD106" s="15"/>
      <c r="AME106" s="15"/>
      <c r="AMF106" s="15"/>
      <c r="AMG106" s="15"/>
      <c r="AMH106" s="15"/>
      <c r="AMI106" s="15"/>
      <c r="AMJ106" s="15"/>
    </row>
    <row r="107" spans="1:1024" s="18" customFormat="1" ht="45" x14ac:dyDescent="0.25">
      <c r="A107" s="8" t="s">
        <v>72</v>
      </c>
      <c r="B107" s="9">
        <v>44463</v>
      </c>
      <c r="C107" s="10" t="s">
        <v>73</v>
      </c>
      <c r="D107" s="10" t="s">
        <v>279</v>
      </c>
      <c r="E107" s="10" t="s">
        <v>27</v>
      </c>
      <c r="F107" s="10" t="s">
        <v>92</v>
      </c>
      <c r="G107" s="13" t="s">
        <v>127</v>
      </c>
      <c r="H107" s="10" t="s">
        <v>93</v>
      </c>
      <c r="I107" s="10"/>
      <c r="J107" s="10"/>
      <c r="K107" s="10"/>
      <c r="L107" s="9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  <c r="AEB107" s="15"/>
      <c r="AEC107" s="15"/>
      <c r="AED107" s="15"/>
      <c r="AEE107" s="15"/>
      <c r="AEF107" s="15"/>
      <c r="AEG107" s="15"/>
      <c r="AEH107" s="15"/>
      <c r="AEI107" s="15"/>
      <c r="AEJ107" s="15"/>
      <c r="AEK107" s="15"/>
      <c r="AEL107" s="15"/>
      <c r="AEM107" s="15"/>
      <c r="AEN107" s="15"/>
      <c r="AEO107" s="15"/>
      <c r="AEP107" s="15"/>
      <c r="AEQ107" s="15"/>
      <c r="AER107" s="15"/>
      <c r="AES107" s="15"/>
      <c r="AET107" s="15"/>
      <c r="AEU107" s="15"/>
      <c r="AEV107" s="15"/>
      <c r="AEW107" s="15"/>
      <c r="AEX107" s="15"/>
      <c r="AEY107" s="15"/>
      <c r="AEZ107" s="15"/>
      <c r="AFA107" s="15"/>
      <c r="AFB107" s="15"/>
      <c r="AFC107" s="15"/>
      <c r="AFD107" s="15"/>
      <c r="AFE107" s="15"/>
      <c r="AFF107" s="15"/>
      <c r="AFG107" s="15"/>
      <c r="AFH107" s="15"/>
      <c r="AFI107" s="15"/>
      <c r="AFJ107" s="15"/>
      <c r="AFK107" s="15"/>
      <c r="AFL107" s="15"/>
      <c r="AFM107" s="15"/>
      <c r="AFN107" s="15"/>
      <c r="AFO107" s="15"/>
      <c r="AFP107" s="15"/>
      <c r="AFQ107" s="15"/>
      <c r="AFR107" s="15"/>
      <c r="AFS107" s="15"/>
      <c r="AFT107" s="15"/>
      <c r="AFU107" s="15"/>
      <c r="AFV107" s="15"/>
      <c r="AFW107" s="15"/>
      <c r="AFX107" s="15"/>
      <c r="AFY107" s="15"/>
      <c r="AFZ107" s="15"/>
      <c r="AGA107" s="15"/>
      <c r="AGB107" s="15"/>
      <c r="AGC107" s="15"/>
      <c r="AGD107" s="15"/>
      <c r="AGE107" s="15"/>
      <c r="AGF107" s="15"/>
      <c r="AGG107" s="15"/>
      <c r="AGH107" s="15"/>
      <c r="AGI107" s="15"/>
      <c r="AGJ107" s="15"/>
      <c r="AGK107" s="15"/>
      <c r="AGL107" s="15"/>
      <c r="AGM107" s="15"/>
      <c r="AGN107" s="15"/>
      <c r="AGO107" s="15"/>
      <c r="AGP107" s="15"/>
      <c r="AGQ107" s="15"/>
      <c r="AGR107" s="15"/>
      <c r="AGS107" s="15"/>
      <c r="AGT107" s="15"/>
      <c r="AGU107" s="15"/>
      <c r="AGV107" s="15"/>
      <c r="AGW107" s="15"/>
      <c r="AGX107" s="15"/>
      <c r="AGY107" s="15"/>
      <c r="AGZ107" s="15"/>
      <c r="AHA107" s="15"/>
      <c r="AHB107" s="15"/>
      <c r="AHC107" s="15"/>
      <c r="AHD107" s="15"/>
      <c r="AHE107" s="15"/>
      <c r="AHF107" s="15"/>
      <c r="AHG107" s="15"/>
      <c r="AHH107" s="15"/>
      <c r="AHI107" s="15"/>
      <c r="AHJ107" s="15"/>
      <c r="AHK107" s="15"/>
      <c r="AHL107" s="15"/>
      <c r="AHM107" s="15"/>
      <c r="AHN107" s="15"/>
      <c r="AHO107" s="15"/>
      <c r="AHP107" s="15"/>
      <c r="AHQ107" s="15"/>
      <c r="AHR107" s="15"/>
      <c r="AHS107" s="15"/>
      <c r="AHT107" s="15"/>
      <c r="AHU107" s="15"/>
      <c r="AHV107" s="15"/>
      <c r="AHW107" s="15"/>
      <c r="AHX107" s="15"/>
      <c r="AHY107" s="15"/>
      <c r="AHZ107" s="15"/>
      <c r="AIA107" s="15"/>
      <c r="AIB107" s="15"/>
      <c r="AIC107" s="15"/>
      <c r="AID107" s="15"/>
      <c r="AIE107" s="15"/>
      <c r="AIF107" s="15"/>
      <c r="AIG107" s="15"/>
      <c r="AIH107" s="15"/>
      <c r="AII107" s="15"/>
      <c r="AIJ107" s="15"/>
      <c r="AIK107" s="15"/>
      <c r="AIL107" s="15"/>
      <c r="AIM107" s="15"/>
      <c r="AIN107" s="15"/>
      <c r="AIO107" s="15"/>
      <c r="AIP107" s="15"/>
      <c r="AIQ107" s="15"/>
      <c r="AIR107" s="15"/>
      <c r="AIS107" s="15"/>
      <c r="AIT107" s="15"/>
      <c r="AIU107" s="15"/>
      <c r="AIV107" s="15"/>
      <c r="AIW107" s="15"/>
      <c r="AIX107" s="15"/>
      <c r="AIY107" s="15"/>
      <c r="AIZ107" s="15"/>
      <c r="AJA107" s="15"/>
      <c r="AJB107" s="15"/>
      <c r="AJC107" s="15"/>
      <c r="AJD107" s="15"/>
      <c r="AJE107" s="15"/>
      <c r="AJF107" s="15"/>
      <c r="AJG107" s="15"/>
      <c r="AJH107" s="15"/>
      <c r="AJI107" s="15"/>
      <c r="AJJ107" s="15"/>
      <c r="AJK107" s="15"/>
      <c r="AJL107" s="15"/>
      <c r="AJM107" s="15"/>
      <c r="AJN107" s="15"/>
      <c r="AJO107" s="15"/>
      <c r="AJP107" s="15"/>
      <c r="AJQ107" s="15"/>
      <c r="AJR107" s="15"/>
      <c r="AJS107" s="15"/>
      <c r="AJT107" s="15"/>
      <c r="AJU107" s="15"/>
      <c r="AJV107" s="15"/>
      <c r="AJW107" s="15"/>
      <c r="AJX107" s="15"/>
      <c r="AJY107" s="15"/>
      <c r="AJZ107" s="15"/>
      <c r="AKA107" s="15"/>
      <c r="AKB107" s="15"/>
      <c r="AKC107" s="15"/>
      <c r="AKD107" s="15"/>
      <c r="AKE107" s="15"/>
      <c r="AKF107" s="15"/>
      <c r="AKG107" s="15"/>
      <c r="AKH107" s="15"/>
      <c r="AKI107" s="15"/>
      <c r="AKJ107" s="15"/>
      <c r="AKK107" s="15"/>
      <c r="AKL107" s="15"/>
      <c r="AKM107" s="15"/>
      <c r="AKN107" s="15"/>
      <c r="AKO107" s="15"/>
      <c r="AKP107" s="15"/>
      <c r="AKQ107" s="15"/>
      <c r="AKR107" s="15"/>
      <c r="AKS107" s="15"/>
      <c r="AKT107" s="15"/>
      <c r="AKU107" s="15"/>
      <c r="AKV107" s="15"/>
      <c r="AKW107" s="15"/>
      <c r="AKX107" s="15"/>
      <c r="AKY107" s="15"/>
      <c r="AKZ107" s="15"/>
      <c r="ALA107" s="15"/>
      <c r="ALB107" s="15"/>
      <c r="ALC107" s="15"/>
      <c r="ALD107" s="15"/>
      <c r="ALE107" s="15"/>
      <c r="ALF107" s="15"/>
      <c r="ALG107" s="15"/>
      <c r="ALH107" s="15"/>
      <c r="ALI107" s="15"/>
      <c r="ALJ107" s="15"/>
      <c r="ALK107" s="15"/>
      <c r="ALL107" s="15"/>
      <c r="ALM107" s="15"/>
      <c r="ALN107" s="15"/>
      <c r="ALO107" s="15"/>
      <c r="ALP107" s="15"/>
      <c r="ALQ107" s="15"/>
      <c r="ALR107" s="15"/>
      <c r="ALS107" s="15"/>
      <c r="ALT107" s="15"/>
      <c r="ALU107" s="15"/>
      <c r="ALV107" s="15"/>
      <c r="ALW107" s="15"/>
      <c r="ALX107" s="15"/>
      <c r="ALY107" s="15"/>
      <c r="ALZ107" s="15"/>
      <c r="AMA107" s="15"/>
      <c r="AMB107" s="15"/>
      <c r="AMC107" s="15"/>
      <c r="AMD107" s="15"/>
      <c r="AME107" s="15"/>
      <c r="AMF107" s="15"/>
      <c r="AMG107" s="15"/>
      <c r="AMH107" s="15"/>
      <c r="AMI107" s="15"/>
      <c r="AMJ107" s="15"/>
    </row>
    <row r="108" spans="1:1024" s="18" customFormat="1" ht="45" x14ac:dyDescent="0.25">
      <c r="A108" s="8" t="s">
        <v>72</v>
      </c>
      <c r="B108" s="9">
        <v>44463</v>
      </c>
      <c r="C108" s="10" t="s">
        <v>73</v>
      </c>
      <c r="D108" s="10" t="s">
        <v>279</v>
      </c>
      <c r="E108" s="10" t="s">
        <v>27</v>
      </c>
      <c r="F108" s="10" t="s">
        <v>92</v>
      </c>
      <c r="G108" s="13" t="s">
        <v>127</v>
      </c>
      <c r="H108" s="10" t="s">
        <v>93</v>
      </c>
      <c r="I108" s="10"/>
      <c r="J108" s="10"/>
      <c r="K108" s="10"/>
      <c r="L108" s="9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  <c r="AEB108" s="15"/>
      <c r="AEC108" s="15"/>
      <c r="AED108" s="15"/>
      <c r="AEE108" s="15"/>
      <c r="AEF108" s="15"/>
      <c r="AEG108" s="15"/>
      <c r="AEH108" s="15"/>
      <c r="AEI108" s="15"/>
      <c r="AEJ108" s="15"/>
      <c r="AEK108" s="15"/>
      <c r="AEL108" s="15"/>
      <c r="AEM108" s="15"/>
      <c r="AEN108" s="15"/>
      <c r="AEO108" s="15"/>
      <c r="AEP108" s="15"/>
      <c r="AEQ108" s="15"/>
      <c r="AER108" s="15"/>
      <c r="AES108" s="15"/>
      <c r="AET108" s="15"/>
      <c r="AEU108" s="15"/>
      <c r="AEV108" s="15"/>
      <c r="AEW108" s="15"/>
      <c r="AEX108" s="15"/>
      <c r="AEY108" s="15"/>
      <c r="AEZ108" s="15"/>
      <c r="AFA108" s="15"/>
      <c r="AFB108" s="15"/>
      <c r="AFC108" s="15"/>
      <c r="AFD108" s="15"/>
      <c r="AFE108" s="15"/>
      <c r="AFF108" s="15"/>
      <c r="AFG108" s="15"/>
      <c r="AFH108" s="15"/>
      <c r="AFI108" s="15"/>
      <c r="AFJ108" s="15"/>
      <c r="AFK108" s="15"/>
      <c r="AFL108" s="15"/>
      <c r="AFM108" s="15"/>
      <c r="AFN108" s="15"/>
      <c r="AFO108" s="15"/>
      <c r="AFP108" s="15"/>
      <c r="AFQ108" s="15"/>
      <c r="AFR108" s="15"/>
      <c r="AFS108" s="15"/>
      <c r="AFT108" s="15"/>
      <c r="AFU108" s="15"/>
      <c r="AFV108" s="15"/>
      <c r="AFW108" s="15"/>
      <c r="AFX108" s="15"/>
      <c r="AFY108" s="15"/>
      <c r="AFZ108" s="15"/>
      <c r="AGA108" s="15"/>
      <c r="AGB108" s="15"/>
      <c r="AGC108" s="15"/>
      <c r="AGD108" s="15"/>
      <c r="AGE108" s="15"/>
      <c r="AGF108" s="15"/>
      <c r="AGG108" s="15"/>
      <c r="AGH108" s="15"/>
      <c r="AGI108" s="15"/>
      <c r="AGJ108" s="15"/>
      <c r="AGK108" s="15"/>
      <c r="AGL108" s="15"/>
      <c r="AGM108" s="15"/>
      <c r="AGN108" s="15"/>
      <c r="AGO108" s="15"/>
      <c r="AGP108" s="15"/>
      <c r="AGQ108" s="15"/>
      <c r="AGR108" s="15"/>
      <c r="AGS108" s="15"/>
      <c r="AGT108" s="15"/>
      <c r="AGU108" s="15"/>
      <c r="AGV108" s="15"/>
      <c r="AGW108" s="15"/>
      <c r="AGX108" s="15"/>
      <c r="AGY108" s="15"/>
      <c r="AGZ108" s="15"/>
      <c r="AHA108" s="15"/>
      <c r="AHB108" s="15"/>
      <c r="AHC108" s="15"/>
      <c r="AHD108" s="15"/>
      <c r="AHE108" s="15"/>
      <c r="AHF108" s="15"/>
      <c r="AHG108" s="15"/>
      <c r="AHH108" s="15"/>
      <c r="AHI108" s="15"/>
      <c r="AHJ108" s="15"/>
      <c r="AHK108" s="15"/>
      <c r="AHL108" s="15"/>
      <c r="AHM108" s="15"/>
      <c r="AHN108" s="15"/>
      <c r="AHO108" s="15"/>
      <c r="AHP108" s="15"/>
      <c r="AHQ108" s="15"/>
      <c r="AHR108" s="15"/>
      <c r="AHS108" s="15"/>
      <c r="AHT108" s="15"/>
      <c r="AHU108" s="15"/>
      <c r="AHV108" s="15"/>
      <c r="AHW108" s="15"/>
      <c r="AHX108" s="15"/>
      <c r="AHY108" s="15"/>
      <c r="AHZ108" s="15"/>
      <c r="AIA108" s="15"/>
      <c r="AIB108" s="15"/>
      <c r="AIC108" s="15"/>
      <c r="AID108" s="15"/>
      <c r="AIE108" s="15"/>
      <c r="AIF108" s="15"/>
      <c r="AIG108" s="15"/>
      <c r="AIH108" s="15"/>
      <c r="AII108" s="15"/>
      <c r="AIJ108" s="15"/>
      <c r="AIK108" s="15"/>
      <c r="AIL108" s="15"/>
      <c r="AIM108" s="15"/>
      <c r="AIN108" s="15"/>
      <c r="AIO108" s="15"/>
      <c r="AIP108" s="15"/>
      <c r="AIQ108" s="15"/>
      <c r="AIR108" s="15"/>
      <c r="AIS108" s="15"/>
      <c r="AIT108" s="15"/>
      <c r="AIU108" s="15"/>
      <c r="AIV108" s="15"/>
      <c r="AIW108" s="15"/>
      <c r="AIX108" s="15"/>
      <c r="AIY108" s="15"/>
      <c r="AIZ108" s="15"/>
      <c r="AJA108" s="15"/>
      <c r="AJB108" s="15"/>
      <c r="AJC108" s="15"/>
      <c r="AJD108" s="15"/>
      <c r="AJE108" s="15"/>
      <c r="AJF108" s="15"/>
      <c r="AJG108" s="15"/>
      <c r="AJH108" s="15"/>
      <c r="AJI108" s="15"/>
      <c r="AJJ108" s="15"/>
      <c r="AJK108" s="15"/>
      <c r="AJL108" s="15"/>
      <c r="AJM108" s="15"/>
      <c r="AJN108" s="15"/>
      <c r="AJO108" s="15"/>
      <c r="AJP108" s="15"/>
      <c r="AJQ108" s="15"/>
      <c r="AJR108" s="15"/>
      <c r="AJS108" s="15"/>
      <c r="AJT108" s="15"/>
      <c r="AJU108" s="15"/>
      <c r="AJV108" s="15"/>
      <c r="AJW108" s="15"/>
      <c r="AJX108" s="15"/>
      <c r="AJY108" s="15"/>
      <c r="AJZ108" s="15"/>
      <c r="AKA108" s="15"/>
      <c r="AKB108" s="15"/>
      <c r="AKC108" s="15"/>
      <c r="AKD108" s="15"/>
      <c r="AKE108" s="15"/>
      <c r="AKF108" s="15"/>
      <c r="AKG108" s="15"/>
      <c r="AKH108" s="15"/>
      <c r="AKI108" s="15"/>
      <c r="AKJ108" s="15"/>
      <c r="AKK108" s="15"/>
      <c r="AKL108" s="15"/>
      <c r="AKM108" s="15"/>
      <c r="AKN108" s="15"/>
      <c r="AKO108" s="15"/>
      <c r="AKP108" s="15"/>
      <c r="AKQ108" s="15"/>
      <c r="AKR108" s="15"/>
      <c r="AKS108" s="15"/>
      <c r="AKT108" s="15"/>
      <c r="AKU108" s="15"/>
      <c r="AKV108" s="15"/>
      <c r="AKW108" s="15"/>
      <c r="AKX108" s="15"/>
      <c r="AKY108" s="15"/>
      <c r="AKZ108" s="15"/>
      <c r="ALA108" s="15"/>
      <c r="ALB108" s="15"/>
      <c r="ALC108" s="15"/>
      <c r="ALD108" s="15"/>
      <c r="ALE108" s="15"/>
      <c r="ALF108" s="15"/>
      <c r="ALG108" s="15"/>
      <c r="ALH108" s="15"/>
      <c r="ALI108" s="15"/>
      <c r="ALJ108" s="15"/>
      <c r="ALK108" s="15"/>
      <c r="ALL108" s="15"/>
      <c r="ALM108" s="15"/>
      <c r="ALN108" s="15"/>
      <c r="ALO108" s="15"/>
      <c r="ALP108" s="15"/>
      <c r="ALQ108" s="15"/>
      <c r="ALR108" s="15"/>
      <c r="ALS108" s="15"/>
      <c r="ALT108" s="15"/>
      <c r="ALU108" s="15"/>
      <c r="ALV108" s="15"/>
      <c r="ALW108" s="15"/>
      <c r="ALX108" s="15"/>
      <c r="ALY108" s="15"/>
      <c r="ALZ108" s="15"/>
      <c r="AMA108" s="15"/>
      <c r="AMB108" s="15"/>
      <c r="AMC108" s="15"/>
      <c r="AMD108" s="15"/>
      <c r="AME108" s="15"/>
      <c r="AMF108" s="15"/>
      <c r="AMG108" s="15"/>
      <c r="AMH108" s="15"/>
      <c r="AMI108" s="15"/>
      <c r="AMJ108" s="15"/>
    </row>
    <row r="109" spans="1:1024" s="18" customFormat="1" ht="45" x14ac:dyDescent="0.25">
      <c r="A109" s="8" t="s">
        <v>72</v>
      </c>
      <c r="B109" s="9">
        <v>44466</v>
      </c>
      <c r="C109" s="10" t="s">
        <v>25</v>
      </c>
      <c r="D109" s="10" t="s">
        <v>299</v>
      </c>
      <c r="E109" s="10" t="s">
        <v>27</v>
      </c>
      <c r="F109" s="10" t="s">
        <v>134</v>
      </c>
      <c r="G109" s="13" t="s">
        <v>127</v>
      </c>
      <c r="H109" s="10" t="s">
        <v>93</v>
      </c>
      <c r="I109" s="10"/>
      <c r="J109" s="10"/>
      <c r="K109" s="10"/>
      <c r="L109" s="9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5"/>
      <c r="LZ109" s="15"/>
      <c r="MA109" s="15"/>
      <c r="MB109" s="15"/>
      <c r="MC109" s="15"/>
      <c r="MD109" s="15"/>
      <c r="ME109" s="15"/>
      <c r="MF109" s="15"/>
      <c r="MG109" s="15"/>
      <c r="MH109" s="15"/>
      <c r="MI109" s="15"/>
      <c r="MJ109" s="15"/>
      <c r="MK109" s="15"/>
      <c r="ML109" s="15"/>
      <c r="MM109" s="15"/>
      <c r="MN109" s="15"/>
      <c r="MO109" s="15"/>
      <c r="MP109" s="15"/>
      <c r="MQ109" s="15"/>
      <c r="MR109" s="15"/>
      <c r="MS109" s="15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5"/>
      <c r="NX109" s="15"/>
      <c r="NY109" s="15"/>
      <c r="NZ109" s="15"/>
      <c r="OA109" s="15"/>
      <c r="OB109" s="15"/>
      <c r="OC109" s="15"/>
      <c r="OD109" s="15"/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15"/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15"/>
      <c r="PC109" s="15"/>
      <c r="PD109" s="15"/>
      <c r="PE109" s="15"/>
      <c r="PF109" s="15"/>
      <c r="PG109" s="15"/>
      <c r="PH109" s="15"/>
      <c r="PI109" s="15"/>
      <c r="PJ109" s="15"/>
      <c r="PK109" s="15"/>
      <c r="PL109" s="15"/>
      <c r="PM109" s="15"/>
      <c r="PN109" s="15"/>
      <c r="PO109" s="15"/>
      <c r="PP109" s="15"/>
      <c r="PQ109" s="15"/>
      <c r="PR109" s="15"/>
      <c r="PS109" s="15"/>
      <c r="PT109" s="15"/>
      <c r="PU109" s="15"/>
      <c r="PV109" s="15"/>
      <c r="PW109" s="15"/>
      <c r="PX109" s="15"/>
      <c r="PY109" s="15"/>
      <c r="PZ109" s="15"/>
      <c r="QA109" s="15"/>
      <c r="QB109" s="15"/>
      <c r="QC109" s="15"/>
      <c r="QD109" s="15"/>
      <c r="QE109" s="15"/>
      <c r="QF109" s="15"/>
      <c r="QG109" s="15"/>
      <c r="QH109" s="15"/>
      <c r="QI109" s="15"/>
      <c r="QJ109" s="15"/>
      <c r="QK109" s="15"/>
      <c r="QL109" s="15"/>
      <c r="QM109" s="15"/>
      <c r="QN109" s="15"/>
      <c r="QO109" s="15"/>
      <c r="QP109" s="15"/>
      <c r="QQ109" s="15"/>
      <c r="QR109" s="15"/>
      <c r="QS109" s="15"/>
      <c r="QT109" s="15"/>
      <c r="QU109" s="15"/>
      <c r="QV109" s="15"/>
      <c r="QW109" s="15"/>
      <c r="QX109" s="15"/>
      <c r="QY109" s="15"/>
      <c r="QZ109" s="15"/>
      <c r="RA109" s="15"/>
      <c r="RB109" s="15"/>
      <c r="RC109" s="15"/>
      <c r="RD109" s="15"/>
      <c r="RE109" s="15"/>
      <c r="RF109" s="15"/>
      <c r="RG109" s="15"/>
      <c r="RH109" s="15"/>
      <c r="RI109" s="15"/>
      <c r="RJ109" s="15"/>
      <c r="RK109" s="15"/>
      <c r="RL109" s="15"/>
      <c r="RM109" s="15"/>
      <c r="RN109" s="15"/>
      <c r="RO109" s="15"/>
      <c r="RP109" s="15"/>
      <c r="RQ109" s="15"/>
      <c r="RR109" s="15"/>
      <c r="RS109" s="15"/>
      <c r="RT109" s="15"/>
      <c r="RU109" s="15"/>
      <c r="RV109" s="15"/>
      <c r="RW109" s="15"/>
      <c r="RX109" s="15"/>
      <c r="RY109" s="15"/>
      <c r="RZ109" s="15"/>
      <c r="SA109" s="15"/>
      <c r="SB109" s="15"/>
      <c r="SC109" s="15"/>
      <c r="SD109" s="15"/>
      <c r="SE109" s="15"/>
      <c r="SF109" s="15"/>
      <c r="SG109" s="15"/>
      <c r="SH109" s="15"/>
      <c r="SI109" s="15"/>
      <c r="SJ109" s="15"/>
      <c r="SK109" s="15"/>
      <c r="SL109" s="15"/>
      <c r="SM109" s="15"/>
      <c r="SN109" s="15"/>
      <c r="SO109" s="15"/>
      <c r="SP109" s="15"/>
      <c r="SQ109" s="15"/>
      <c r="SR109" s="15"/>
      <c r="SS109" s="15"/>
      <c r="ST109" s="15"/>
      <c r="SU109" s="15"/>
      <c r="SV109" s="15"/>
      <c r="SW109" s="15"/>
      <c r="SX109" s="15"/>
      <c r="SY109" s="15"/>
      <c r="SZ109" s="15"/>
      <c r="TA109" s="15"/>
      <c r="TB109" s="15"/>
      <c r="TC109" s="15"/>
      <c r="TD109" s="15"/>
      <c r="TE109" s="15"/>
      <c r="TF109" s="15"/>
      <c r="TG109" s="15"/>
      <c r="TH109" s="15"/>
      <c r="TI109" s="15"/>
      <c r="TJ109" s="15"/>
      <c r="TK109" s="15"/>
      <c r="TL109" s="15"/>
      <c r="TM109" s="15"/>
      <c r="TN109" s="15"/>
      <c r="TO109" s="15"/>
      <c r="TP109" s="15"/>
      <c r="TQ109" s="15"/>
      <c r="TR109" s="15"/>
      <c r="TS109" s="15"/>
      <c r="TT109" s="15"/>
      <c r="TU109" s="15"/>
      <c r="TV109" s="15"/>
      <c r="TW109" s="15"/>
      <c r="TX109" s="15"/>
      <c r="TY109" s="15"/>
      <c r="TZ109" s="15"/>
      <c r="UA109" s="15"/>
      <c r="UB109" s="15"/>
      <c r="UC109" s="15"/>
      <c r="UD109" s="15"/>
      <c r="UE109" s="15"/>
      <c r="UF109" s="15"/>
      <c r="UG109" s="15"/>
      <c r="UH109" s="15"/>
      <c r="UI109" s="15"/>
      <c r="UJ109" s="15"/>
      <c r="UK109" s="15"/>
      <c r="UL109" s="15"/>
      <c r="UM109" s="15"/>
      <c r="UN109" s="15"/>
      <c r="UO109" s="15"/>
      <c r="UP109" s="15"/>
      <c r="UQ109" s="15"/>
      <c r="UR109" s="15"/>
      <c r="US109" s="15"/>
      <c r="UT109" s="15"/>
      <c r="UU109" s="15"/>
      <c r="UV109" s="15"/>
      <c r="UW109" s="15"/>
      <c r="UX109" s="15"/>
      <c r="UY109" s="15"/>
      <c r="UZ109" s="15"/>
      <c r="VA109" s="15"/>
      <c r="VB109" s="15"/>
      <c r="VC109" s="15"/>
      <c r="VD109" s="15"/>
      <c r="VE109" s="15"/>
      <c r="VF109" s="15"/>
      <c r="VG109" s="15"/>
      <c r="VH109" s="15"/>
      <c r="VI109" s="15"/>
      <c r="VJ109" s="15"/>
      <c r="VK109" s="15"/>
      <c r="VL109" s="15"/>
      <c r="VM109" s="15"/>
      <c r="VN109" s="15"/>
      <c r="VO109" s="15"/>
      <c r="VP109" s="15"/>
      <c r="VQ109" s="15"/>
      <c r="VR109" s="15"/>
      <c r="VS109" s="15"/>
      <c r="VT109" s="15"/>
      <c r="VU109" s="15"/>
      <c r="VV109" s="15"/>
      <c r="VW109" s="15"/>
      <c r="VX109" s="15"/>
      <c r="VY109" s="15"/>
      <c r="VZ109" s="15"/>
      <c r="WA109" s="15"/>
      <c r="WB109" s="15"/>
      <c r="WC109" s="15"/>
      <c r="WD109" s="15"/>
      <c r="WE109" s="15"/>
      <c r="WF109" s="15"/>
      <c r="WG109" s="15"/>
      <c r="WH109" s="15"/>
      <c r="WI109" s="15"/>
      <c r="WJ109" s="15"/>
      <c r="WK109" s="15"/>
      <c r="WL109" s="15"/>
      <c r="WM109" s="15"/>
      <c r="WN109" s="15"/>
      <c r="WO109" s="15"/>
      <c r="WP109" s="15"/>
      <c r="WQ109" s="15"/>
      <c r="WR109" s="15"/>
      <c r="WS109" s="15"/>
      <c r="WT109" s="15"/>
      <c r="WU109" s="15"/>
      <c r="WV109" s="15"/>
      <c r="WW109" s="15"/>
      <c r="WX109" s="15"/>
      <c r="WY109" s="15"/>
      <c r="WZ109" s="15"/>
      <c r="XA109" s="15"/>
      <c r="XB109" s="15"/>
      <c r="XC109" s="15"/>
      <c r="XD109" s="15"/>
      <c r="XE109" s="15"/>
      <c r="XF109" s="15"/>
      <c r="XG109" s="15"/>
      <c r="XH109" s="15"/>
      <c r="XI109" s="15"/>
      <c r="XJ109" s="15"/>
      <c r="XK109" s="15"/>
      <c r="XL109" s="15"/>
      <c r="XM109" s="15"/>
      <c r="XN109" s="15"/>
      <c r="XO109" s="15"/>
      <c r="XP109" s="15"/>
      <c r="XQ109" s="15"/>
      <c r="XR109" s="15"/>
      <c r="XS109" s="15"/>
      <c r="XT109" s="15"/>
      <c r="XU109" s="15"/>
      <c r="XV109" s="15"/>
      <c r="XW109" s="15"/>
      <c r="XX109" s="15"/>
      <c r="XY109" s="15"/>
      <c r="XZ109" s="15"/>
      <c r="YA109" s="15"/>
      <c r="YB109" s="15"/>
      <c r="YC109" s="15"/>
      <c r="YD109" s="15"/>
      <c r="YE109" s="15"/>
      <c r="YF109" s="15"/>
      <c r="YG109" s="15"/>
      <c r="YH109" s="15"/>
      <c r="YI109" s="15"/>
      <c r="YJ109" s="15"/>
      <c r="YK109" s="15"/>
      <c r="YL109" s="15"/>
      <c r="YM109" s="15"/>
      <c r="YN109" s="15"/>
      <c r="YO109" s="15"/>
      <c r="YP109" s="15"/>
      <c r="YQ109" s="15"/>
      <c r="YR109" s="15"/>
      <c r="YS109" s="15"/>
      <c r="YT109" s="15"/>
      <c r="YU109" s="15"/>
      <c r="YV109" s="15"/>
      <c r="YW109" s="15"/>
      <c r="YX109" s="15"/>
      <c r="YY109" s="15"/>
      <c r="YZ109" s="15"/>
      <c r="ZA109" s="15"/>
      <c r="ZB109" s="15"/>
      <c r="ZC109" s="15"/>
      <c r="ZD109" s="15"/>
      <c r="ZE109" s="15"/>
      <c r="ZF109" s="15"/>
      <c r="ZG109" s="15"/>
      <c r="ZH109" s="15"/>
      <c r="ZI109" s="15"/>
      <c r="ZJ109" s="15"/>
      <c r="ZK109" s="15"/>
      <c r="ZL109" s="15"/>
      <c r="ZM109" s="15"/>
      <c r="ZN109" s="15"/>
      <c r="ZO109" s="15"/>
      <c r="ZP109" s="15"/>
      <c r="ZQ109" s="15"/>
      <c r="ZR109" s="15"/>
      <c r="ZS109" s="15"/>
      <c r="ZT109" s="15"/>
      <c r="ZU109" s="15"/>
      <c r="ZV109" s="15"/>
      <c r="ZW109" s="15"/>
      <c r="ZX109" s="15"/>
      <c r="ZY109" s="15"/>
      <c r="ZZ109" s="15"/>
      <c r="AAA109" s="15"/>
      <c r="AAB109" s="15"/>
      <c r="AAC109" s="15"/>
      <c r="AAD109" s="15"/>
      <c r="AAE109" s="15"/>
      <c r="AAF109" s="15"/>
      <c r="AAG109" s="15"/>
      <c r="AAH109" s="15"/>
      <c r="AAI109" s="15"/>
      <c r="AAJ109" s="15"/>
      <c r="AAK109" s="15"/>
      <c r="AAL109" s="15"/>
      <c r="AAM109" s="15"/>
      <c r="AAN109" s="15"/>
      <c r="AAO109" s="15"/>
      <c r="AAP109" s="15"/>
      <c r="AAQ109" s="15"/>
      <c r="AAR109" s="15"/>
      <c r="AAS109" s="15"/>
      <c r="AAT109" s="15"/>
      <c r="AAU109" s="15"/>
      <c r="AAV109" s="15"/>
      <c r="AAW109" s="15"/>
      <c r="AAX109" s="15"/>
      <c r="AAY109" s="15"/>
      <c r="AAZ109" s="15"/>
      <c r="ABA109" s="15"/>
      <c r="ABB109" s="15"/>
      <c r="ABC109" s="15"/>
      <c r="ABD109" s="15"/>
      <c r="ABE109" s="15"/>
      <c r="ABF109" s="15"/>
      <c r="ABG109" s="15"/>
      <c r="ABH109" s="15"/>
      <c r="ABI109" s="15"/>
      <c r="ABJ109" s="15"/>
      <c r="ABK109" s="15"/>
      <c r="ABL109" s="15"/>
      <c r="ABM109" s="15"/>
      <c r="ABN109" s="15"/>
      <c r="ABO109" s="15"/>
      <c r="ABP109" s="15"/>
      <c r="ABQ109" s="15"/>
      <c r="ABR109" s="15"/>
      <c r="ABS109" s="15"/>
      <c r="ABT109" s="15"/>
      <c r="ABU109" s="15"/>
      <c r="ABV109" s="15"/>
      <c r="ABW109" s="15"/>
      <c r="ABX109" s="15"/>
      <c r="ABY109" s="15"/>
      <c r="ABZ109" s="15"/>
      <c r="ACA109" s="15"/>
      <c r="ACB109" s="15"/>
      <c r="ACC109" s="15"/>
      <c r="ACD109" s="15"/>
      <c r="ACE109" s="15"/>
      <c r="ACF109" s="15"/>
      <c r="ACG109" s="15"/>
      <c r="ACH109" s="15"/>
      <c r="ACI109" s="15"/>
      <c r="ACJ109" s="15"/>
      <c r="ACK109" s="15"/>
      <c r="ACL109" s="15"/>
      <c r="ACM109" s="15"/>
      <c r="ACN109" s="15"/>
      <c r="ACO109" s="15"/>
      <c r="ACP109" s="15"/>
      <c r="ACQ109" s="15"/>
      <c r="ACR109" s="15"/>
      <c r="ACS109" s="15"/>
      <c r="ACT109" s="15"/>
      <c r="ACU109" s="15"/>
      <c r="ACV109" s="15"/>
      <c r="ACW109" s="15"/>
      <c r="ACX109" s="15"/>
      <c r="ACY109" s="15"/>
      <c r="ACZ109" s="15"/>
      <c r="ADA109" s="15"/>
      <c r="ADB109" s="15"/>
      <c r="ADC109" s="15"/>
      <c r="ADD109" s="15"/>
      <c r="ADE109" s="15"/>
      <c r="ADF109" s="15"/>
      <c r="ADG109" s="15"/>
      <c r="ADH109" s="15"/>
      <c r="ADI109" s="15"/>
      <c r="ADJ109" s="15"/>
      <c r="ADK109" s="15"/>
      <c r="ADL109" s="15"/>
      <c r="ADM109" s="15"/>
      <c r="ADN109" s="15"/>
      <c r="ADO109" s="15"/>
      <c r="ADP109" s="15"/>
      <c r="ADQ109" s="15"/>
      <c r="ADR109" s="15"/>
      <c r="ADS109" s="15"/>
      <c r="ADT109" s="15"/>
      <c r="ADU109" s="15"/>
      <c r="ADV109" s="15"/>
      <c r="ADW109" s="15"/>
      <c r="ADX109" s="15"/>
      <c r="ADY109" s="15"/>
      <c r="ADZ109" s="15"/>
      <c r="AEA109" s="15"/>
      <c r="AEB109" s="15"/>
      <c r="AEC109" s="15"/>
      <c r="AED109" s="15"/>
      <c r="AEE109" s="15"/>
      <c r="AEF109" s="15"/>
      <c r="AEG109" s="15"/>
      <c r="AEH109" s="15"/>
      <c r="AEI109" s="15"/>
      <c r="AEJ109" s="15"/>
      <c r="AEK109" s="15"/>
      <c r="AEL109" s="15"/>
      <c r="AEM109" s="15"/>
      <c r="AEN109" s="15"/>
      <c r="AEO109" s="15"/>
      <c r="AEP109" s="15"/>
      <c r="AEQ109" s="15"/>
      <c r="AER109" s="15"/>
      <c r="AES109" s="15"/>
      <c r="AET109" s="15"/>
      <c r="AEU109" s="15"/>
      <c r="AEV109" s="15"/>
      <c r="AEW109" s="15"/>
      <c r="AEX109" s="15"/>
      <c r="AEY109" s="15"/>
      <c r="AEZ109" s="15"/>
      <c r="AFA109" s="15"/>
      <c r="AFB109" s="15"/>
      <c r="AFC109" s="15"/>
      <c r="AFD109" s="15"/>
      <c r="AFE109" s="15"/>
      <c r="AFF109" s="15"/>
      <c r="AFG109" s="15"/>
      <c r="AFH109" s="15"/>
      <c r="AFI109" s="15"/>
      <c r="AFJ109" s="15"/>
      <c r="AFK109" s="15"/>
      <c r="AFL109" s="15"/>
      <c r="AFM109" s="15"/>
      <c r="AFN109" s="15"/>
      <c r="AFO109" s="15"/>
      <c r="AFP109" s="15"/>
      <c r="AFQ109" s="15"/>
      <c r="AFR109" s="15"/>
      <c r="AFS109" s="15"/>
      <c r="AFT109" s="15"/>
      <c r="AFU109" s="15"/>
      <c r="AFV109" s="15"/>
      <c r="AFW109" s="15"/>
      <c r="AFX109" s="15"/>
      <c r="AFY109" s="15"/>
      <c r="AFZ109" s="15"/>
      <c r="AGA109" s="15"/>
      <c r="AGB109" s="15"/>
      <c r="AGC109" s="15"/>
      <c r="AGD109" s="15"/>
      <c r="AGE109" s="15"/>
      <c r="AGF109" s="15"/>
      <c r="AGG109" s="15"/>
      <c r="AGH109" s="15"/>
      <c r="AGI109" s="15"/>
      <c r="AGJ109" s="15"/>
      <c r="AGK109" s="15"/>
      <c r="AGL109" s="15"/>
      <c r="AGM109" s="15"/>
      <c r="AGN109" s="15"/>
      <c r="AGO109" s="15"/>
      <c r="AGP109" s="15"/>
      <c r="AGQ109" s="15"/>
      <c r="AGR109" s="15"/>
      <c r="AGS109" s="15"/>
      <c r="AGT109" s="15"/>
      <c r="AGU109" s="15"/>
      <c r="AGV109" s="15"/>
      <c r="AGW109" s="15"/>
      <c r="AGX109" s="15"/>
      <c r="AGY109" s="15"/>
      <c r="AGZ109" s="15"/>
      <c r="AHA109" s="15"/>
      <c r="AHB109" s="15"/>
      <c r="AHC109" s="15"/>
      <c r="AHD109" s="15"/>
      <c r="AHE109" s="15"/>
      <c r="AHF109" s="15"/>
      <c r="AHG109" s="15"/>
      <c r="AHH109" s="15"/>
      <c r="AHI109" s="15"/>
      <c r="AHJ109" s="15"/>
      <c r="AHK109" s="15"/>
      <c r="AHL109" s="15"/>
      <c r="AHM109" s="15"/>
      <c r="AHN109" s="15"/>
      <c r="AHO109" s="15"/>
      <c r="AHP109" s="15"/>
      <c r="AHQ109" s="15"/>
      <c r="AHR109" s="15"/>
      <c r="AHS109" s="15"/>
      <c r="AHT109" s="15"/>
      <c r="AHU109" s="15"/>
      <c r="AHV109" s="15"/>
      <c r="AHW109" s="15"/>
      <c r="AHX109" s="15"/>
      <c r="AHY109" s="15"/>
      <c r="AHZ109" s="15"/>
      <c r="AIA109" s="15"/>
      <c r="AIB109" s="15"/>
      <c r="AIC109" s="15"/>
      <c r="AID109" s="15"/>
      <c r="AIE109" s="15"/>
      <c r="AIF109" s="15"/>
      <c r="AIG109" s="15"/>
      <c r="AIH109" s="15"/>
      <c r="AII109" s="15"/>
      <c r="AIJ109" s="15"/>
      <c r="AIK109" s="15"/>
      <c r="AIL109" s="15"/>
      <c r="AIM109" s="15"/>
      <c r="AIN109" s="15"/>
      <c r="AIO109" s="15"/>
      <c r="AIP109" s="15"/>
      <c r="AIQ109" s="15"/>
      <c r="AIR109" s="15"/>
      <c r="AIS109" s="15"/>
      <c r="AIT109" s="15"/>
      <c r="AIU109" s="15"/>
      <c r="AIV109" s="15"/>
      <c r="AIW109" s="15"/>
      <c r="AIX109" s="15"/>
      <c r="AIY109" s="15"/>
      <c r="AIZ109" s="15"/>
      <c r="AJA109" s="15"/>
      <c r="AJB109" s="15"/>
      <c r="AJC109" s="15"/>
      <c r="AJD109" s="15"/>
      <c r="AJE109" s="15"/>
      <c r="AJF109" s="15"/>
      <c r="AJG109" s="15"/>
      <c r="AJH109" s="15"/>
      <c r="AJI109" s="15"/>
      <c r="AJJ109" s="15"/>
      <c r="AJK109" s="15"/>
      <c r="AJL109" s="15"/>
      <c r="AJM109" s="15"/>
      <c r="AJN109" s="15"/>
      <c r="AJO109" s="15"/>
      <c r="AJP109" s="15"/>
      <c r="AJQ109" s="15"/>
      <c r="AJR109" s="15"/>
      <c r="AJS109" s="15"/>
      <c r="AJT109" s="15"/>
      <c r="AJU109" s="15"/>
      <c r="AJV109" s="15"/>
      <c r="AJW109" s="15"/>
      <c r="AJX109" s="15"/>
      <c r="AJY109" s="15"/>
      <c r="AJZ109" s="15"/>
      <c r="AKA109" s="15"/>
      <c r="AKB109" s="15"/>
      <c r="AKC109" s="15"/>
      <c r="AKD109" s="15"/>
      <c r="AKE109" s="15"/>
      <c r="AKF109" s="15"/>
      <c r="AKG109" s="15"/>
      <c r="AKH109" s="15"/>
      <c r="AKI109" s="15"/>
      <c r="AKJ109" s="15"/>
      <c r="AKK109" s="15"/>
      <c r="AKL109" s="15"/>
      <c r="AKM109" s="15"/>
      <c r="AKN109" s="15"/>
      <c r="AKO109" s="15"/>
      <c r="AKP109" s="15"/>
      <c r="AKQ109" s="15"/>
      <c r="AKR109" s="15"/>
      <c r="AKS109" s="15"/>
      <c r="AKT109" s="15"/>
      <c r="AKU109" s="15"/>
      <c r="AKV109" s="15"/>
      <c r="AKW109" s="15"/>
      <c r="AKX109" s="15"/>
      <c r="AKY109" s="15"/>
      <c r="AKZ109" s="15"/>
      <c r="ALA109" s="15"/>
      <c r="ALB109" s="15"/>
      <c r="ALC109" s="15"/>
      <c r="ALD109" s="15"/>
      <c r="ALE109" s="15"/>
      <c r="ALF109" s="15"/>
      <c r="ALG109" s="15"/>
      <c r="ALH109" s="15"/>
      <c r="ALI109" s="15"/>
      <c r="ALJ109" s="15"/>
      <c r="ALK109" s="15"/>
      <c r="ALL109" s="15"/>
      <c r="ALM109" s="15"/>
      <c r="ALN109" s="15"/>
      <c r="ALO109" s="15"/>
      <c r="ALP109" s="15"/>
      <c r="ALQ109" s="15"/>
      <c r="ALR109" s="15"/>
      <c r="ALS109" s="15"/>
      <c r="ALT109" s="15"/>
      <c r="ALU109" s="15"/>
      <c r="ALV109" s="15"/>
      <c r="ALW109" s="15"/>
      <c r="ALX109" s="15"/>
      <c r="ALY109" s="15"/>
      <c r="ALZ109" s="15"/>
      <c r="AMA109" s="15"/>
      <c r="AMB109" s="15"/>
      <c r="AMC109" s="15"/>
      <c r="AMD109" s="15"/>
      <c r="AME109" s="15"/>
      <c r="AMF109" s="15"/>
      <c r="AMG109" s="15"/>
      <c r="AMH109" s="15"/>
      <c r="AMI109" s="15"/>
      <c r="AMJ109" s="15"/>
    </row>
    <row r="110" spans="1:1024" s="18" customFormat="1" ht="105" x14ac:dyDescent="0.25">
      <c r="A110" s="8" t="s">
        <v>37</v>
      </c>
      <c r="B110" s="9">
        <v>44468</v>
      </c>
      <c r="C110" s="10" t="s">
        <v>83</v>
      </c>
      <c r="D110" s="10" t="s">
        <v>300</v>
      </c>
      <c r="E110" s="10" t="s">
        <v>44</v>
      </c>
      <c r="F110" s="10" t="s">
        <v>301</v>
      </c>
      <c r="G110" s="13"/>
      <c r="H110" s="10" t="s">
        <v>29</v>
      </c>
      <c r="I110" s="10"/>
      <c r="J110" s="10"/>
      <c r="K110" s="10"/>
      <c r="L110" s="9">
        <v>44468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 t="s">
        <v>302</v>
      </c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5"/>
      <c r="LZ110" s="15"/>
      <c r="MA110" s="15"/>
      <c r="MB110" s="15"/>
      <c r="MC110" s="15"/>
      <c r="MD110" s="15"/>
      <c r="ME110" s="15"/>
      <c r="MF110" s="15"/>
      <c r="MG110" s="15"/>
      <c r="MH110" s="15"/>
      <c r="MI110" s="15"/>
      <c r="MJ110" s="15"/>
      <c r="MK110" s="15"/>
      <c r="ML110" s="15"/>
      <c r="MM110" s="15"/>
      <c r="MN110" s="15"/>
      <c r="MO110" s="15"/>
      <c r="MP110" s="15"/>
      <c r="MQ110" s="15"/>
      <c r="MR110" s="15"/>
      <c r="MS110" s="15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5"/>
      <c r="NX110" s="15"/>
      <c r="NY110" s="15"/>
      <c r="NZ110" s="15"/>
      <c r="OA110" s="15"/>
      <c r="OB110" s="15"/>
      <c r="OC110" s="15"/>
      <c r="OD110" s="15"/>
      <c r="OE110" s="15"/>
      <c r="OF110" s="15"/>
      <c r="OG110" s="15"/>
      <c r="OH110" s="15"/>
      <c r="OI110" s="15"/>
      <c r="OJ110" s="15"/>
      <c r="OK110" s="15"/>
      <c r="OL110" s="15"/>
      <c r="OM110" s="15"/>
      <c r="ON110" s="15"/>
      <c r="OO110" s="15"/>
      <c r="OP110" s="15"/>
      <c r="OQ110" s="15"/>
      <c r="OR110" s="15"/>
      <c r="OS110" s="15"/>
      <c r="OT110" s="15"/>
      <c r="OU110" s="15"/>
      <c r="OV110" s="15"/>
      <c r="OW110" s="15"/>
      <c r="OX110" s="15"/>
      <c r="OY110" s="15"/>
      <c r="OZ110" s="15"/>
      <c r="PA110" s="15"/>
      <c r="PB110" s="15"/>
      <c r="PC110" s="15"/>
      <c r="PD110" s="15"/>
      <c r="PE110" s="15"/>
      <c r="PF110" s="15"/>
      <c r="PG110" s="15"/>
      <c r="PH110" s="15"/>
      <c r="PI110" s="15"/>
      <c r="PJ110" s="15"/>
      <c r="PK110" s="15"/>
      <c r="PL110" s="15"/>
      <c r="PM110" s="15"/>
      <c r="PN110" s="15"/>
      <c r="PO110" s="15"/>
      <c r="PP110" s="15"/>
      <c r="PQ110" s="15"/>
      <c r="PR110" s="15"/>
      <c r="PS110" s="15"/>
      <c r="PT110" s="15"/>
      <c r="PU110" s="15"/>
      <c r="PV110" s="15"/>
      <c r="PW110" s="15"/>
      <c r="PX110" s="15"/>
      <c r="PY110" s="15"/>
      <c r="PZ110" s="15"/>
      <c r="QA110" s="15"/>
      <c r="QB110" s="15"/>
      <c r="QC110" s="15"/>
      <c r="QD110" s="15"/>
      <c r="QE110" s="15"/>
      <c r="QF110" s="15"/>
      <c r="QG110" s="15"/>
      <c r="QH110" s="15"/>
      <c r="QI110" s="15"/>
      <c r="QJ110" s="15"/>
      <c r="QK110" s="15"/>
      <c r="QL110" s="15"/>
      <c r="QM110" s="15"/>
      <c r="QN110" s="15"/>
      <c r="QO110" s="15"/>
      <c r="QP110" s="15"/>
      <c r="QQ110" s="15"/>
      <c r="QR110" s="15"/>
      <c r="QS110" s="15"/>
      <c r="QT110" s="15"/>
      <c r="QU110" s="15"/>
      <c r="QV110" s="15"/>
      <c r="QW110" s="15"/>
      <c r="QX110" s="15"/>
      <c r="QY110" s="15"/>
      <c r="QZ110" s="15"/>
      <c r="RA110" s="15"/>
      <c r="RB110" s="15"/>
      <c r="RC110" s="15"/>
      <c r="RD110" s="15"/>
      <c r="RE110" s="15"/>
      <c r="RF110" s="15"/>
      <c r="RG110" s="15"/>
      <c r="RH110" s="15"/>
      <c r="RI110" s="15"/>
      <c r="RJ110" s="15"/>
      <c r="RK110" s="15"/>
      <c r="RL110" s="15"/>
      <c r="RM110" s="15"/>
      <c r="RN110" s="15"/>
      <c r="RO110" s="15"/>
      <c r="RP110" s="15"/>
      <c r="RQ110" s="15"/>
      <c r="RR110" s="15"/>
      <c r="RS110" s="15"/>
      <c r="RT110" s="15"/>
      <c r="RU110" s="15"/>
      <c r="RV110" s="15"/>
      <c r="RW110" s="15"/>
      <c r="RX110" s="15"/>
      <c r="RY110" s="15"/>
      <c r="RZ110" s="15"/>
      <c r="SA110" s="15"/>
      <c r="SB110" s="15"/>
      <c r="SC110" s="15"/>
      <c r="SD110" s="15"/>
      <c r="SE110" s="15"/>
      <c r="SF110" s="15"/>
      <c r="SG110" s="15"/>
      <c r="SH110" s="15"/>
      <c r="SI110" s="15"/>
      <c r="SJ110" s="15"/>
      <c r="SK110" s="15"/>
      <c r="SL110" s="15"/>
      <c r="SM110" s="15"/>
      <c r="SN110" s="15"/>
      <c r="SO110" s="15"/>
      <c r="SP110" s="15"/>
      <c r="SQ110" s="15"/>
      <c r="SR110" s="15"/>
      <c r="SS110" s="15"/>
      <c r="ST110" s="15"/>
      <c r="SU110" s="15"/>
      <c r="SV110" s="15"/>
      <c r="SW110" s="15"/>
      <c r="SX110" s="15"/>
      <c r="SY110" s="15"/>
      <c r="SZ110" s="15"/>
      <c r="TA110" s="15"/>
      <c r="TB110" s="15"/>
      <c r="TC110" s="15"/>
      <c r="TD110" s="15"/>
      <c r="TE110" s="15"/>
      <c r="TF110" s="15"/>
      <c r="TG110" s="15"/>
      <c r="TH110" s="15"/>
      <c r="TI110" s="15"/>
      <c r="TJ110" s="15"/>
      <c r="TK110" s="15"/>
      <c r="TL110" s="15"/>
      <c r="TM110" s="15"/>
      <c r="TN110" s="15"/>
      <c r="TO110" s="15"/>
      <c r="TP110" s="15"/>
      <c r="TQ110" s="15"/>
      <c r="TR110" s="15"/>
      <c r="TS110" s="15"/>
      <c r="TT110" s="15"/>
      <c r="TU110" s="15"/>
      <c r="TV110" s="15"/>
      <c r="TW110" s="15"/>
      <c r="TX110" s="15"/>
      <c r="TY110" s="15"/>
      <c r="TZ110" s="15"/>
      <c r="UA110" s="15"/>
      <c r="UB110" s="15"/>
      <c r="UC110" s="15"/>
      <c r="UD110" s="15"/>
      <c r="UE110" s="15"/>
      <c r="UF110" s="15"/>
      <c r="UG110" s="15"/>
      <c r="UH110" s="15"/>
      <c r="UI110" s="15"/>
      <c r="UJ110" s="15"/>
      <c r="UK110" s="15"/>
      <c r="UL110" s="15"/>
      <c r="UM110" s="15"/>
      <c r="UN110" s="15"/>
      <c r="UO110" s="15"/>
      <c r="UP110" s="15"/>
      <c r="UQ110" s="15"/>
      <c r="UR110" s="15"/>
      <c r="US110" s="15"/>
      <c r="UT110" s="15"/>
      <c r="UU110" s="15"/>
      <c r="UV110" s="15"/>
      <c r="UW110" s="15"/>
      <c r="UX110" s="15"/>
      <c r="UY110" s="15"/>
      <c r="UZ110" s="15"/>
      <c r="VA110" s="15"/>
      <c r="VB110" s="15"/>
      <c r="VC110" s="15"/>
      <c r="VD110" s="15"/>
      <c r="VE110" s="15"/>
      <c r="VF110" s="15"/>
      <c r="VG110" s="15"/>
      <c r="VH110" s="15"/>
      <c r="VI110" s="15"/>
      <c r="VJ110" s="15"/>
      <c r="VK110" s="15"/>
      <c r="VL110" s="15"/>
      <c r="VM110" s="15"/>
      <c r="VN110" s="15"/>
      <c r="VO110" s="15"/>
      <c r="VP110" s="15"/>
      <c r="VQ110" s="15"/>
      <c r="VR110" s="15"/>
      <c r="VS110" s="15"/>
      <c r="VT110" s="15"/>
      <c r="VU110" s="15"/>
      <c r="VV110" s="15"/>
      <c r="VW110" s="15"/>
      <c r="VX110" s="15"/>
      <c r="VY110" s="15"/>
      <c r="VZ110" s="15"/>
      <c r="WA110" s="15"/>
      <c r="WB110" s="15"/>
      <c r="WC110" s="15"/>
      <c r="WD110" s="15"/>
      <c r="WE110" s="15"/>
      <c r="WF110" s="15"/>
      <c r="WG110" s="15"/>
      <c r="WH110" s="15"/>
      <c r="WI110" s="15"/>
      <c r="WJ110" s="15"/>
      <c r="WK110" s="15"/>
      <c r="WL110" s="15"/>
      <c r="WM110" s="15"/>
      <c r="WN110" s="15"/>
      <c r="WO110" s="15"/>
      <c r="WP110" s="15"/>
      <c r="WQ110" s="15"/>
      <c r="WR110" s="15"/>
      <c r="WS110" s="15"/>
      <c r="WT110" s="15"/>
      <c r="WU110" s="15"/>
      <c r="WV110" s="15"/>
      <c r="WW110" s="15"/>
      <c r="WX110" s="15"/>
      <c r="WY110" s="15"/>
      <c r="WZ110" s="15"/>
      <c r="XA110" s="15"/>
      <c r="XB110" s="15"/>
      <c r="XC110" s="15"/>
      <c r="XD110" s="15"/>
      <c r="XE110" s="15"/>
      <c r="XF110" s="15"/>
      <c r="XG110" s="15"/>
      <c r="XH110" s="15"/>
      <c r="XI110" s="15"/>
      <c r="XJ110" s="15"/>
      <c r="XK110" s="15"/>
      <c r="XL110" s="15"/>
      <c r="XM110" s="15"/>
      <c r="XN110" s="15"/>
      <c r="XO110" s="15"/>
      <c r="XP110" s="15"/>
      <c r="XQ110" s="15"/>
      <c r="XR110" s="15"/>
      <c r="XS110" s="15"/>
      <c r="XT110" s="15"/>
      <c r="XU110" s="15"/>
      <c r="XV110" s="15"/>
      <c r="XW110" s="15"/>
      <c r="XX110" s="15"/>
      <c r="XY110" s="15"/>
      <c r="XZ110" s="15"/>
      <c r="YA110" s="15"/>
      <c r="YB110" s="15"/>
      <c r="YC110" s="15"/>
      <c r="YD110" s="15"/>
      <c r="YE110" s="15"/>
      <c r="YF110" s="15"/>
      <c r="YG110" s="15"/>
      <c r="YH110" s="15"/>
      <c r="YI110" s="15"/>
      <c r="YJ110" s="15"/>
      <c r="YK110" s="15"/>
      <c r="YL110" s="15"/>
      <c r="YM110" s="15"/>
      <c r="YN110" s="15"/>
      <c r="YO110" s="15"/>
      <c r="YP110" s="15"/>
      <c r="YQ110" s="15"/>
      <c r="YR110" s="15"/>
      <c r="YS110" s="15"/>
      <c r="YT110" s="15"/>
      <c r="YU110" s="15"/>
      <c r="YV110" s="15"/>
      <c r="YW110" s="15"/>
      <c r="YX110" s="15"/>
      <c r="YY110" s="15"/>
      <c r="YZ110" s="15"/>
      <c r="ZA110" s="15"/>
      <c r="ZB110" s="15"/>
      <c r="ZC110" s="15"/>
      <c r="ZD110" s="15"/>
      <c r="ZE110" s="15"/>
      <c r="ZF110" s="15"/>
      <c r="ZG110" s="15"/>
      <c r="ZH110" s="15"/>
      <c r="ZI110" s="15"/>
      <c r="ZJ110" s="15"/>
      <c r="ZK110" s="15"/>
      <c r="ZL110" s="15"/>
      <c r="ZM110" s="15"/>
      <c r="ZN110" s="15"/>
      <c r="ZO110" s="15"/>
      <c r="ZP110" s="15"/>
      <c r="ZQ110" s="15"/>
      <c r="ZR110" s="15"/>
      <c r="ZS110" s="15"/>
      <c r="ZT110" s="15"/>
      <c r="ZU110" s="15"/>
      <c r="ZV110" s="15"/>
      <c r="ZW110" s="15"/>
      <c r="ZX110" s="15"/>
      <c r="ZY110" s="15"/>
      <c r="ZZ110" s="15"/>
      <c r="AAA110" s="15"/>
      <c r="AAB110" s="15"/>
      <c r="AAC110" s="15"/>
      <c r="AAD110" s="15"/>
      <c r="AAE110" s="15"/>
      <c r="AAF110" s="15"/>
      <c r="AAG110" s="15"/>
      <c r="AAH110" s="15"/>
      <c r="AAI110" s="15"/>
      <c r="AAJ110" s="15"/>
      <c r="AAK110" s="15"/>
      <c r="AAL110" s="15"/>
      <c r="AAM110" s="15"/>
      <c r="AAN110" s="15"/>
      <c r="AAO110" s="15"/>
      <c r="AAP110" s="15"/>
      <c r="AAQ110" s="15"/>
      <c r="AAR110" s="15"/>
      <c r="AAS110" s="15"/>
      <c r="AAT110" s="15"/>
      <c r="AAU110" s="15"/>
      <c r="AAV110" s="15"/>
      <c r="AAW110" s="15"/>
      <c r="AAX110" s="15"/>
      <c r="AAY110" s="15"/>
      <c r="AAZ110" s="15"/>
      <c r="ABA110" s="15"/>
      <c r="ABB110" s="15"/>
      <c r="ABC110" s="15"/>
      <c r="ABD110" s="15"/>
      <c r="ABE110" s="15"/>
      <c r="ABF110" s="15"/>
      <c r="ABG110" s="15"/>
      <c r="ABH110" s="15"/>
      <c r="ABI110" s="15"/>
      <c r="ABJ110" s="15"/>
      <c r="ABK110" s="15"/>
      <c r="ABL110" s="15"/>
      <c r="ABM110" s="15"/>
      <c r="ABN110" s="15"/>
      <c r="ABO110" s="15"/>
      <c r="ABP110" s="15"/>
      <c r="ABQ110" s="15"/>
      <c r="ABR110" s="15"/>
      <c r="ABS110" s="15"/>
      <c r="ABT110" s="15"/>
      <c r="ABU110" s="15"/>
      <c r="ABV110" s="15"/>
      <c r="ABW110" s="15"/>
      <c r="ABX110" s="15"/>
      <c r="ABY110" s="15"/>
      <c r="ABZ110" s="15"/>
      <c r="ACA110" s="15"/>
      <c r="ACB110" s="15"/>
      <c r="ACC110" s="15"/>
      <c r="ACD110" s="15"/>
      <c r="ACE110" s="15"/>
      <c r="ACF110" s="15"/>
      <c r="ACG110" s="15"/>
      <c r="ACH110" s="15"/>
      <c r="ACI110" s="15"/>
      <c r="ACJ110" s="15"/>
      <c r="ACK110" s="15"/>
      <c r="ACL110" s="15"/>
      <c r="ACM110" s="15"/>
      <c r="ACN110" s="15"/>
      <c r="ACO110" s="15"/>
      <c r="ACP110" s="15"/>
      <c r="ACQ110" s="15"/>
      <c r="ACR110" s="15"/>
      <c r="ACS110" s="15"/>
      <c r="ACT110" s="15"/>
      <c r="ACU110" s="15"/>
      <c r="ACV110" s="15"/>
      <c r="ACW110" s="15"/>
      <c r="ACX110" s="15"/>
      <c r="ACY110" s="15"/>
      <c r="ACZ110" s="15"/>
      <c r="ADA110" s="15"/>
      <c r="ADB110" s="15"/>
      <c r="ADC110" s="15"/>
      <c r="ADD110" s="15"/>
      <c r="ADE110" s="15"/>
      <c r="ADF110" s="15"/>
      <c r="ADG110" s="15"/>
      <c r="ADH110" s="15"/>
      <c r="ADI110" s="15"/>
      <c r="ADJ110" s="15"/>
      <c r="ADK110" s="15"/>
      <c r="ADL110" s="15"/>
      <c r="ADM110" s="15"/>
      <c r="ADN110" s="15"/>
      <c r="ADO110" s="15"/>
      <c r="ADP110" s="15"/>
      <c r="ADQ110" s="15"/>
      <c r="ADR110" s="15"/>
      <c r="ADS110" s="15"/>
      <c r="ADT110" s="15"/>
      <c r="ADU110" s="15"/>
      <c r="ADV110" s="15"/>
      <c r="ADW110" s="15"/>
      <c r="ADX110" s="15"/>
      <c r="ADY110" s="15"/>
      <c r="ADZ110" s="15"/>
      <c r="AEA110" s="15"/>
      <c r="AEB110" s="15"/>
      <c r="AEC110" s="15"/>
      <c r="AED110" s="15"/>
      <c r="AEE110" s="15"/>
      <c r="AEF110" s="15"/>
      <c r="AEG110" s="15"/>
      <c r="AEH110" s="15"/>
      <c r="AEI110" s="15"/>
      <c r="AEJ110" s="15"/>
      <c r="AEK110" s="15"/>
      <c r="AEL110" s="15"/>
      <c r="AEM110" s="15"/>
      <c r="AEN110" s="15"/>
      <c r="AEO110" s="15"/>
      <c r="AEP110" s="15"/>
      <c r="AEQ110" s="15"/>
      <c r="AER110" s="15"/>
      <c r="AES110" s="15"/>
      <c r="AET110" s="15"/>
      <c r="AEU110" s="15"/>
      <c r="AEV110" s="15"/>
      <c r="AEW110" s="15"/>
      <c r="AEX110" s="15"/>
      <c r="AEY110" s="15"/>
      <c r="AEZ110" s="15"/>
      <c r="AFA110" s="15"/>
      <c r="AFB110" s="15"/>
      <c r="AFC110" s="15"/>
      <c r="AFD110" s="15"/>
      <c r="AFE110" s="15"/>
      <c r="AFF110" s="15"/>
      <c r="AFG110" s="15"/>
      <c r="AFH110" s="15"/>
      <c r="AFI110" s="15"/>
      <c r="AFJ110" s="15"/>
      <c r="AFK110" s="15"/>
      <c r="AFL110" s="15"/>
      <c r="AFM110" s="15"/>
      <c r="AFN110" s="15"/>
      <c r="AFO110" s="15"/>
      <c r="AFP110" s="15"/>
      <c r="AFQ110" s="15"/>
      <c r="AFR110" s="15"/>
      <c r="AFS110" s="15"/>
      <c r="AFT110" s="15"/>
      <c r="AFU110" s="15"/>
      <c r="AFV110" s="15"/>
      <c r="AFW110" s="15"/>
      <c r="AFX110" s="15"/>
      <c r="AFY110" s="15"/>
      <c r="AFZ110" s="15"/>
      <c r="AGA110" s="15"/>
      <c r="AGB110" s="15"/>
      <c r="AGC110" s="15"/>
      <c r="AGD110" s="15"/>
      <c r="AGE110" s="15"/>
      <c r="AGF110" s="15"/>
      <c r="AGG110" s="15"/>
      <c r="AGH110" s="15"/>
      <c r="AGI110" s="15"/>
      <c r="AGJ110" s="15"/>
      <c r="AGK110" s="15"/>
      <c r="AGL110" s="15"/>
      <c r="AGM110" s="15"/>
      <c r="AGN110" s="15"/>
      <c r="AGO110" s="15"/>
      <c r="AGP110" s="15"/>
      <c r="AGQ110" s="15"/>
      <c r="AGR110" s="15"/>
      <c r="AGS110" s="15"/>
      <c r="AGT110" s="15"/>
      <c r="AGU110" s="15"/>
      <c r="AGV110" s="15"/>
      <c r="AGW110" s="15"/>
      <c r="AGX110" s="15"/>
      <c r="AGY110" s="15"/>
      <c r="AGZ110" s="15"/>
      <c r="AHA110" s="15"/>
      <c r="AHB110" s="15"/>
      <c r="AHC110" s="15"/>
      <c r="AHD110" s="15"/>
      <c r="AHE110" s="15"/>
      <c r="AHF110" s="15"/>
      <c r="AHG110" s="15"/>
      <c r="AHH110" s="15"/>
      <c r="AHI110" s="15"/>
      <c r="AHJ110" s="15"/>
      <c r="AHK110" s="15"/>
      <c r="AHL110" s="15"/>
      <c r="AHM110" s="15"/>
      <c r="AHN110" s="15"/>
      <c r="AHO110" s="15"/>
      <c r="AHP110" s="15"/>
      <c r="AHQ110" s="15"/>
      <c r="AHR110" s="15"/>
      <c r="AHS110" s="15"/>
      <c r="AHT110" s="15"/>
      <c r="AHU110" s="15"/>
      <c r="AHV110" s="15"/>
      <c r="AHW110" s="15"/>
      <c r="AHX110" s="15"/>
      <c r="AHY110" s="15"/>
      <c r="AHZ110" s="15"/>
      <c r="AIA110" s="15"/>
      <c r="AIB110" s="15"/>
      <c r="AIC110" s="15"/>
      <c r="AID110" s="15"/>
      <c r="AIE110" s="15"/>
      <c r="AIF110" s="15"/>
      <c r="AIG110" s="15"/>
      <c r="AIH110" s="15"/>
      <c r="AII110" s="15"/>
      <c r="AIJ110" s="15"/>
      <c r="AIK110" s="15"/>
      <c r="AIL110" s="15"/>
      <c r="AIM110" s="15"/>
      <c r="AIN110" s="15"/>
      <c r="AIO110" s="15"/>
      <c r="AIP110" s="15"/>
      <c r="AIQ110" s="15"/>
      <c r="AIR110" s="15"/>
      <c r="AIS110" s="15"/>
      <c r="AIT110" s="15"/>
      <c r="AIU110" s="15"/>
      <c r="AIV110" s="15"/>
      <c r="AIW110" s="15"/>
      <c r="AIX110" s="15"/>
      <c r="AIY110" s="15"/>
      <c r="AIZ110" s="15"/>
      <c r="AJA110" s="15"/>
      <c r="AJB110" s="15"/>
      <c r="AJC110" s="15"/>
      <c r="AJD110" s="15"/>
      <c r="AJE110" s="15"/>
      <c r="AJF110" s="15"/>
      <c r="AJG110" s="15"/>
      <c r="AJH110" s="15"/>
      <c r="AJI110" s="15"/>
      <c r="AJJ110" s="15"/>
      <c r="AJK110" s="15"/>
      <c r="AJL110" s="15"/>
      <c r="AJM110" s="15"/>
      <c r="AJN110" s="15"/>
      <c r="AJO110" s="15"/>
      <c r="AJP110" s="15"/>
      <c r="AJQ110" s="15"/>
      <c r="AJR110" s="15"/>
      <c r="AJS110" s="15"/>
      <c r="AJT110" s="15"/>
      <c r="AJU110" s="15"/>
      <c r="AJV110" s="15"/>
      <c r="AJW110" s="15"/>
      <c r="AJX110" s="15"/>
      <c r="AJY110" s="15"/>
      <c r="AJZ110" s="15"/>
      <c r="AKA110" s="15"/>
      <c r="AKB110" s="15"/>
      <c r="AKC110" s="15"/>
      <c r="AKD110" s="15"/>
      <c r="AKE110" s="15"/>
      <c r="AKF110" s="15"/>
      <c r="AKG110" s="15"/>
      <c r="AKH110" s="15"/>
      <c r="AKI110" s="15"/>
      <c r="AKJ110" s="15"/>
      <c r="AKK110" s="15"/>
      <c r="AKL110" s="15"/>
      <c r="AKM110" s="15"/>
      <c r="AKN110" s="15"/>
      <c r="AKO110" s="15"/>
      <c r="AKP110" s="15"/>
      <c r="AKQ110" s="15"/>
      <c r="AKR110" s="15"/>
      <c r="AKS110" s="15"/>
      <c r="AKT110" s="15"/>
      <c r="AKU110" s="15"/>
      <c r="AKV110" s="15"/>
      <c r="AKW110" s="15"/>
      <c r="AKX110" s="15"/>
      <c r="AKY110" s="15"/>
      <c r="AKZ110" s="15"/>
      <c r="ALA110" s="15"/>
      <c r="ALB110" s="15"/>
      <c r="ALC110" s="15"/>
      <c r="ALD110" s="15"/>
      <c r="ALE110" s="15"/>
      <c r="ALF110" s="15"/>
      <c r="ALG110" s="15"/>
      <c r="ALH110" s="15"/>
      <c r="ALI110" s="15"/>
      <c r="ALJ110" s="15"/>
      <c r="ALK110" s="15"/>
      <c r="ALL110" s="15"/>
      <c r="ALM110" s="15"/>
      <c r="ALN110" s="15"/>
      <c r="ALO110" s="15"/>
      <c r="ALP110" s="15"/>
      <c r="ALQ110" s="15"/>
      <c r="ALR110" s="15"/>
      <c r="ALS110" s="15"/>
      <c r="ALT110" s="15"/>
      <c r="ALU110" s="15"/>
      <c r="ALV110" s="15"/>
      <c r="ALW110" s="15"/>
      <c r="ALX110" s="15"/>
      <c r="ALY110" s="15"/>
      <c r="ALZ110" s="15"/>
      <c r="AMA110" s="15"/>
      <c r="AMB110" s="15"/>
      <c r="AMC110" s="15"/>
      <c r="AMD110" s="15"/>
      <c r="AME110" s="15"/>
      <c r="AMF110" s="15"/>
      <c r="AMG110" s="15"/>
      <c r="AMH110" s="15"/>
      <c r="AMI110" s="15"/>
      <c r="AMJ110" s="15"/>
    </row>
    <row r="111" spans="1:1024" s="18" customFormat="1" ht="75" x14ac:dyDescent="0.25">
      <c r="A111" s="8" t="s">
        <v>303</v>
      </c>
      <c r="B111" s="9">
        <v>44469</v>
      </c>
      <c r="C111" s="10" t="s">
        <v>38</v>
      </c>
      <c r="D111" s="10" t="s">
        <v>304</v>
      </c>
      <c r="E111" s="10" t="s">
        <v>27</v>
      </c>
      <c r="F111" s="10" t="s">
        <v>305</v>
      </c>
      <c r="G111" s="13"/>
      <c r="H111" s="10" t="s">
        <v>29</v>
      </c>
      <c r="I111" s="10"/>
      <c r="J111" s="10"/>
      <c r="K111" s="10"/>
      <c r="L111" s="9">
        <v>44487</v>
      </c>
      <c r="M111" s="10" t="s">
        <v>306</v>
      </c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  <c r="AIW111" s="15"/>
      <c r="AIX111" s="15"/>
      <c r="AIY111" s="15"/>
      <c r="AIZ111" s="15"/>
      <c r="AJA111" s="15"/>
      <c r="AJB111" s="15"/>
      <c r="AJC111" s="15"/>
      <c r="AJD111" s="15"/>
      <c r="AJE111" s="15"/>
      <c r="AJF111" s="15"/>
      <c r="AJG111" s="15"/>
      <c r="AJH111" s="15"/>
      <c r="AJI111" s="15"/>
      <c r="AJJ111" s="15"/>
      <c r="AJK111" s="15"/>
      <c r="AJL111" s="15"/>
      <c r="AJM111" s="15"/>
      <c r="AJN111" s="15"/>
      <c r="AJO111" s="15"/>
      <c r="AJP111" s="15"/>
      <c r="AJQ111" s="15"/>
      <c r="AJR111" s="15"/>
      <c r="AJS111" s="15"/>
      <c r="AJT111" s="15"/>
      <c r="AJU111" s="15"/>
      <c r="AJV111" s="15"/>
      <c r="AJW111" s="15"/>
      <c r="AJX111" s="15"/>
      <c r="AJY111" s="15"/>
      <c r="AJZ111" s="15"/>
      <c r="AKA111" s="15"/>
      <c r="AKB111" s="15"/>
      <c r="AKC111" s="15"/>
      <c r="AKD111" s="15"/>
      <c r="AKE111" s="15"/>
      <c r="AKF111" s="15"/>
      <c r="AKG111" s="15"/>
      <c r="AKH111" s="15"/>
      <c r="AKI111" s="15"/>
      <c r="AKJ111" s="15"/>
      <c r="AKK111" s="15"/>
      <c r="AKL111" s="15"/>
      <c r="AKM111" s="15"/>
      <c r="AKN111" s="15"/>
      <c r="AKO111" s="15"/>
      <c r="AKP111" s="15"/>
      <c r="AKQ111" s="15"/>
      <c r="AKR111" s="15"/>
      <c r="AKS111" s="15"/>
      <c r="AKT111" s="15"/>
      <c r="AKU111" s="15"/>
      <c r="AKV111" s="15"/>
      <c r="AKW111" s="15"/>
      <c r="AKX111" s="15"/>
      <c r="AKY111" s="15"/>
      <c r="AKZ111" s="15"/>
      <c r="ALA111" s="15"/>
      <c r="ALB111" s="15"/>
      <c r="ALC111" s="15"/>
      <c r="ALD111" s="15"/>
      <c r="ALE111" s="15"/>
      <c r="ALF111" s="15"/>
      <c r="ALG111" s="15"/>
      <c r="ALH111" s="15"/>
      <c r="ALI111" s="15"/>
      <c r="ALJ111" s="15"/>
      <c r="ALK111" s="15"/>
      <c r="ALL111" s="15"/>
      <c r="ALM111" s="15"/>
      <c r="ALN111" s="15"/>
      <c r="ALO111" s="15"/>
      <c r="ALP111" s="15"/>
      <c r="ALQ111" s="15"/>
      <c r="ALR111" s="15"/>
      <c r="ALS111" s="15"/>
      <c r="ALT111" s="15"/>
      <c r="ALU111" s="15"/>
      <c r="ALV111" s="15"/>
      <c r="ALW111" s="15"/>
      <c r="ALX111" s="15"/>
      <c r="ALY111" s="15"/>
      <c r="ALZ111" s="15"/>
      <c r="AMA111" s="15"/>
      <c r="AMB111" s="15"/>
      <c r="AMC111" s="15"/>
      <c r="AMD111" s="15"/>
      <c r="AME111" s="15"/>
      <c r="AMF111" s="15"/>
      <c r="AMG111" s="15"/>
      <c r="AMH111" s="15"/>
      <c r="AMI111" s="15"/>
      <c r="AMJ111" s="15"/>
    </row>
    <row r="112" spans="1:1024" s="18" customFormat="1" ht="45" x14ac:dyDescent="0.25">
      <c r="A112" s="8" t="s">
        <v>72</v>
      </c>
      <c r="B112" s="9">
        <v>44469</v>
      </c>
      <c r="C112" s="10" t="s">
        <v>73</v>
      </c>
      <c r="D112" s="10" t="s">
        <v>307</v>
      </c>
      <c r="E112" s="10" t="s">
        <v>27</v>
      </c>
      <c r="F112" s="10" t="s">
        <v>134</v>
      </c>
      <c r="G112" s="13" t="s">
        <v>127</v>
      </c>
      <c r="H112" s="10" t="s">
        <v>93</v>
      </c>
      <c r="I112" s="10"/>
      <c r="J112" s="10"/>
      <c r="K112" s="10"/>
      <c r="L112" s="9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  <c r="AEB112" s="15"/>
      <c r="AEC112" s="15"/>
      <c r="AED112" s="15"/>
      <c r="AEE112" s="15"/>
      <c r="AEF112" s="15"/>
      <c r="AEG112" s="15"/>
      <c r="AEH112" s="15"/>
      <c r="AEI112" s="15"/>
      <c r="AEJ112" s="15"/>
      <c r="AEK112" s="15"/>
      <c r="AEL112" s="15"/>
      <c r="AEM112" s="15"/>
      <c r="AEN112" s="15"/>
      <c r="AEO112" s="15"/>
      <c r="AEP112" s="15"/>
      <c r="AEQ112" s="15"/>
      <c r="AER112" s="15"/>
      <c r="AES112" s="15"/>
      <c r="AET112" s="15"/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/>
      <c r="AHC112" s="15"/>
      <c r="AHD112" s="15"/>
      <c r="AHE112" s="15"/>
      <c r="AHF112" s="15"/>
      <c r="AHG112" s="15"/>
      <c r="AHH112" s="15"/>
      <c r="AHI112" s="15"/>
      <c r="AHJ112" s="15"/>
      <c r="AHK112" s="15"/>
      <c r="AHL112" s="15"/>
      <c r="AHM112" s="15"/>
      <c r="AHN112" s="15"/>
      <c r="AHO112" s="15"/>
      <c r="AHP112" s="15"/>
      <c r="AHQ112" s="15"/>
      <c r="AHR112" s="15"/>
      <c r="AHS112" s="15"/>
      <c r="AHT112" s="15"/>
      <c r="AHU112" s="15"/>
      <c r="AHV112" s="15"/>
      <c r="AHW112" s="15"/>
      <c r="AHX112" s="15"/>
      <c r="AHY112" s="15"/>
      <c r="AHZ112" s="15"/>
      <c r="AIA112" s="15"/>
      <c r="AIB112" s="15"/>
      <c r="AIC112" s="15"/>
      <c r="AID112" s="15"/>
      <c r="AIE112" s="15"/>
      <c r="AIF112" s="15"/>
      <c r="AIG112" s="15"/>
      <c r="AIH112" s="15"/>
      <c r="AII112" s="15"/>
      <c r="AIJ112" s="15"/>
      <c r="AIK112" s="15"/>
      <c r="AIL112" s="15"/>
      <c r="AIM112" s="15"/>
      <c r="AIN112" s="15"/>
      <c r="AIO112" s="15"/>
      <c r="AIP112" s="15"/>
      <c r="AIQ112" s="15"/>
      <c r="AIR112" s="15"/>
      <c r="AIS112" s="15"/>
      <c r="AIT112" s="15"/>
      <c r="AIU112" s="15"/>
      <c r="AIV112" s="15"/>
      <c r="AIW112" s="15"/>
      <c r="AIX112" s="15"/>
      <c r="AIY112" s="15"/>
      <c r="AIZ112" s="15"/>
      <c r="AJA112" s="15"/>
      <c r="AJB112" s="15"/>
      <c r="AJC112" s="15"/>
      <c r="AJD112" s="15"/>
      <c r="AJE112" s="15"/>
      <c r="AJF112" s="15"/>
      <c r="AJG112" s="15"/>
      <c r="AJH112" s="15"/>
      <c r="AJI112" s="15"/>
      <c r="AJJ112" s="15"/>
      <c r="AJK112" s="15"/>
      <c r="AJL112" s="15"/>
      <c r="AJM112" s="15"/>
      <c r="AJN112" s="15"/>
      <c r="AJO112" s="15"/>
      <c r="AJP112" s="15"/>
      <c r="AJQ112" s="15"/>
      <c r="AJR112" s="15"/>
      <c r="AJS112" s="15"/>
      <c r="AJT112" s="15"/>
      <c r="AJU112" s="15"/>
      <c r="AJV112" s="15"/>
      <c r="AJW112" s="15"/>
      <c r="AJX112" s="15"/>
      <c r="AJY112" s="15"/>
      <c r="AJZ112" s="15"/>
      <c r="AKA112" s="15"/>
      <c r="AKB112" s="15"/>
      <c r="AKC112" s="15"/>
      <c r="AKD112" s="15"/>
      <c r="AKE112" s="15"/>
      <c r="AKF112" s="15"/>
      <c r="AKG112" s="15"/>
      <c r="AKH112" s="15"/>
      <c r="AKI112" s="15"/>
      <c r="AKJ112" s="15"/>
      <c r="AKK112" s="15"/>
      <c r="AKL112" s="15"/>
      <c r="AKM112" s="15"/>
      <c r="AKN112" s="15"/>
      <c r="AKO112" s="15"/>
      <c r="AKP112" s="15"/>
      <c r="AKQ112" s="15"/>
      <c r="AKR112" s="15"/>
      <c r="AKS112" s="15"/>
      <c r="AKT112" s="15"/>
      <c r="AKU112" s="15"/>
      <c r="AKV112" s="15"/>
      <c r="AKW112" s="15"/>
      <c r="AKX112" s="15"/>
      <c r="AKY112" s="15"/>
      <c r="AKZ112" s="15"/>
      <c r="ALA112" s="15"/>
      <c r="ALB112" s="15"/>
      <c r="ALC112" s="15"/>
      <c r="ALD112" s="15"/>
      <c r="ALE112" s="15"/>
      <c r="ALF112" s="15"/>
      <c r="ALG112" s="15"/>
      <c r="ALH112" s="15"/>
      <c r="ALI112" s="15"/>
      <c r="ALJ112" s="15"/>
      <c r="ALK112" s="15"/>
      <c r="ALL112" s="15"/>
      <c r="ALM112" s="15"/>
      <c r="ALN112" s="15"/>
      <c r="ALO112" s="15"/>
      <c r="ALP112" s="15"/>
      <c r="ALQ112" s="15"/>
      <c r="ALR112" s="15"/>
      <c r="ALS112" s="15"/>
      <c r="ALT112" s="15"/>
      <c r="ALU112" s="15"/>
      <c r="ALV112" s="15"/>
      <c r="ALW112" s="15"/>
      <c r="ALX112" s="15"/>
      <c r="ALY112" s="15"/>
      <c r="ALZ112" s="15"/>
      <c r="AMA112" s="15"/>
      <c r="AMB112" s="15"/>
      <c r="AMC112" s="15"/>
      <c r="AMD112" s="15"/>
      <c r="AME112" s="15"/>
      <c r="AMF112" s="15"/>
      <c r="AMG112" s="15"/>
      <c r="AMH112" s="15"/>
      <c r="AMI112" s="15"/>
      <c r="AMJ112" s="15"/>
    </row>
    <row r="113" spans="1:1024" s="18" customFormat="1" ht="30" x14ac:dyDescent="0.25">
      <c r="A113" s="8" t="s">
        <v>31</v>
      </c>
      <c r="B113" s="9">
        <v>44475</v>
      </c>
      <c r="C113" s="10" t="s">
        <v>32</v>
      </c>
      <c r="D113" s="10" t="s">
        <v>308</v>
      </c>
      <c r="E113" s="10" t="s">
        <v>34</v>
      </c>
      <c r="F113" s="10" t="s">
        <v>309</v>
      </c>
      <c r="G113" s="13"/>
      <c r="H113" s="10" t="s">
        <v>29</v>
      </c>
      <c r="I113" s="10"/>
      <c r="J113" s="10"/>
      <c r="K113" s="10"/>
      <c r="L113" s="9">
        <v>44482</v>
      </c>
      <c r="M113" s="10">
        <v>7</v>
      </c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  <c r="AJM113" s="15"/>
      <c r="AJN113" s="15"/>
      <c r="AJO113" s="15"/>
      <c r="AJP113" s="15"/>
      <c r="AJQ113" s="15"/>
      <c r="AJR113" s="15"/>
      <c r="AJS113" s="15"/>
      <c r="AJT113" s="15"/>
      <c r="AJU113" s="15"/>
      <c r="AJV113" s="15"/>
      <c r="AJW113" s="15"/>
      <c r="AJX113" s="15"/>
      <c r="AJY113" s="15"/>
      <c r="AJZ113" s="15"/>
      <c r="AKA113" s="15"/>
      <c r="AKB113" s="15"/>
      <c r="AKC113" s="15"/>
      <c r="AKD113" s="15"/>
      <c r="AKE113" s="15"/>
      <c r="AKF113" s="15"/>
      <c r="AKG113" s="15"/>
      <c r="AKH113" s="15"/>
      <c r="AKI113" s="15"/>
      <c r="AKJ113" s="15"/>
      <c r="AKK113" s="15"/>
      <c r="AKL113" s="15"/>
      <c r="AKM113" s="15"/>
      <c r="AKN113" s="15"/>
      <c r="AKO113" s="15"/>
      <c r="AKP113" s="15"/>
      <c r="AKQ113" s="15"/>
      <c r="AKR113" s="15"/>
      <c r="AKS113" s="15"/>
      <c r="AKT113" s="15"/>
      <c r="AKU113" s="15"/>
      <c r="AKV113" s="15"/>
      <c r="AKW113" s="15"/>
      <c r="AKX113" s="15"/>
      <c r="AKY113" s="15"/>
      <c r="AKZ113" s="15"/>
      <c r="ALA113" s="15"/>
      <c r="ALB113" s="15"/>
      <c r="ALC113" s="15"/>
      <c r="ALD113" s="15"/>
      <c r="ALE113" s="15"/>
      <c r="ALF113" s="15"/>
      <c r="ALG113" s="15"/>
      <c r="ALH113" s="15"/>
      <c r="ALI113" s="15"/>
      <c r="ALJ113" s="15"/>
      <c r="ALK113" s="15"/>
      <c r="ALL113" s="15"/>
      <c r="ALM113" s="15"/>
      <c r="ALN113" s="15"/>
      <c r="ALO113" s="15"/>
      <c r="ALP113" s="15"/>
      <c r="ALQ113" s="15"/>
      <c r="ALR113" s="15"/>
      <c r="ALS113" s="15"/>
      <c r="ALT113" s="15"/>
      <c r="ALU113" s="15"/>
      <c r="ALV113" s="15"/>
      <c r="ALW113" s="15"/>
      <c r="ALX113" s="15"/>
      <c r="ALY113" s="15"/>
      <c r="ALZ113" s="15"/>
      <c r="AMA113" s="15"/>
      <c r="AMB113" s="15"/>
      <c r="AMC113" s="15"/>
      <c r="AMD113" s="15"/>
      <c r="AME113" s="15"/>
      <c r="AMF113" s="15"/>
      <c r="AMG113" s="15"/>
      <c r="AMH113" s="15"/>
      <c r="AMI113" s="15"/>
      <c r="AMJ113" s="15"/>
    </row>
    <row r="114" spans="1:1024" s="18" customFormat="1" ht="30" x14ac:dyDescent="0.25">
      <c r="A114" s="8" t="s">
        <v>31</v>
      </c>
      <c r="B114" s="9">
        <v>44476</v>
      </c>
      <c r="C114" s="10" t="s">
        <v>32</v>
      </c>
      <c r="D114" s="10" t="s">
        <v>308</v>
      </c>
      <c r="E114" s="10" t="s">
        <v>34</v>
      </c>
      <c r="F114" s="10" t="s">
        <v>309</v>
      </c>
      <c r="G114" s="13"/>
      <c r="H114" s="10" t="s">
        <v>93</v>
      </c>
      <c r="I114" s="10"/>
      <c r="J114" s="10"/>
      <c r="K114" s="10"/>
      <c r="L114" s="9">
        <v>44488</v>
      </c>
      <c r="M114" s="10">
        <v>12</v>
      </c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  <c r="AEB114" s="15"/>
      <c r="AEC114" s="15"/>
      <c r="AED114" s="15"/>
      <c r="AEE114" s="15"/>
      <c r="AEF114" s="15"/>
      <c r="AEG114" s="15"/>
      <c r="AEH114" s="15"/>
      <c r="AEI114" s="15"/>
      <c r="AEJ114" s="15"/>
      <c r="AEK114" s="15"/>
      <c r="AEL114" s="15"/>
      <c r="AEM114" s="15"/>
      <c r="AEN114" s="15"/>
      <c r="AEO114" s="15"/>
      <c r="AEP114" s="15"/>
      <c r="AEQ114" s="15"/>
      <c r="AER114" s="15"/>
      <c r="AES114" s="15"/>
      <c r="AET114" s="15"/>
      <c r="AEU114" s="15"/>
      <c r="AEV114" s="15"/>
      <c r="AEW114" s="15"/>
      <c r="AEX114" s="15"/>
      <c r="AEY114" s="15"/>
      <c r="AEZ114" s="15"/>
      <c r="AFA114" s="15"/>
      <c r="AFB114" s="15"/>
      <c r="AFC114" s="15"/>
      <c r="AFD114" s="15"/>
      <c r="AFE114" s="15"/>
      <c r="AFF114" s="15"/>
      <c r="AFG114" s="15"/>
      <c r="AFH114" s="15"/>
      <c r="AFI114" s="15"/>
      <c r="AFJ114" s="15"/>
      <c r="AFK114" s="15"/>
      <c r="AFL114" s="15"/>
      <c r="AFM114" s="15"/>
      <c r="AFN114" s="15"/>
      <c r="AFO114" s="15"/>
      <c r="AFP114" s="15"/>
      <c r="AFQ114" s="15"/>
      <c r="AFR114" s="15"/>
      <c r="AFS114" s="15"/>
      <c r="AFT114" s="15"/>
      <c r="AFU114" s="15"/>
      <c r="AFV114" s="15"/>
      <c r="AFW114" s="15"/>
      <c r="AFX114" s="15"/>
      <c r="AFY114" s="15"/>
      <c r="AFZ114" s="15"/>
      <c r="AGA114" s="15"/>
      <c r="AGB114" s="15"/>
      <c r="AGC114" s="15"/>
      <c r="AGD114" s="15"/>
      <c r="AGE114" s="15"/>
      <c r="AGF114" s="15"/>
      <c r="AGG114" s="15"/>
      <c r="AGH114" s="15"/>
      <c r="AGI114" s="15"/>
      <c r="AGJ114" s="15"/>
      <c r="AGK114" s="15"/>
      <c r="AGL114" s="15"/>
      <c r="AGM114" s="15"/>
      <c r="AGN114" s="15"/>
      <c r="AGO114" s="15"/>
      <c r="AGP114" s="15"/>
      <c r="AGQ114" s="15"/>
      <c r="AGR114" s="15"/>
      <c r="AGS114" s="15"/>
      <c r="AGT114" s="15"/>
      <c r="AGU114" s="15"/>
      <c r="AGV114" s="15"/>
      <c r="AGW114" s="15"/>
      <c r="AGX114" s="15"/>
      <c r="AGY114" s="15"/>
      <c r="AGZ114" s="15"/>
      <c r="AHA114" s="15"/>
      <c r="AHB114" s="15"/>
      <c r="AHC114" s="15"/>
      <c r="AHD114" s="15"/>
      <c r="AHE114" s="15"/>
      <c r="AHF114" s="15"/>
      <c r="AHG114" s="15"/>
      <c r="AHH114" s="15"/>
      <c r="AHI114" s="15"/>
      <c r="AHJ114" s="15"/>
      <c r="AHK114" s="15"/>
      <c r="AHL114" s="15"/>
      <c r="AHM114" s="15"/>
      <c r="AHN114" s="15"/>
      <c r="AHO114" s="15"/>
      <c r="AHP114" s="15"/>
      <c r="AHQ114" s="15"/>
      <c r="AHR114" s="15"/>
      <c r="AHS114" s="15"/>
      <c r="AHT114" s="15"/>
      <c r="AHU114" s="15"/>
      <c r="AHV114" s="15"/>
      <c r="AHW114" s="15"/>
      <c r="AHX114" s="15"/>
      <c r="AHY114" s="15"/>
      <c r="AHZ114" s="15"/>
      <c r="AIA114" s="15"/>
      <c r="AIB114" s="15"/>
      <c r="AIC114" s="15"/>
      <c r="AID114" s="15"/>
      <c r="AIE114" s="15"/>
      <c r="AIF114" s="15"/>
      <c r="AIG114" s="15"/>
      <c r="AIH114" s="15"/>
      <c r="AII114" s="15"/>
      <c r="AIJ114" s="15"/>
      <c r="AIK114" s="15"/>
      <c r="AIL114" s="15"/>
      <c r="AIM114" s="15"/>
      <c r="AIN114" s="15"/>
      <c r="AIO114" s="15"/>
      <c r="AIP114" s="15"/>
      <c r="AIQ114" s="15"/>
      <c r="AIR114" s="15"/>
      <c r="AIS114" s="15"/>
      <c r="AIT114" s="15"/>
      <c r="AIU114" s="15"/>
      <c r="AIV114" s="15"/>
      <c r="AIW114" s="15"/>
      <c r="AIX114" s="15"/>
      <c r="AIY114" s="15"/>
      <c r="AIZ114" s="15"/>
      <c r="AJA114" s="15"/>
      <c r="AJB114" s="15"/>
      <c r="AJC114" s="15"/>
      <c r="AJD114" s="15"/>
      <c r="AJE114" s="15"/>
      <c r="AJF114" s="15"/>
      <c r="AJG114" s="15"/>
      <c r="AJH114" s="15"/>
      <c r="AJI114" s="15"/>
      <c r="AJJ114" s="15"/>
      <c r="AJK114" s="15"/>
      <c r="AJL114" s="15"/>
      <c r="AJM114" s="15"/>
      <c r="AJN114" s="15"/>
      <c r="AJO114" s="15"/>
      <c r="AJP114" s="15"/>
      <c r="AJQ114" s="15"/>
      <c r="AJR114" s="15"/>
      <c r="AJS114" s="15"/>
      <c r="AJT114" s="15"/>
      <c r="AJU114" s="15"/>
      <c r="AJV114" s="15"/>
      <c r="AJW114" s="15"/>
      <c r="AJX114" s="15"/>
      <c r="AJY114" s="15"/>
      <c r="AJZ114" s="15"/>
      <c r="AKA114" s="15"/>
      <c r="AKB114" s="15"/>
      <c r="AKC114" s="15"/>
      <c r="AKD114" s="15"/>
      <c r="AKE114" s="15"/>
      <c r="AKF114" s="15"/>
      <c r="AKG114" s="15"/>
      <c r="AKH114" s="15"/>
      <c r="AKI114" s="15"/>
      <c r="AKJ114" s="15"/>
      <c r="AKK114" s="15"/>
      <c r="AKL114" s="15"/>
      <c r="AKM114" s="15"/>
      <c r="AKN114" s="15"/>
      <c r="AKO114" s="15"/>
      <c r="AKP114" s="15"/>
      <c r="AKQ114" s="15"/>
      <c r="AKR114" s="15"/>
      <c r="AKS114" s="15"/>
      <c r="AKT114" s="15"/>
      <c r="AKU114" s="15"/>
      <c r="AKV114" s="15"/>
      <c r="AKW114" s="15"/>
      <c r="AKX114" s="15"/>
      <c r="AKY114" s="15"/>
      <c r="AKZ114" s="15"/>
      <c r="ALA114" s="15"/>
      <c r="ALB114" s="15"/>
      <c r="ALC114" s="15"/>
      <c r="ALD114" s="15"/>
      <c r="ALE114" s="15"/>
      <c r="ALF114" s="15"/>
      <c r="ALG114" s="15"/>
      <c r="ALH114" s="15"/>
      <c r="ALI114" s="15"/>
      <c r="ALJ114" s="15"/>
      <c r="ALK114" s="15"/>
      <c r="ALL114" s="15"/>
      <c r="ALM114" s="15"/>
      <c r="ALN114" s="15"/>
      <c r="ALO114" s="15"/>
      <c r="ALP114" s="15"/>
      <c r="ALQ114" s="15"/>
      <c r="ALR114" s="15"/>
      <c r="ALS114" s="15"/>
      <c r="ALT114" s="15"/>
      <c r="ALU114" s="15"/>
      <c r="ALV114" s="15"/>
      <c r="ALW114" s="15"/>
      <c r="ALX114" s="15"/>
      <c r="ALY114" s="15"/>
      <c r="ALZ114" s="15"/>
      <c r="AMA114" s="15"/>
      <c r="AMB114" s="15"/>
      <c r="AMC114" s="15"/>
      <c r="AMD114" s="15"/>
      <c r="AME114" s="15"/>
      <c r="AMF114" s="15"/>
      <c r="AMG114" s="15"/>
      <c r="AMH114" s="15"/>
      <c r="AMI114" s="15"/>
      <c r="AMJ114" s="15"/>
    </row>
    <row r="115" spans="1:1024" s="18" customFormat="1" ht="90" x14ac:dyDescent="0.25">
      <c r="A115" s="8" t="s">
        <v>122</v>
      </c>
      <c r="B115" s="9">
        <v>44488</v>
      </c>
      <c r="C115" s="10" t="s">
        <v>132</v>
      </c>
      <c r="D115" s="10" t="s">
        <v>310</v>
      </c>
      <c r="E115" s="10" t="s">
        <v>27</v>
      </c>
      <c r="F115" s="10" t="s">
        <v>311</v>
      </c>
      <c r="G115" s="13" t="s">
        <v>46</v>
      </c>
      <c r="H115" s="10" t="s">
        <v>312</v>
      </c>
      <c r="I115" s="10" t="s">
        <v>313</v>
      </c>
      <c r="J115" s="10"/>
      <c r="K115" s="10"/>
      <c r="L115" s="9">
        <v>44517</v>
      </c>
      <c r="M115" s="10" t="s">
        <v>314</v>
      </c>
      <c r="N115" s="10" t="s">
        <v>315</v>
      </c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  <c r="ALS115" s="15"/>
      <c r="ALT115" s="15"/>
      <c r="ALU115" s="15"/>
      <c r="ALV115" s="15"/>
      <c r="ALW115" s="15"/>
      <c r="ALX115" s="15"/>
      <c r="ALY115" s="15"/>
      <c r="ALZ115" s="15"/>
      <c r="AMA115" s="15"/>
      <c r="AMB115" s="15"/>
      <c r="AMC115" s="15"/>
      <c r="AMD115" s="15"/>
      <c r="AME115" s="15"/>
      <c r="AMF115" s="15"/>
      <c r="AMG115" s="15"/>
      <c r="AMH115" s="15"/>
      <c r="AMI115" s="15"/>
      <c r="AMJ115" s="15"/>
    </row>
    <row r="116" spans="1:1024" s="18" customFormat="1" ht="105" x14ac:dyDescent="0.25">
      <c r="A116" s="8" t="s">
        <v>31</v>
      </c>
      <c r="B116" s="9">
        <v>44488</v>
      </c>
      <c r="C116" s="10" t="s">
        <v>32</v>
      </c>
      <c r="D116" s="10" t="s">
        <v>265</v>
      </c>
      <c r="E116" s="10" t="s">
        <v>44</v>
      </c>
      <c r="F116" s="10" t="s">
        <v>53</v>
      </c>
      <c r="G116" s="13" t="s">
        <v>127</v>
      </c>
      <c r="H116" s="10" t="s">
        <v>55</v>
      </c>
      <c r="I116" s="10" t="s">
        <v>316</v>
      </c>
      <c r="J116" s="10"/>
      <c r="K116" s="10"/>
      <c r="L116" s="9">
        <v>44511</v>
      </c>
      <c r="M116" s="10">
        <v>23</v>
      </c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  <c r="AEB116" s="15"/>
      <c r="AEC116" s="15"/>
      <c r="AED116" s="15"/>
      <c r="AEE116" s="15"/>
      <c r="AEF116" s="15"/>
      <c r="AEG116" s="15"/>
      <c r="AEH116" s="15"/>
      <c r="AEI116" s="15"/>
      <c r="AEJ116" s="15"/>
      <c r="AEK116" s="15"/>
      <c r="AEL116" s="15"/>
      <c r="AEM116" s="15"/>
      <c r="AEN116" s="15"/>
      <c r="AEO116" s="15"/>
      <c r="AEP116" s="15"/>
      <c r="AEQ116" s="15"/>
      <c r="AER116" s="15"/>
      <c r="AES116" s="15"/>
      <c r="AET116" s="15"/>
      <c r="AEU116" s="15"/>
      <c r="AEV116" s="15"/>
      <c r="AEW116" s="15"/>
      <c r="AEX116" s="15"/>
      <c r="AEY116" s="15"/>
      <c r="AEZ116" s="15"/>
      <c r="AFA116" s="15"/>
      <c r="AFB116" s="15"/>
      <c r="AFC116" s="15"/>
      <c r="AFD116" s="15"/>
      <c r="AFE116" s="15"/>
      <c r="AFF116" s="15"/>
      <c r="AFG116" s="15"/>
      <c r="AFH116" s="15"/>
      <c r="AFI116" s="15"/>
      <c r="AFJ116" s="15"/>
      <c r="AFK116" s="15"/>
      <c r="AFL116" s="15"/>
      <c r="AFM116" s="15"/>
      <c r="AFN116" s="15"/>
      <c r="AFO116" s="15"/>
      <c r="AFP116" s="15"/>
      <c r="AFQ116" s="15"/>
      <c r="AFR116" s="15"/>
      <c r="AFS116" s="15"/>
      <c r="AFT116" s="15"/>
      <c r="AFU116" s="15"/>
      <c r="AFV116" s="15"/>
      <c r="AFW116" s="15"/>
      <c r="AFX116" s="15"/>
      <c r="AFY116" s="15"/>
      <c r="AFZ116" s="15"/>
      <c r="AGA116" s="15"/>
      <c r="AGB116" s="15"/>
      <c r="AGC116" s="15"/>
      <c r="AGD116" s="15"/>
      <c r="AGE116" s="15"/>
      <c r="AGF116" s="15"/>
      <c r="AGG116" s="15"/>
      <c r="AGH116" s="15"/>
      <c r="AGI116" s="15"/>
      <c r="AGJ116" s="15"/>
      <c r="AGK116" s="15"/>
      <c r="AGL116" s="15"/>
      <c r="AGM116" s="15"/>
      <c r="AGN116" s="15"/>
      <c r="AGO116" s="15"/>
      <c r="AGP116" s="15"/>
      <c r="AGQ116" s="15"/>
      <c r="AGR116" s="15"/>
      <c r="AGS116" s="15"/>
      <c r="AGT116" s="15"/>
      <c r="AGU116" s="15"/>
      <c r="AGV116" s="15"/>
      <c r="AGW116" s="15"/>
      <c r="AGX116" s="15"/>
      <c r="AGY116" s="15"/>
      <c r="AGZ116" s="15"/>
      <c r="AHA116" s="15"/>
      <c r="AHB116" s="15"/>
      <c r="AHC116" s="15"/>
      <c r="AHD116" s="15"/>
      <c r="AHE116" s="15"/>
      <c r="AHF116" s="15"/>
      <c r="AHG116" s="15"/>
      <c r="AHH116" s="15"/>
      <c r="AHI116" s="15"/>
      <c r="AHJ116" s="15"/>
      <c r="AHK116" s="15"/>
      <c r="AHL116" s="15"/>
      <c r="AHM116" s="15"/>
      <c r="AHN116" s="15"/>
      <c r="AHO116" s="15"/>
      <c r="AHP116" s="15"/>
      <c r="AHQ116" s="15"/>
      <c r="AHR116" s="15"/>
      <c r="AHS116" s="15"/>
      <c r="AHT116" s="15"/>
      <c r="AHU116" s="15"/>
      <c r="AHV116" s="15"/>
      <c r="AHW116" s="15"/>
      <c r="AHX116" s="15"/>
      <c r="AHY116" s="15"/>
      <c r="AHZ116" s="15"/>
      <c r="AIA116" s="15"/>
      <c r="AIB116" s="15"/>
      <c r="AIC116" s="15"/>
      <c r="AID116" s="15"/>
      <c r="AIE116" s="15"/>
      <c r="AIF116" s="15"/>
      <c r="AIG116" s="15"/>
      <c r="AIH116" s="15"/>
      <c r="AII116" s="15"/>
      <c r="AIJ116" s="15"/>
      <c r="AIK116" s="15"/>
      <c r="AIL116" s="15"/>
      <c r="AIM116" s="15"/>
      <c r="AIN116" s="15"/>
      <c r="AIO116" s="15"/>
      <c r="AIP116" s="15"/>
      <c r="AIQ116" s="15"/>
      <c r="AIR116" s="15"/>
      <c r="AIS116" s="15"/>
      <c r="AIT116" s="15"/>
      <c r="AIU116" s="15"/>
      <c r="AIV116" s="15"/>
      <c r="AIW116" s="15"/>
      <c r="AIX116" s="15"/>
      <c r="AIY116" s="15"/>
      <c r="AIZ116" s="15"/>
      <c r="AJA116" s="15"/>
      <c r="AJB116" s="15"/>
      <c r="AJC116" s="15"/>
      <c r="AJD116" s="15"/>
      <c r="AJE116" s="15"/>
      <c r="AJF116" s="15"/>
      <c r="AJG116" s="15"/>
      <c r="AJH116" s="15"/>
      <c r="AJI116" s="15"/>
      <c r="AJJ116" s="15"/>
      <c r="AJK116" s="15"/>
      <c r="AJL116" s="15"/>
      <c r="AJM116" s="15"/>
      <c r="AJN116" s="15"/>
      <c r="AJO116" s="15"/>
      <c r="AJP116" s="15"/>
      <c r="AJQ116" s="15"/>
      <c r="AJR116" s="15"/>
      <c r="AJS116" s="15"/>
      <c r="AJT116" s="15"/>
      <c r="AJU116" s="15"/>
      <c r="AJV116" s="15"/>
      <c r="AJW116" s="15"/>
      <c r="AJX116" s="15"/>
      <c r="AJY116" s="15"/>
      <c r="AJZ116" s="15"/>
      <c r="AKA116" s="15"/>
      <c r="AKB116" s="15"/>
      <c r="AKC116" s="15"/>
      <c r="AKD116" s="15"/>
      <c r="AKE116" s="15"/>
      <c r="AKF116" s="15"/>
      <c r="AKG116" s="15"/>
      <c r="AKH116" s="15"/>
      <c r="AKI116" s="15"/>
      <c r="AKJ116" s="15"/>
      <c r="AKK116" s="15"/>
      <c r="AKL116" s="15"/>
      <c r="AKM116" s="15"/>
      <c r="AKN116" s="15"/>
      <c r="AKO116" s="15"/>
      <c r="AKP116" s="15"/>
      <c r="AKQ116" s="15"/>
      <c r="AKR116" s="15"/>
      <c r="AKS116" s="15"/>
      <c r="AKT116" s="15"/>
      <c r="AKU116" s="15"/>
      <c r="AKV116" s="15"/>
      <c r="AKW116" s="15"/>
      <c r="AKX116" s="15"/>
      <c r="AKY116" s="15"/>
      <c r="AKZ116" s="15"/>
      <c r="ALA116" s="15"/>
      <c r="ALB116" s="15"/>
      <c r="ALC116" s="15"/>
      <c r="ALD116" s="15"/>
      <c r="ALE116" s="15"/>
      <c r="ALF116" s="15"/>
      <c r="ALG116" s="15"/>
      <c r="ALH116" s="15"/>
      <c r="ALI116" s="15"/>
      <c r="ALJ116" s="15"/>
      <c r="ALK116" s="15"/>
      <c r="ALL116" s="15"/>
      <c r="ALM116" s="15"/>
      <c r="ALN116" s="15"/>
      <c r="ALO116" s="15"/>
      <c r="ALP116" s="15"/>
      <c r="ALQ116" s="15"/>
      <c r="ALR116" s="15"/>
      <c r="ALS116" s="15"/>
      <c r="ALT116" s="15"/>
      <c r="ALU116" s="15"/>
      <c r="ALV116" s="15"/>
      <c r="ALW116" s="15"/>
      <c r="ALX116" s="15"/>
      <c r="ALY116" s="15"/>
      <c r="ALZ116" s="15"/>
      <c r="AMA116" s="15"/>
      <c r="AMB116" s="15"/>
      <c r="AMC116" s="15"/>
      <c r="AMD116" s="15"/>
      <c r="AME116" s="15"/>
      <c r="AMF116" s="15"/>
      <c r="AMG116" s="15"/>
      <c r="AMH116" s="15"/>
      <c r="AMI116" s="15"/>
      <c r="AMJ116" s="15"/>
    </row>
    <row r="117" spans="1:1024" s="18" customFormat="1" ht="30" x14ac:dyDescent="0.25">
      <c r="A117" s="8" t="s">
        <v>31</v>
      </c>
      <c r="B117" s="9">
        <v>44490</v>
      </c>
      <c r="C117" s="10" t="s">
        <v>32</v>
      </c>
      <c r="D117" s="10" t="s">
        <v>308</v>
      </c>
      <c r="E117" s="10" t="s">
        <v>34</v>
      </c>
      <c r="F117" s="10" t="s">
        <v>309</v>
      </c>
      <c r="G117" s="13"/>
      <c r="H117" s="10" t="s">
        <v>93</v>
      </c>
      <c r="I117" s="10"/>
      <c r="J117" s="10"/>
      <c r="K117" s="10"/>
      <c r="L117" s="9">
        <v>44515</v>
      </c>
      <c r="M117" s="10">
        <v>27</v>
      </c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  <c r="AIW117" s="15"/>
      <c r="AIX117" s="15"/>
      <c r="AIY117" s="15"/>
      <c r="AIZ117" s="15"/>
      <c r="AJA117" s="15"/>
      <c r="AJB117" s="15"/>
      <c r="AJC117" s="15"/>
      <c r="AJD117" s="15"/>
      <c r="AJE117" s="15"/>
      <c r="AJF117" s="15"/>
      <c r="AJG117" s="15"/>
      <c r="AJH117" s="15"/>
      <c r="AJI117" s="15"/>
      <c r="AJJ117" s="15"/>
      <c r="AJK117" s="15"/>
      <c r="AJL117" s="15"/>
      <c r="AJM117" s="15"/>
      <c r="AJN117" s="15"/>
      <c r="AJO117" s="15"/>
      <c r="AJP117" s="15"/>
      <c r="AJQ117" s="15"/>
      <c r="AJR117" s="15"/>
      <c r="AJS117" s="15"/>
      <c r="AJT117" s="15"/>
      <c r="AJU117" s="15"/>
      <c r="AJV117" s="15"/>
      <c r="AJW117" s="15"/>
      <c r="AJX117" s="15"/>
      <c r="AJY117" s="15"/>
      <c r="AJZ117" s="15"/>
      <c r="AKA117" s="15"/>
      <c r="AKB117" s="15"/>
      <c r="AKC117" s="15"/>
      <c r="AKD117" s="15"/>
      <c r="AKE117" s="15"/>
      <c r="AKF117" s="15"/>
      <c r="AKG117" s="15"/>
      <c r="AKH117" s="15"/>
      <c r="AKI117" s="15"/>
      <c r="AKJ117" s="15"/>
      <c r="AKK117" s="15"/>
      <c r="AKL117" s="15"/>
      <c r="AKM117" s="15"/>
      <c r="AKN117" s="15"/>
      <c r="AKO117" s="15"/>
      <c r="AKP117" s="15"/>
      <c r="AKQ117" s="15"/>
      <c r="AKR117" s="15"/>
      <c r="AKS117" s="15"/>
      <c r="AKT117" s="15"/>
      <c r="AKU117" s="15"/>
      <c r="AKV117" s="15"/>
      <c r="AKW117" s="15"/>
      <c r="AKX117" s="15"/>
      <c r="AKY117" s="15"/>
      <c r="AKZ117" s="15"/>
      <c r="ALA117" s="15"/>
      <c r="ALB117" s="15"/>
      <c r="ALC117" s="15"/>
      <c r="ALD117" s="15"/>
      <c r="ALE117" s="15"/>
      <c r="ALF117" s="15"/>
      <c r="ALG117" s="15"/>
      <c r="ALH117" s="15"/>
      <c r="ALI117" s="15"/>
      <c r="ALJ117" s="15"/>
      <c r="ALK117" s="15"/>
      <c r="ALL117" s="15"/>
      <c r="ALM117" s="15"/>
      <c r="ALN117" s="15"/>
      <c r="ALO117" s="15"/>
      <c r="ALP117" s="15"/>
      <c r="ALQ117" s="15"/>
      <c r="ALR117" s="15"/>
      <c r="ALS117" s="15"/>
      <c r="ALT117" s="15"/>
      <c r="ALU117" s="15"/>
      <c r="ALV117" s="15"/>
      <c r="ALW117" s="15"/>
      <c r="ALX117" s="15"/>
      <c r="ALY117" s="15"/>
      <c r="ALZ117" s="15"/>
      <c r="AMA117" s="15"/>
      <c r="AMB117" s="15"/>
      <c r="AMC117" s="15"/>
      <c r="AMD117" s="15"/>
      <c r="AME117" s="15"/>
      <c r="AMF117" s="15"/>
      <c r="AMG117" s="15"/>
      <c r="AMH117" s="15"/>
      <c r="AMI117" s="15"/>
      <c r="AMJ117" s="15"/>
    </row>
    <row r="118" spans="1:1024" s="18" customFormat="1" ht="135" x14ac:dyDescent="0.25">
      <c r="A118" s="8" t="s">
        <v>82</v>
      </c>
      <c r="B118" s="9">
        <v>44496</v>
      </c>
      <c r="C118" s="10" t="s">
        <v>187</v>
      </c>
      <c r="D118" s="10" t="s">
        <v>317</v>
      </c>
      <c r="E118" s="10" t="s">
        <v>318</v>
      </c>
      <c r="F118" s="10" t="s">
        <v>319</v>
      </c>
      <c r="G118" s="13"/>
      <c r="H118" s="10"/>
      <c r="I118" s="10"/>
      <c r="J118" s="10"/>
      <c r="K118" s="10"/>
      <c r="L118" s="9">
        <v>44497</v>
      </c>
      <c r="M118" s="10" t="s">
        <v>86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 t="s">
        <v>320</v>
      </c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  <c r="TK118" s="15"/>
      <c r="TL118" s="15"/>
      <c r="TM118" s="15"/>
      <c r="TN118" s="15"/>
      <c r="TO118" s="15"/>
      <c r="TP118" s="15"/>
      <c r="TQ118" s="15"/>
      <c r="TR118" s="15"/>
      <c r="TS118" s="15"/>
      <c r="TT118" s="15"/>
      <c r="TU118" s="15"/>
      <c r="TV118" s="15"/>
      <c r="TW118" s="15"/>
      <c r="TX118" s="15"/>
      <c r="TY118" s="15"/>
      <c r="TZ118" s="15"/>
      <c r="UA118" s="15"/>
      <c r="UB118" s="15"/>
      <c r="UC118" s="15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5"/>
      <c r="UQ118" s="15"/>
      <c r="UR118" s="15"/>
      <c r="US118" s="15"/>
      <c r="UT118" s="15"/>
      <c r="UU118" s="15"/>
      <c r="UV118" s="15"/>
      <c r="UW118" s="15"/>
      <c r="UX118" s="15"/>
      <c r="UY118" s="15"/>
      <c r="UZ118" s="15"/>
      <c r="VA118" s="15"/>
      <c r="VB118" s="15"/>
      <c r="VC118" s="15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5"/>
      <c r="VQ118" s="15"/>
      <c r="VR118" s="15"/>
      <c r="VS118" s="15"/>
      <c r="VT118" s="15"/>
      <c r="VU118" s="15"/>
      <c r="VV118" s="15"/>
      <c r="VW118" s="15"/>
      <c r="VX118" s="15"/>
      <c r="VY118" s="15"/>
      <c r="VZ118" s="15"/>
      <c r="WA118" s="15"/>
      <c r="WB118" s="15"/>
      <c r="WC118" s="15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5"/>
      <c r="WQ118" s="15"/>
      <c r="WR118" s="15"/>
      <c r="WS118" s="15"/>
      <c r="WT118" s="15"/>
      <c r="WU118" s="15"/>
      <c r="WV118" s="15"/>
      <c r="WW118" s="15"/>
      <c r="WX118" s="15"/>
      <c r="WY118" s="15"/>
      <c r="WZ118" s="15"/>
      <c r="XA118" s="15"/>
      <c r="XB118" s="15"/>
      <c r="XC118" s="15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5"/>
      <c r="XQ118" s="15"/>
      <c r="XR118" s="15"/>
      <c r="XS118" s="15"/>
      <c r="XT118" s="15"/>
      <c r="XU118" s="15"/>
      <c r="XV118" s="15"/>
      <c r="XW118" s="15"/>
      <c r="XX118" s="15"/>
      <c r="XY118" s="15"/>
      <c r="XZ118" s="15"/>
      <c r="YA118" s="15"/>
      <c r="YB118" s="15"/>
      <c r="YC118" s="15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5"/>
      <c r="YQ118" s="15"/>
      <c r="YR118" s="15"/>
      <c r="YS118" s="15"/>
      <c r="YT118" s="15"/>
      <c r="YU118" s="15"/>
      <c r="YV118" s="15"/>
      <c r="YW118" s="15"/>
      <c r="YX118" s="15"/>
      <c r="YY118" s="15"/>
      <c r="YZ118" s="15"/>
      <c r="ZA118" s="15"/>
      <c r="ZB118" s="15"/>
      <c r="ZC118" s="15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5"/>
      <c r="ZQ118" s="15"/>
      <c r="ZR118" s="15"/>
      <c r="ZS118" s="15"/>
      <c r="ZT118" s="15"/>
      <c r="ZU118" s="15"/>
      <c r="ZV118" s="15"/>
      <c r="ZW118" s="15"/>
      <c r="ZX118" s="15"/>
      <c r="ZY118" s="15"/>
      <c r="ZZ118" s="15"/>
      <c r="AAA118" s="15"/>
      <c r="AAB118" s="15"/>
      <c r="AAC118" s="15"/>
      <c r="AAD118" s="15"/>
      <c r="AAE118" s="15"/>
      <c r="AAF118" s="15"/>
      <c r="AAG118" s="15"/>
      <c r="AAH118" s="15"/>
      <c r="AAI118" s="15"/>
      <c r="AAJ118" s="15"/>
      <c r="AAK118" s="15"/>
      <c r="AAL118" s="15"/>
      <c r="AAM118" s="15"/>
      <c r="AAN118" s="15"/>
      <c r="AAO118" s="15"/>
      <c r="AAP118" s="15"/>
      <c r="AAQ118" s="15"/>
      <c r="AAR118" s="15"/>
      <c r="AAS118" s="15"/>
      <c r="AAT118" s="15"/>
      <c r="AAU118" s="15"/>
      <c r="AAV118" s="15"/>
      <c r="AAW118" s="15"/>
      <c r="AAX118" s="15"/>
      <c r="AAY118" s="15"/>
      <c r="AAZ118" s="15"/>
      <c r="ABA118" s="15"/>
      <c r="ABB118" s="15"/>
      <c r="ABC118" s="15"/>
      <c r="ABD118" s="15"/>
      <c r="ABE118" s="15"/>
      <c r="ABF118" s="15"/>
      <c r="ABG118" s="15"/>
      <c r="ABH118" s="15"/>
      <c r="ABI118" s="15"/>
      <c r="ABJ118" s="15"/>
      <c r="ABK118" s="15"/>
      <c r="ABL118" s="15"/>
      <c r="ABM118" s="15"/>
      <c r="ABN118" s="15"/>
      <c r="ABO118" s="15"/>
      <c r="ABP118" s="15"/>
      <c r="ABQ118" s="15"/>
      <c r="ABR118" s="15"/>
      <c r="ABS118" s="15"/>
      <c r="ABT118" s="15"/>
      <c r="ABU118" s="15"/>
      <c r="ABV118" s="15"/>
      <c r="ABW118" s="15"/>
      <c r="ABX118" s="15"/>
      <c r="ABY118" s="15"/>
      <c r="ABZ118" s="15"/>
      <c r="ACA118" s="15"/>
      <c r="ACB118" s="15"/>
      <c r="ACC118" s="15"/>
      <c r="ACD118" s="15"/>
      <c r="ACE118" s="15"/>
      <c r="ACF118" s="15"/>
      <c r="ACG118" s="15"/>
      <c r="ACH118" s="15"/>
      <c r="ACI118" s="15"/>
      <c r="ACJ118" s="15"/>
      <c r="ACK118" s="15"/>
      <c r="ACL118" s="15"/>
      <c r="ACM118" s="15"/>
      <c r="ACN118" s="15"/>
      <c r="ACO118" s="15"/>
      <c r="ACP118" s="15"/>
      <c r="ACQ118" s="15"/>
      <c r="ACR118" s="15"/>
      <c r="ACS118" s="15"/>
      <c r="ACT118" s="15"/>
      <c r="ACU118" s="15"/>
      <c r="ACV118" s="15"/>
      <c r="ACW118" s="15"/>
      <c r="ACX118" s="15"/>
      <c r="ACY118" s="15"/>
      <c r="ACZ118" s="15"/>
      <c r="ADA118" s="15"/>
      <c r="ADB118" s="15"/>
      <c r="ADC118" s="15"/>
      <c r="ADD118" s="15"/>
      <c r="ADE118" s="15"/>
      <c r="ADF118" s="15"/>
      <c r="ADG118" s="15"/>
      <c r="ADH118" s="15"/>
      <c r="ADI118" s="15"/>
      <c r="ADJ118" s="15"/>
      <c r="ADK118" s="15"/>
      <c r="ADL118" s="15"/>
      <c r="ADM118" s="15"/>
      <c r="ADN118" s="15"/>
      <c r="ADO118" s="15"/>
      <c r="ADP118" s="15"/>
      <c r="ADQ118" s="15"/>
      <c r="ADR118" s="15"/>
      <c r="ADS118" s="15"/>
      <c r="ADT118" s="15"/>
      <c r="ADU118" s="15"/>
      <c r="ADV118" s="15"/>
      <c r="ADW118" s="15"/>
      <c r="ADX118" s="15"/>
      <c r="ADY118" s="15"/>
      <c r="ADZ118" s="15"/>
      <c r="AEA118" s="15"/>
      <c r="AEB118" s="15"/>
      <c r="AEC118" s="15"/>
      <c r="AED118" s="15"/>
      <c r="AEE118" s="15"/>
      <c r="AEF118" s="15"/>
      <c r="AEG118" s="15"/>
      <c r="AEH118" s="15"/>
      <c r="AEI118" s="15"/>
      <c r="AEJ118" s="15"/>
      <c r="AEK118" s="15"/>
      <c r="AEL118" s="15"/>
      <c r="AEM118" s="15"/>
      <c r="AEN118" s="15"/>
      <c r="AEO118" s="15"/>
      <c r="AEP118" s="15"/>
      <c r="AEQ118" s="15"/>
      <c r="AER118" s="15"/>
      <c r="AES118" s="15"/>
      <c r="AET118" s="15"/>
      <c r="AEU118" s="15"/>
      <c r="AEV118" s="15"/>
      <c r="AEW118" s="15"/>
      <c r="AEX118" s="15"/>
      <c r="AEY118" s="15"/>
      <c r="AEZ118" s="15"/>
      <c r="AFA118" s="15"/>
      <c r="AFB118" s="15"/>
      <c r="AFC118" s="15"/>
      <c r="AFD118" s="15"/>
      <c r="AFE118" s="15"/>
      <c r="AFF118" s="15"/>
      <c r="AFG118" s="15"/>
      <c r="AFH118" s="15"/>
      <c r="AFI118" s="15"/>
      <c r="AFJ118" s="15"/>
      <c r="AFK118" s="15"/>
      <c r="AFL118" s="15"/>
      <c r="AFM118" s="15"/>
      <c r="AFN118" s="15"/>
      <c r="AFO118" s="15"/>
      <c r="AFP118" s="15"/>
      <c r="AFQ118" s="15"/>
      <c r="AFR118" s="15"/>
      <c r="AFS118" s="15"/>
      <c r="AFT118" s="15"/>
      <c r="AFU118" s="15"/>
      <c r="AFV118" s="15"/>
      <c r="AFW118" s="15"/>
      <c r="AFX118" s="15"/>
      <c r="AFY118" s="15"/>
      <c r="AFZ118" s="15"/>
      <c r="AGA118" s="15"/>
      <c r="AGB118" s="15"/>
      <c r="AGC118" s="15"/>
      <c r="AGD118" s="15"/>
      <c r="AGE118" s="15"/>
      <c r="AGF118" s="15"/>
      <c r="AGG118" s="15"/>
      <c r="AGH118" s="15"/>
      <c r="AGI118" s="15"/>
      <c r="AGJ118" s="15"/>
      <c r="AGK118" s="15"/>
      <c r="AGL118" s="15"/>
      <c r="AGM118" s="15"/>
      <c r="AGN118" s="15"/>
      <c r="AGO118" s="15"/>
      <c r="AGP118" s="15"/>
      <c r="AGQ118" s="15"/>
      <c r="AGR118" s="15"/>
      <c r="AGS118" s="15"/>
      <c r="AGT118" s="15"/>
      <c r="AGU118" s="15"/>
      <c r="AGV118" s="15"/>
      <c r="AGW118" s="15"/>
      <c r="AGX118" s="15"/>
      <c r="AGY118" s="15"/>
      <c r="AGZ118" s="15"/>
      <c r="AHA118" s="15"/>
      <c r="AHB118" s="15"/>
      <c r="AHC118" s="15"/>
      <c r="AHD118" s="15"/>
      <c r="AHE118" s="15"/>
      <c r="AHF118" s="15"/>
      <c r="AHG118" s="15"/>
      <c r="AHH118" s="15"/>
      <c r="AHI118" s="15"/>
      <c r="AHJ118" s="15"/>
      <c r="AHK118" s="15"/>
      <c r="AHL118" s="15"/>
      <c r="AHM118" s="15"/>
      <c r="AHN118" s="15"/>
      <c r="AHO118" s="15"/>
      <c r="AHP118" s="15"/>
      <c r="AHQ118" s="15"/>
      <c r="AHR118" s="15"/>
      <c r="AHS118" s="15"/>
      <c r="AHT118" s="15"/>
      <c r="AHU118" s="15"/>
      <c r="AHV118" s="15"/>
      <c r="AHW118" s="15"/>
      <c r="AHX118" s="15"/>
      <c r="AHY118" s="15"/>
      <c r="AHZ118" s="15"/>
      <c r="AIA118" s="15"/>
      <c r="AIB118" s="15"/>
      <c r="AIC118" s="15"/>
      <c r="AID118" s="15"/>
      <c r="AIE118" s="15"/>
      <c r="AIF118" s="15"/>
      <c r="AIG118" s="15"/>
      <c r="AIH118" s="15"/>
      <c r="AII118" s="15"/>
      <c r="AIJ118" s="15"/>
      <c r="AIK118" s="15"/>
      <c r="AIL118" s="15"/>
      <c r="AIM118" s="15"/>
      <c r="AIN118" s="15"/>
      <c r="AIO118" s="15"/>
      <c r="AIP118" s="15"/>
      <c r="AIQ118" s="15"/>
      <c r="AIR118" s="15"/>
      <c r="AIS118" s="15"/>
      <c r="AIT118" s="15"/>
      <c r="AIU118" s="15"/>
      <c r="AIV118" s="15"/>
      <c r="AIW118" s="15"/>
      <c r="AIX118" s="15"/>
      <c r="AIY118" s="15"/>
      <c r="AIZ118" s="15"/>
      <c r="AJA118" s="15"/>
      <c r="AJB118" s="15"/>
      <c r="AJC118" s="15"/>
      <c r="AJD118" s="15"/>
      <c r="AJE118" s="15"/>
      <c r="AJF118" s="15"/>
      <c r="AJG118" s="15"/>
      <c r="AJH118" s="15"/>
      <c r="AJI118" s="15"/>
      <c r="AJJ118" s="15"/>
      <c r="AJK118" s="15"/>
      <c r="AJL118" s="15"/>
      <c r="AJM118" s="15"/>
      <c r="AJN118" s="15"/>
      <c r="AJO118" s="15"/>
      <c r="AJP118" s="15"/>
      <c r="AJQ118" s="15"/>
      <c r="AJR118" s="15"/>
      <c r="AJS118" s="15"/>
      <c r="AJT118" s="15"/>
      <c r="AJU118" s="15"/>
      <c r="AJV118" s="15"/>
      <c r="AJW118" s="15"/>
      <c r="AJX118" s="15"/>
      <c r="AJY118" s="15"/>
      <c r="AJZ118" s="15"/>
      <c r="AKA118" s="15"/>
      <c r="AKB118" s="15"/>
      <c r="AKC118" s="15"/>
      <c r="AKD118" s="15"/>
      <c r="AKE118" s="15"/>
      <c r="AKF118" s="15"/>
      <c r="AKG118" s="15"/>
      <c r="AKH118" s="15"/>
      <c r="AKI118" s="15"/>
      <c r="AKJ118" s="15"/>
      <c r="AKK118" s="15"/>
      <c r="AKL118" s="15"/>
      <c r="AKM118" s="15"/>
      <c r="AKN118" s="15"/>
      <c r="AKO118" s="15"/>
      <c r="AKP118" s="15"/>
      <c r="AKQ118" s="15"/>
      <c r="AKR118" s="15"/>
      <c r="AKS118" s="15"/>
      <c r="AKT118" s="15"/>
      <c r="AKU118" s="15"/>
      <c r="AKV118" s="15"/>
      <c r="AKW118" s="15"/>
      <c r="AKX118" s="15"/>
      <c r="AKY118" s="15"/>
      <c r="AKZ118" s="15"/>
      <c r="ALA118" s="15"/>
      <c r="ALB118" s="15"/>
      <c r="ALC118" s="15"/>
      <c r="ALD118" s="15"/>
      <c r="ALE118" s="15"/>
      <c r="ALF118" s="15"/>
      <c r="ALG118" s="15"/>
      <c r="ALH118" s="15"/>
      <c r="ALI118" s="15"/>
      <c r="ALJ118" s="15"/>
      <c r="ALK118" s="15"/>
      <c r="ALL118" s="15"/>
      <c r="ALM118" s="15"/>
      <c r="ALN118" s="15"/>
      <c r="ALO118" s="15"/>
      <c r="ALP118" s="15"/>
      <c r="ALQ118" s="15"/>
      <c r="ALR118" s="15"/>
      <c r="ALS118" s="15"/>
      <c r="ALT118" s="15"/>
      <c r="ALU118" s="15"/>
      <c r="ALV118" s="15"/>
      <c r="ALW118" s="15"/>
      <c r="ALX118" s="15"/>
      <c r="ALY118" s="15"/>
      <c r="ALZ118" s="15"/>
      <c r="AMA118" s="15"/>
      <c r="AMB118" s="15"/>
      <c r="AMC118" s="15"/>
      <c r="AMD118" s="15"/>
      <c r="AME118" s="15"/>
      <c r="AMF118" s="15"/>
      <c r="AMG118" s="15"/>
      <c r="AMH118" s="15"/>
      <c r="AMI118" s="15"/>
      <c r="AMJ118" s="15"/>
    </row>
    <row r="119" spans="1:1024" s="18" customFormat="1" ht="90" x14ac:dyDescent="0.25">
      <c r="A119" s="8" t="s">
        <v>31</v>
      </c>
      <c r="B119" s="9">
        <v>44511</v>
      </c>
      <c r="C119" s="10" t="s">
        <v>32</v>
      </c>
      <c r="D119" s="10" t="s">
        <v>265</v>
      </c>
      <c r="E119" s="10" t="s">
        <v>27</v>
      </c>
      <c r="F119" s="10" t="s">
        <v>53</v>
      </c>
      <c r="G119" s="13" t="s">
        <v>127</v>
      </c>
      <c r="H119" s="10" t="s">
        <v>139</v>
      </c>
      <c r="I119" s="10"/>
      <c r="J119" s="10" t="s">
        <v>321</v>
      </c>
      <c r="K119" s="10"/>
      <c r="L119" s="9">
        <v>44532</v>
      </c>
      <c r="M119" s="10">
        <v>21</v>
      </c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  <c r="AIU119" s="15"/>
      <c r="AIV119" s="15"/>
      <c r="AIW119" s="15"/>
      <c r="AIX119" s="15"/>
      <c r="AIY119" s="15"/>
      <c r="AIZ119" s="15"/>
      <c r="AJA119" s="15"/>
      <c r="AJB119" s="15"/>
      <c r="AJC119" s="15"/>
      <c r="AJD119" s="15"/>
      <c r="AJE119" s="15"/>
      <c r="AJF119" s="15"/>
      <c r="AJG119" s="15"/>
      <c r="AJH119" s="15"/>
      <c r="AJI119" s="15"/>
      <c r="AJJ119" s="15"/>
      <c r="AJK119" s="15"/>
      <c r="AJL119" s="15"/>
      <c r="AJM119" s="15"/>
      <c r="AJN119" s="15"/>
      <c r="AJO119" s="15"/>
      <c r="AJP119" s="15"/>
      <c r="AJQ119" s="15"/>
      <c r="AJR119" s="15"/>
      <c r="AJS119" s="15"/>
      <c r="AJT119" s="15"/>
      <c r="AJU119" s="15"/>
      <c r="AJV119" s="15"/>
      <c r="AJW119" s="15"/>
      <c r="AJX119" s="15"/>
      <c r="AJY119" s="15"/>
      <c r="AJZ119" s="15"/>
      <c r="AKA119" s="15"/>
      <c r="AKB119" s="15"/>
      <c r="AKC119" s="15"/>
      <c r="AKD119" s="15"/>
      <c r="AKE119" s="15"/>
      <c r="AKF119" s="15"/>
      <c r="AKG119" s="15"/>
      <c r="AKH119" s="15"/>
      <c r="AKI119" s="15"/>
      <c r="AKJ119" s="15"/>
      <c r="AKK119" s="15"/>
      <c r="AKL119" s="15"/>
      <c r="AKM119" s="15"/>
      <c r="AKN119" s="15"/>
      <c r="AKO119" s="15"/>
      <c r="AKP119" s="15"/>
      <c r="AKQ119" s="15"/>
      <c r="AKR119" s="15"/>
      <c r="AKS119" s="15"/>
      <c r="AKT119" s="15"/>
      <c r="AKU119" s="15"/>
      <c r="AKV119" s="15"/>
      <c r="AKW119" s="15"/>
      <c r="AKX119" s="15"/>
      <c r="AKY119" s="15"/>
      <c r="AKZ119" s="15"/>
      <c r="ALA119" s="15"/>
      <c r="ALB119" s="15"/>
      <c r="ALC119" s="15"/>
      <c r="ALD119" s="15"/>
      <c r="ALE119" s="15"/>
      <c r="ALF119" s="15"/>
      <c r="ALG119" s="15"/>
      <c r="ALH119" s="15"/>
      <c r="ALI119" s="15"/>
      <c r="ALJ119" s="15"/>
      <c r="ALK119" s="15"/>
      <c r="ALL119" s="15"/>
      <c r="ALM119" s="15"/>
      <c r="ALN119" s="15"/>
      <c r="ALO119" s="15"/>
      <c r="ALP119" s="15"/>
      <c r="ALQ119" s="15"/>
      <c r="ALR119" s="15"/>
      <c r="ALS119" s="15"/>
      <c r="ALT119" s="15"/>
      <c r="ALU119" s="15"/>
      <c r="ALV119" s="15"/>
      <c r="ALW119" s="15"/>
      <c r="ALX119" s="15"/>
      <c r="ALY119" s="15"/>
      <c r="ALZ119" s="15"/>
      <c r="AMA119" s="15"/>
      <c r="AMB119" s="15"/>
      <c r="AMC119" s="15"/>
      <c r="AMD119" s="15"/>
      <c r="AME119" s="15"/>
      <c r="AMF119" s="15"/>
      <c r="AMG119" s="15"/>
      <c r="AMH119" s="15"/>
      <c r="AMI119" s="15"/>
      <c r="AMJ119" s="15"/>
    </row>
    <row r="120" spans="1:1024" s="18" customFormat="1" ht="165" x14ac:dyDescent="0.25">
      <c r="A120" s="8" t="s">
        <v>122</v>
      </c>
      <c r="B120" s="9">
        <v>44519</v>
      </c>
      <c r="C120" s="10" t="s">
        <v>132</v>
      </c>
      <c r="D120" s="10" t="s">
        <v>322</v>
      </c>
      <c r="E120" s="10" t="s">
        <v>27</v>
      </c>
      <c r="F120" s="10" t="s">
        <v>323</v>
      </c>
      <c r="G120" s="13" t="s">
        <v>46</v>
      </c>
      <c r="H120" s="10" t="s">
        <v>324</v>
      </c>
      <c r="I120" s="10"/>
      <c r="J120" s="10"/>
      <c r="K120" s="10"/>
      <c r="L120" s="9">
        <v>44533</v>
      </c>
      <c r="M120" s="10" t="s">
        <v>325</v>
      </c>
      <c r="N120" s="10" t="s">
        <v>326</v>
      </c>
      <c r="O120" s="10"/>
      <c r="P120" s="10"/>
      <c r="Q120" s="10"/>
      <c r="R120" s="10"/>
      <c r="S120" s="10"/>
      <c r="T120" s="10"/>
      <c r="U120" s="10"/>
      <c r="V120" s="10"/>
      <c r="W120" s="10"/>
      <c r="X120" s="10" t="s">
        <v>327</v>
      </c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  <c r="AIU120" s="15"/>
      <c r="AIV120" s="15"/>
      <c r="AIW120" s="15"/>
      <c r="AIX120" s="15"/>
      <c r="AIY120" s="15"/>
      <c r="AIZ120" s="15"/>
      <c r="AJA120" s="15"/>
      <c r="AJB120" s="15"/>
      <c r="AJC120" s="15"/>
      <c r="AJD120" s="15"/>
      <c r="AJE120" s="15"/>
      <c r="AJF120" s="15"/>
      <c r="AJG120" s="15"/>
      <c r="AJH120" s="15"/>
      <c r="AJI120" s="15"/>
      <c r="AJJ120" s="15"/>
      <c r="AJK120" s="15"/>
      <c r="AJL120" s="15"/>
      <c r="AJM120" s="15"/>
      <c r="AJN120" s="15"/>
      <c r="AJO120" s="15"/>
      <c r="AJP120" s="15"/>
      <c r="AJQ120" s="15"/>
      <c r="AJR120" s="15"/>
      <c r="AJS120" s="15"/>
      <c r="AJT120" s="15"/>
      <c r="AJU120" s="15"/>
      <c r="AJV120" s="15"/>
      <c r="AJW120" s="15"/>
      <c r="AJX120" s="15"/>
      <c r="AJY120" s="15"/>
      <c r="AJZ120" s="15"/>
      <c r="AKA120" s="15"/>
      <c r="AKB120" s="15"/>
      <c r="AKC120" s="15"/>
      <c r="AKD120" s="15"/>
      <c r="AKE120" s="15"/>
      <c r="AKF120" s="15"/>
      <c r="AKG120" s="15"/>
      <c r="AKH120" s="15"/>
      <c r="AKI120" s="15"/>
      <c r="AKJ120" s="15"/>
      <c r="AKK120" s="15"/>
      <c r="AKL120" s="15"/>
      <c r="AKM120" s="15"/>
      <c r="AKN120" s="15"/>
      <c r="AKO120" s="15"/>
      <c r="AKP120" s="15"/>
      <c r="AKQ120" s="15"/>
      <c r="AKR120" s="15"/>
      <c r="AKS120" s="15"/>
      <c r="AKT120" s="15"/>
      <c r="AKU120" s="15"/>
      <c r="AKV120" s="15"/>
      <c r="AKW120" s="15"/>
      <c r="AKX120" s="15"/>
      <c r="AKY120" s="15"/>
      <c r="AKZ120" s="15"/>
      <c r="ALA120" s="15"/>
      <c r="ALB120" s="15"/>
      <c r="ALC120" s="15"/>
      <c r="ALD120" s="15"/>
      <c r="ALE120" s="15"/>
      <c r="ALF120" s="15"/>
      <c r="ALG120" s="15"/>
      <c r="ALH120" s="15"/>
      <c r="ALI120" s="15"/>
      <c r="ALJ120" s="15"/>
      <c r="ALK120" s="15"/>
      <c r="ALL120" s="15"/>
      <c r="ALM120" s="15"/>
      <c r="ALN120" s="15"/>
      <c r="ALO120" s="15"/>
      <c r="ALP120" s="15"/>
      <c r="ALQ120" s="15"/>
      <c r="ALR120" s="15"/>
      <c r="ALS120" s="15"/>
      <c r="ALT120" s="15"/>
      <c r="ALU120" s="15"/>
      <c r="ALV120" s="15"/>
      <c r="ALW120" s="15"/>
      <c r="ALX120" s="15"/>
      <c r="ALY120" s="15"/>
      <c r="ALZ120" s="15"/>
      <c r="AMA120" s="15"/>
      <c r="AMB120" s="15"/>
      <c r="AMC120" s="15"/>
      <c r="AMD120" s="15"/>
      <c r="AME120" s="15"/>
      <c r="AMF120" s="15"/>
      <c r="AMG120" s="15"/>
      <c r="AMH120" s="15"/>
      <c r="AMI120" s="15"/>
      <c r="AMJ120" s="15"/>
    </row>
    <row r="121" spans="1:1024" s="18" customFormat="1" ht="45" x14ac:dyDescent="0.25">
      <c r="A121" s="8" t="s">
        <v>328</v>
      </c>
      <c r="B121" s="9">
        <v>44154</v>
      </c>
      <c r="C121" s="10" t="s">
        <v>73</v>
      </c>
      <c r="D121" s="10" t="s">
        <v>329</v>
      </c>
      <c r="E121" s="10" t="s">
        <v>330</v>
      </c>
      <c r="F121" s="10" t="s">
        <v>331</v>
      </c>
      <c r="G121" s="13"/>
      <c r="H121" s="10" t="s">
        <v>139</v>
      </c>
      <c r="I121" s="10"/>
      <c r="J121" s="10"/>
      <c r="K121" s="10"/>
      <c r="L121" s="9">
        <v>44530</v>
      </c>
      <c r="M121" s="10" t="s">
        <v>332</v>
      </c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  <c r="AEB121" s="15"/>
      <c r="AEC121" s="15"/>
      <c r="AED121" s="15"/>
      <c r="AEE121" s="15"/>
      <c r="AEF121" s="15"/>
      <c r="AEG121" s="15"/>
      <c r="AEH121" s="15"/>
      <c r="AEI121" s="15"/>
      <c r="AEJ121" s="15"/>
      <c r="AEK121" s="15"/>
      <c r="AEL121" s="15"/>
      <c r="AEM121" s="15"/>
      <c r="AEN121" s="15"/>
      <c r="AEO121" s="15"/>
      <c r="AEP121" s="15"/>
      <c r="AEQ121" s="15"/>
      <c r="AER121" s="15"/>
      <c r="AES121" s="15"/>
      <c r="AET121" s="15"/>
      <c r="AEU121" s="15"/>
      <c r="AEV121" s="15"/>
      <c r="AEW121" s="15"/>
      <c r="AEX121" s="15"/>
      <c r="AEY121" s="15"/>
      <c r="AEZ121" s="15"/>
      <c r="AFA121" s="15"/>
      <c r="AFB121" s="15"/>
      <c r="AFC121" s="15"/>
      <c r="AFD121" s="15"/>
      <c r="AFE121" s="15"/>
      <c r="AFF121" s="15"/>
      <c r="AFG121" s="15"/>
      <c r="AFH121" s="15"/>
      <c r="AFI121" s="15"/>
      <c r="AFJ121" s="15"/>
      <c r="AFK121" s="15"/>
      <c r="AFL121" s="15"/>
      <c r="AFM121" s="15"/>
      <c r="AFN121" s="15"/>
      <c r="AFO121" s="15"/>
      <c r="AFP121" s="15"/>
      <c r="AFQ121" s="15"/>
      <c r="AFR121" s="15"/>
      <c r="AFS121" s="15"/>
      <c r="AFT121" s="15"/>
      <c r="AFU121" s="15"/>
      <c r="AFV121" s="15"/>
      <c r="AFW121" s="15"/>
      <c r="AFX121" s="15"/>
      <c r="AFY121" s="15"/>
      <c r="AFZ121" s="15"/>
      <c r="AGA121" s="15"/>
      <c r="AGB121" s="15"/>
      <c r="AGC121" s="15"/>
      <c r="AGD121" s="15"/>
      <c r="AGE121" s="15"/>
      <c r="AGF121" s="15"/>
      <c r="AGG121" s="15"/>
      <c r="AGH121" s="15"/>
      <c r="AGI121" s="15"/>
      <c r="AGJ121" s="15"/>
      <c r="AGK121" s="15"/>
      <c r="AGL121" s="15"/>
      <c r="AGM121" s="15"/>
      <c r="AGN121" s="15"/>
      <c r="AGO121" s="15"/>
      <c r="AGP121" s="15"/>
      <c r="AGQ121" s="15"/>
      <c r="AGR121" s="15"/>
      <c r="AGS121" s="15"/>
      <c r="AGT121" s="15"/>
      <c r="AGU121" s="15"/>
      <c r="AGV121" s="15"/>
      <c r="AGW121" s="15"/>
      <c r="AGX121" s="15"/>
      <c r="AGY121" s="15"/>
      <c r="AGZ121" s="15"/>
      <c r="AHA121" s="15"/>
      <c r="AHB121" s="15"/>
      <c r="AHC121" s="15"/>
      <c r="AHD121" s="15"/>
      <c r="AHE121" s="15"/>
      <c r="AHF121" s="15"/>
      <c r="AHG121" s="15"/>
      <c r="AHH121" s="15"/>
      <c r="AHI121" s="15"/>
      <c r="AHJ121" s="15"/>
      <c r="AHK121" s="15"/>
      <c r="AHL121" s="15"/>
      <c r="AHM121" s="15"/>
      <c r="AHN121" s="15"/>
      <c r="AHO121" s="15"/>
      <c r="AHP121" s="15"/>
      <c r="AHQ121" s="15"/>
      <c r="AHR121" s="15"/>
      <c r="AHS121" s="15"/>
      <c r="AHT121" s="15"/>
      <c r="AHU121" s="15"/>
      <c r="AHV121" s="15"/>
      <c r="AHW121" s="15"/>
      <c r="AHX121" s="15"/>
      <c r="AHY121" s="15"/>
      <c r="AHZ121" s="15"/>
      <c r="AIA121" s="15"/>
      <c r="AIB121" s="15"/>
      <c r="AIC121" s="15"/>
      <c r="AID121" s="15"/>
      <c r="AIE121" s="15"/>
      <c r="AIF121" s="15"/>
      <c r="AIG121" s="15"/>
      <c r="AIH121" s="15"/>
      <c r="AII121" s="15"/>
      <c r="AIJ121" s="15"/>
      <c r="AIK121" s="15"/>
      <c r="AIL121" s="15"/>
      <c r="AIM121" s="15"/>
      <c r="AIN121" s="15"/>
      <c r="AIO121" s="15"/>
      <c r="AIP121" s="15"/>
      <c r="AIQ121" s="15"/>
      <c r="AIR121" s="15"/>
      <c r="AIS121" s="15"/>
      <c r="AIT121" s="15"/>
      <c r="AIU121" s="15"/>
      <c r="AIV121" s="15"/>
      <c r="AIW121" s="15"/>
      <c r="AIX121" s="15"/>
      <c r="AIY121" s="15"/>
      <c r="AIZ121" s="15"/>
      <c r="AJA121" s="15"/>
      <c r="AJB121" s="15"/>
      <c r="AJC121" s="15"/>
      <c r="AJD121" s="15"/>
      <c r="AJE121" s="15"/>
      <c r="AJF121" s="15"/>
      <c r="AJG121" s="15"/>
      <c r="AJH121" s="15"/>
      <c r="AJI121" s="15"/>
      <c r="AJJ121" s="15"/>
      <c r="AJK121" s="15"/>
      <c r="AJL121" s="15"/>
      <c r="AJM121" s="15"/>
      <c r="AJN121" s="15"/>
      <c r="AJO121" s="15"/>
      <c r="AJP121" s="15"/>
      <c r="AJQ121" s="15"/>
      <c r="AJR121" s="15"/>
      <c r="AJS121" s="15"/>
      <c r="AJT121" s="15"/>
      <c r="AJU121" s="15"/>
      <c r="AJV121" s="15"/>
      <c r="AJW121" s="15"/>
      <c r="AJX121" s="15"/>
      <c r="AJY121" s="15"/>
      <c r="AJZ121" s="15"/>
      <c r="AKA121" s="15"/>
      <c r="AKB121" s="15"/>
      <c r="AKC121" s="15"/>
      <c r="AKD121" s="15"/>
      <c r="AKE121" s="15"/>
      <c r="AKF121" s="15"/>
      <c r="AKG121" s="15"/>
      <c r="AKH121" s="15"/>
      <c r="AKI121" s="15"/>
      <c r="AKJ121" s="15"/>
      <c r="AKK121" s="15"/>
      <c r="AKL121" s="15"/>
      <c r="AKM121" s="15"/>
      <c r="AKN121" s="15"/>
      <c r="AKO121" s="15"/>
      <c r="AKP121" s="15"/>
      <c r="AKQ121" s="15"/>
      <c r="AKR121" s="15"/>
      <c r="AKS121" s="15"/>
      <c r="AKT121" s="15"/>
      <c r="AKU121" s="15"/>
      <c r="AKV121" s="15"/>
      <c r="AKW121" s="15"/>
      <c r="AKX121" s="15"/>
      <c r="AKY121" s="15"/>
      <c r="AKZ121" s="15"/>
      <c r="ALA121" s="15"/>
      <c r="ALB121" s="15"/>
      <c r="ALC121" s="15"/>
      <c r="ALD121" s="15"/>
      <c r="ALE121" s="15"/>
      <c r="ALF121" s="15"/>
      <c r="ALG121" s="15"/>
      <c r="ALH121" s="15"/>
      <c r="ALI121" s="15"/>
      <c r="ALJ121" s="15"/>
      <c r="ALK121" s="15"/>
      <c r="ALL121" s="15"/>
      <c r="ALM121" s="15"/>
      <c r="ALN121" s="15"/>
      <c r="ALO121" s="15"/>
      <c r="ALP121" s="15"/>
      <c r="ALQ121" s="15"/>
      <c r="ALR121" s="15"/>
      <c r="ALS121" s="15"/>
      <c r="ALT121" s="15"/>
      <c r="ALU121" s="15"/>
      <c r="ALV121" s="15"/>
      <c r="ALW121" s="15"/>
      <c r="ALX121" s="15"/>
      <c r="ALY121" s="15"/>
      <c r="ALZ121" s="15"/>
      <c r="AMA121" s="15"/>
      <c r="AMB121" s="15"/>
      <c r="AMC121" s="15"/>
      <c r="AMD121" s="15"/>
      <c r="AME121" s="15"/>
      <c r="AMF121" s="15"/>
      <c r="AMG121" s="15"/>
      <c r="AMH121" s="15"/>
      <c r="AMI121" s="15"/>
      <c r="AMJ121" s="15"/>
    </row>
    <row r="122" spans="1:1024" s="18" customFormat="1" ht="60" x14ac:dyDescent="0.25">
      <c r="A122" s="8" t="s">
        <v>328</v>
      </c>
      <c r="B122" s="9">
        <v>44175</v>
      </c>
      <c r="C122" s="10" t="s">
        <v>101</v>
      </c>
      <c r="D122" s="10" t="s">
        <v>333</v>
      </c>
      <c r="E122" s="10" t="s">
        <v>44</v>
      </c>
      <c r="F122" s="10" t="s">
        <v>334</v>
      </c>
      <c r="G122" s="13"/>
      <c r="H122" s="10" t="s">
        <v>29</v>
      </c>
      <c r="I122" s="10"/>
      <c r="J122" s="10"/>
      <c r="K122" s="10"/>
      <c r="L122" s="9">
        <v>44232</v>
      </c>
      <c r="M122" s="10">
        <v>57</v>
      </c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5"/>
      <c r="LZ122" s="15"/>
      <c r="MA122" s="15"/>
      <c r="MB122" s="15"/>
      <c r="MC122" s="15"/>
      <c r="MD122" s="15"/>
      <c r="ME122" s="15"/>
      <c r="MF122" s="15"/>
      <c r="MG122" s="15"/>
      <c r="MH122" s="15"/>
      <c r="MI122" s="15"/>
      <c r="MJ122" s="15"/>
      <c r="MK122" s="15"/>
      <c r="ML122" s="15"/>
      <c r="MM122" s="15"/>
      <c r="MN122" s="15"/>
      <c r="MO122" s="15"/>
      <c r="MP122" s="15"/>
      <c r="MQ122" s="15"/>
      <c r="MR122" s="15"/>
      <c r="MS122" s="15"/>
      <c r="MT122" s="15"/>
      <c r="MU122" s="15"/>
      <c r="MV122" s="15"/>
      <c r="MW122" s="15"/>
      <c r="MX122" s="15"/>
      <c r="MY122" s="15"/>
      <c r="MZ122" s="15"/>
      <c r="NA122" s="15"/>
      <c r="NB122" s="15"/>
      <c r="NC122" s="15"/>
      <c r="ND122" s="15"/>
      <c r="NE122" s="15"/>
      <c r="NF122" s="15"/>
      <c r="NG122" s="15"/>
      <c r="NH122" s="15"/>
      <c r="NI122" s="15"/>
      <c r="NJ122" s="15"/>
      <c r="NK122" s="15"/>
      <c r="NL122" s="15"/>
      <c r="NM122" s="15"/>
      <c r="NN122" s="15"/>
      <c r="NO122" s="15"/>
      <c r="NP122" s="15"/>
      <c r="NQ122" s="15"/>
      <c r="NR122" s="15"/>
      <c r="NS122" s="15"/>
      <c r="NT122" s="15"/>
      <c r="NU122" s="15"/>
      <c r="NV122" s="15"/>
      <c r="NW122" s="15"/>
      <c r="NX122" s="15"/>
      <c r="NY122" s="15"/>
      <c r="NZ122" s="15"/>
      <c r="OA122" s="15"/>
      <c r="OB122" s="15"/>
      <c r="OC122" s="15"/>
      <c r="OD122" s="15"/>
      <c r="OE122" s="15"/>
      <c r="OF122" s="15"/>
      <c r="OG122" s="15"/>
      <c r="OH122" s="15"/>
      <c r="OI122" s="15"/>
      <c r="OJ122" s="15"/>
      <c r="OK122" s="15"/>
      <c r="OL122" s="15"/>
      <c r="OM122" s="15"/>
      <c r="ON122" s="15"/>
      <c r="OO122" s="15"/>
      <c r="OP122" s="15"/>
      <c r="OQ122" s="15"/>
      <c r="OR122" s="15"/>
      <c r="OS122" s="15"/>
      <c r="OT122" s="15"/>
      <c r="OU122" s="15"/>
      <c r="OV122" s="15"/>
      <c r="OW122" s="15"/>
      <c r="OX122" s="15"/>
      <c r="OY122" s="15"/>
      <c r="OZ122" s="15"/>
      <c r="PA122" s="15"/>
      <c r="PB122" s="15"/>
      <c r="PC122" s="15"/>
      <c r="PD122" s="15"/>
      <c r="PE122" s="15"/>
      <c r="PF122" s="15"/>
      <c r="PG122" s="15"/>
      <c r="PH122" s="15"/>
      <c r="PI122" s="15"/>
      <c r="PJ122" s="15"/>
      <c r="PK122" s="15"/>
      <c r="PL122" s="15"/>
      <c r="PM122" s="15"/>
      <c r="PN122" s="15"/>
      <c r="PO122" s="15"/>
      <c r="PP122" s="15"/>
      <c r="PQ122" s="15"/>
      <c r="PR122" s="15"/>
      <c r="PS122" s="15"/>
      <c r="PT122" s="15"/>
      <c r="PU122" s="15"/>
      <c r="PV122" s="15"/>
      <c r="PW122" s="15"/>
      <c r="PX122" s="15"/>
      <c r="PY122" s="15"/>
      <c r="PZ122" s="15"/>
      <c r="QA122" s="15"/>
      <c r="QB122" s="15"/>
      <c r="QC122" s="15"/>
      <c r="QD122" s="15"/>
      <c r="QE122" s="15"/>
      <c r="QF122" s="15"/>
      <c r="QG122" s="15"/>
      <c r="QH122" s="15"/>
      <c r="QI122" s="15"/>
      <c r="QJ122" s="15"/>
      <c r="QK122" s="15"/>
      <c r="QL122" s="15"/>
      <c r="QM122" s="15"/>
      <c r="QN122" s="15"/>
      <c r="QO122" s="15"/>
      <c r="QP122" s="15"/>
      <c r="QQ122" s="15"/>
      <c r="QR122" s="15"/>
      <c r="QS122" s="15"/>
      <c r="QT122" s="15"/>
      <c r="QU122" s="15"/>
      <c r="QV122" s="15"/>
      <c r="QW122" s="15"/>
      <c r="QX122" s="15"/>
      <c r="QY122" s="15"/>
      <c r="QZ122" s="15"/>
      <c r="RA122" s="15"/>
      <c r="RB122" s="15"/>
      <c r="RC122" s="15"/>
      <c r="RD122" s="15"/>
      <c r="RE122" s="15"/>
      <c r="RF122" s="15"/>
      <c r="RG122" s="15"/>
      <c r="RH122" s="15"/>
      <c r="RI122" s="15"/>
      <c r="RJ122" s="15"/>
      <c r="RK122" s="15"/>
      <c r="RL122" s="15"/>
      <c r="RM122" s="15"/>
      <c r="RN122" s="15"/>
      <c r="RO122" s="15"/>
      <c r="RP122" s="15"/>
      <c r="RQ122" s="15"/>
      <c r="RR122" s="15"/>
      <c r="RS122" s="15"/>
      <c r="RT122" s="15"/>
      <c r="RU122" s="15"/>
      <c r="RV122" s="15"/>
      <c r="RW122" s="15"/>
      <c r="RX122" s="15"/>
      <c r="RY122" s="15"/>
      <c r="RZ122" s="15"/>
      <c r="SA122" s="15"/>
      <c r="SB122" s="15"/>
      <c r="SC122" s="15"/>
      <c r="SD122" s="15"/>
      <c r="SE122" s="15"/>
      <c r="SF122" s="15"/>
      <c r="SG122" s="15"/>
      <c r="SH122" s="15"/>
      <c r="SI122" s="15"/>
      <c r="SJ122" s="15"/>
      <c r="SK122" s="15"/>
      <c r="SL122" s="15"/>
      <c r="SM122" s="15"/>
      <c r="SN122" s="15"/>
      <c r="SO122" s="15"/>
      <c r="SP122" s="15"/>
      <c r="SQ122" s="15"/>
      <c r="SR122" s="15"/>
      <c r="SS122" s="15"/>
      <c r="ST122" s="15"/>
      <c r="SU122" s="15"/>
      <c r="SV122" s="15"/>
      <c r="SW122" s="15"/>
      <c r="SX122" s="15"/>
      <c r="SY122" s="15"/>
      <c r="SZ122" s="15"/>
      <c r="TA122" s="15"/>
      <c r="TB122" s="15"/>
      <c r="TC122" s="15"/>
      <c r="TD122" s="15"/>
      <c r="TE122" s="15"/>
      <c r="TF122" s="15"/>
      <c r="TG122" s="15"/>
      <c r="TH122" s="15"/>
      <c r="TI122" s="15"/>
      <c r="TJ122" s="15"/>
      <c r="TK122" s="15"/>
      <c r="TL122" s="15"/>
      <c r="TM122" s="15"/>
      <c r="TN122" s="15"/>
      <c r="TO122" s="15"/>
      <c r="TP122" s="15"/>
      <c r="TQ122" s="15"/>
      <c r="TR122" s="15"/>
      <c r="TS122" s="15"/>
      <c r="TT122" s="15"/>
      <c r="TU122" s="15"/>
      <c r="TV122" s="15"/>
      <c r="TW122" s="15"/>
      <c r="TX122" s="15"/>
      <c r="TY122" s="15"/>
      <c r="TZ122" s="15"/>
      <c r="UA122" s="15"/>
      <c r="UB122" s="15"/>
      <c r="UC122" s="15"/>
      <c r="UD122" s="15"/>
      <c r="UE122" s="15"/>
      <c r="UF122" s="15"/>
      <c r="UG122" s="15"/>
      <c r="UH122" s="15"/>
      <c r="UI122" s="15"/>
      <c r="UJ122" s="15"/>
      <c r="UK122" s="15"/>
      <c r="UL122" s="15"/>
      <c r="UM122" s="15"/>
      <c r="UN122" s="15"/>
      <c r="UO122" s="15"/>
      <c r="UP122" s="15"/>
      <c r="UQ122" s="15"/>
      <c r="UR122" s="15"/>
      <c r="US122" s="15"/>
      <c r="UT122" s="15"/>
      <c r="UU122" s="15"/>
      <c r="UV122" s="15"/>
      <c r="UW122" s="15"/>
      <c r="UX122" s="15"/>
      <c r="UY122" s="15"/>
      <c r="UZ122" s="15"/>
      <c r="VA122" s="15"/>
      <c r="VB122" s="15"/>
      <c r="VC122" s="15"/>
      <c r="VD122" s="15"/>
      <c r="VE122" s="15"/>
      <c r="VF122" s="15"/>
      <c r="VG122" s="15"/>
      <c r="VH122" s="15"/>
      <c r="VI122" s="15"/>
      <c r="VJ122" s="15"/>
      <c r="VK122" s="15"/>
      <c r="VL122" s="15"/>
      <c r="VM122" s="15"/>
      <c r="VN122" s="15"/>
      <c r="VO122" s="15"/>
      <c r="VP122" s="15"/>
      <c r="VQ122" s="15"/>
      <c r="VR122" s="15"/>
      <c r="VS122" s="15"/>
      <c r="VT122" s="15"/>
      <c r="VU122" s="15"/>
      <c r="VV122" s="15"/>
      <c r="VW122" s="15"/>
      <c r="VX122" s="15"/>
      <c r="VY122" s="15"/>
      <c r="VZ122" s="15"/>
      <c r="WA122" s="15"/>
      <c r="WB122" s="15"/>
      <c r="WC122" s="15"/>
      <c r="WD122" s="15"/>
      <c r="WE122" s="15"/>
      <c r="WF122" s="15"/>
      <c r="WG122" s="15"/>
      <c r="WH122" s="15"/>
      <c r="WI122" s="15"/>
      <c r="WJ122" s="15"/>
      <c r="WK122" s="15"/>
      <c r="WL122" s="15"/>
      <c r="WM122" s="15"/>
      <c r="WN122" s="15"/>
      <c r="WO122" s="15"/>
      <c r="WP122" s="15"/>
      <c r="WQ122" s="15"/>
      <c r="WR122" s="15"/>
      <c r="WS122" s="15"/>
      <c r="WT122" s="15"/>
      <c r="WU122" s="15"/>
      <c r="WV122" s="15"/>
      <c r="WW122" s="15"/>
      <c r="WX122" s="15"/>
      <c r="WY122" s="15"/>
      <c r="WZ122" s="15"/>
      <c r="XA122" s="15"/>
      <c r="XB122" s="15"/>
      <c r="XC122" s="15"/>
      <c r="XD122" s="15"/>
      <c r="XE122" s="15"/>
      <c r="XF122" s="15"/>
      <c r="XG122" s="15"/>
      <c r="XH122" s="15"/>
      <c r="XI122" s="15"/>
      <c r="XJ122" s="15"/>
      <c r="XK122" s="15"/>
      <c r="XL122" s="15"/>
      <c r="XM122" s="15"/>
      <c r="XN122" s="15"/>
      <c r="XO122" s="15"/>
      <c r="XP122" s="15"/>
      <c r="XQ122" s="15"/>
      <c r="XR122" s="15"/>
      <c r="XS122" s="15"/>
      <c r="XT122" s="15"/>
      <c r="XU122" s="15"/>
      <c r="XV122" s="15"/>
      <c r="XW122" s="15"/>
      <c r="XX122" s="15"/>
      <c r="XY122" s="15"/>
      <c r="XZ122" s="15"/>
      <c r="YA122" s="15"/>
      <c r="YB122" s="15"/>
      <c r="YC122" s="15"/>
      <c r="YD122" s="15"/>
      <c r="YE122" s="15"/>
      <c r="YF122" s="15"/>
      <c r="YG122" s="15"/>
      <c r="YH122" s="15"/>
      <c r="YI122" s="15"/>
      <c r="YJ122" s="15"/>
      <c r="YK122" s="15"/>
      <c r="YL122" s="15"/>
      <c r="YM122" s="15"/>
      <c r="YN122" s="15"/>
      <c r="YO122" s="15"/>
      <c r="YP122" s="15"/>
      <c r="YQ122" s="15"/>
      <c r="YR122" s="15"/>
      <c r="YS122" s="15"/>
      <c r="YT122" s="15"/>
      <c r="YU122" s="15"/>
      <c r="YV122" s="15"/>
      <c r="YW122" s="15"/>
      <c r="YX122" s="15"/>
      <c r="YY122" s="15"/>
      <c r="YZ122" s="15"/>
      <c r="ZA122" s="15"/>
      <c r="ZB122" s="15"/>
      <c r="ZC122" s="15"/>
      <c r="ZD122" s="15"/>
      <c r="ZE122" s="15"/>
      <c r="ZF122" s="15"/>
      <c r="ZG122" s="15"/>
      <c r="ZH122" s="15"/>
      <c r="ZI122" s="15"/>
      <c r="ZJ122" s="15"/>
      <c r="ZK122" s="15"/>
      <c r="ZL122" s="15"/>
      <c r="ZM122" s="15"/>
      <c r="ZN122" s="15"/>
      <c r="ZO122" s="15"/>
      <c r="ZP122" s="15"/>
      <c r="ZQ122" s="15"/>
      <c r="ZR122" s="15"/>
      <c r="ZS122" s="15"/>
      <c r="ZT122" s="15"/>
      <c r="ZU122" s="15"/>
      <c r="ZV122" s="15"/>
      <c r="ZW122" s="15"/>
      <c r="ZX122" s="15"/>
      <c r="ZY122" s="15"/>
      <c r="ZZ122" s="15"/>
      <c r="AAA122" s="15"/>
      <c r="AAB122" s="15"/>
      <c r="AAC122" s="15"/>
      <c r="AAD122" s="15"/>
      <c r="AAE122" s="15"/>
      <c r="AAF122" s="15"/>
      <c r="AAG122" s="15"/>
      <c r="AAH122" s="15"/>
      <c r="AAI122" s="15"/>
      <c r="AAJ122" s="15"/>
      <c r="AAK122" s="15"/>
      <c r="AAL122" s="15"/>
      <c r="AAM122" s="15"/>
      <c r="AAN122" s="15"/>
      <c r="AAO122" s="15"/>
      <c r="AAP122" s="15"/>
      <c r="AAQ122" s="15"/>
      <c r="AAR122" s="15"/>
      <c r="AAS122" s="15"/>
      <c r="AAT122" s="15"/>
      <c r="AAU122" s="15"/>
      <c r="AAV122" s="15"/>
      <c r="AAW122" s="15"/>
      <c r="AAX122" s="15"/>
      <c r="AAY122" s="15"/>
      <c r="AAZ122" s="15"/>
      <c r="ABA122" s="15"/>
      <c r="ABB122" s="15"/>
      <c r="ABC122" s="15"/>
      <c r="ABD122" s="15"/>
      <c r="ABE122" s="15"/>
      <c r="ABF122" s="15"/>
      <c r="ABG122" s="15"/>
      <c r="ABH122" s="15"/>
      <c r="ABI122" s="15"/>
      <c r="ABJ122" s="15"/>
      <c r="ABK122" s="15"/>
      <c r="ABL122" s="15"/>
      <c r="ABM122" s="15"/>
      <c r="ABN122" s="15"/>
      <c r="ABO122" s="15"/>
      <c r="ABP122" s="15"/>
      <c r="ABQ122" s="15"/>
      <c r="ABR122" s="15"/>
      <c r="ABS122" s="15"/>
      <c r="ABT122" s="15"/>
      <c r="ABU122" s="15"/>
      <c r="ABV122" s="15"/>
      <c r="ABW122" s="15"/>
      <c r="ABX122" s="15"/>
      <c r="ABY122" s="15"/>
      <c r="ABZ122" s="15"/>
      <c r="ACA122" s="15"/>
      <c r="ACB122" s="15"/>
      <c r="ACC122" s="15"/>
      <c r="ACD122" s="15"/>
      <c r="ACE122" s="15"/>
      <c r="ACF122" s="15"/>
      <c r="ACG122" s="15"/>
      <c r="ACH122" s="15"/>
      <c r="ACI122" s="15"/>
      <c r="ACJ122" s="15"/>
      <c r="ACK122" s="15"/>
      <c r="ACL122" s="15"/>
      <c r="ACM122" s="15"/>
      <c r="ACN122" s="15"/>
      <c r="ACO122" s="15"/>
      <c r="ACP122" s="15"/>
      <c r="ACQ122" s="15"/>
      <c r="ACR122" s="15"/>
      <c r="ACS122" s="15"/>
      <c r="ACT122" s="15"/>
      <c r="ACU122" s="15"/>
      <c r="ACV122" s="15"/>
      <c r="ACW122" s="15"/>
      <c r="ACX122" s="15"/>
      <c r="ACY122" s="15"/>
      <c r="ACZ122" s="15"/>
      <c r="ADA122" s="15"/>
      <c r="ADB122" s="15"/>
      <c r="ADC122" s="15"/>
      <c r="ADD122" s="15"/>
      <c r="ADE122" s="15"/>
      <c r="ADF122" s="15"/>
      <c r="ADG122" s="15"/>
      <c r="ADH122" s="15"/>
      <c r="ADI122" s="15"/>
      <c r="ADJ122" s="15"/>
      <c r="ADK122" s="15"/>
      <c r="ADL122" s="15"/>
      <c r="ADM122" s="15"/>
      <c r="ADN122" s="15"/>
      <c r="ADO122" s="15"/>
      <c r="ADP122" s="15"/>
      <c r="ADQ122" s="15"/>
      <c r="ADR122" s="15"/>
      <c r="ADS122" s="15"/>
      <c r="ADT122" s="15"/>
      <c r="ADU122" s="15"/>
      <c r="ADV122" s="15"/>
      <c r="ADW122" s="15"/>
      <c r="ADX122" s="15"/>
      <c r="ADY122" s="15"/>
      <c r="ADZ122" s="15"/>
      <c r="AEA122" s="15"/>
      <c r="AEB122" s="15"/>
      <c r="AEC122" s="15"/>
      <c r="AED122" s="15"/>
      <c r="AEE122" s="15"/>
      <c r="AEF122" s="15"/>
      <c r="AEG122" s="15"/>
      <c r="AEH122" s="15"/>
      <c r="AEI122" s="15"/>
      <c r="AEJ122" s="15"/>
      <c r="AEK122" s="15"/>
      <c r="AEL122" s="15"/>
      <c r="AEM122" s="15"/>
      <c r="AEN122" s="15"/>
      <c r="AEO122" s="15"/>
      <c r="AEP122" s="15"/>
      <c r="AEQ122" s="15"/>
      <c r="AER122" s="15"/>
      <c r="AES122" s="15"/>
      <c r="AET122" s="15"/>
      <c r="AEU122" s="15"/>
      <c r="AEV122" s="15"/>
      <c r="AEW122" s="15"/>
      <c r="AEX122" s="15"/>
      <c r="AEY122" s="15"/>
      <c r="AEZ122" s="15"/>
      <c r="AFA122" s="15"/>
      <c r="AFB122" s="15"/>
      <c r="AFC122" s="15"/>
      <c r="AFD122" s="15"/>
      <c r="AFE122" s="15"/>
      <c r="AFF122" s="15"/>
      <c r="AFG122" s="15"/>
      <c r="AFH122" s="15"/>
      <c r="AFI122" s="15"/>
      <c r="AFJ122" s="15"/>
      <c r="AFK122" s="15"/>
      <c r="AFL122" s="15"/>
      <c r="AFM122" s="15"/>
      <c r="AFN122" s="15"/>
      <c r="AFO122" s="15"/>
      <c r="AFP122" s="15"/>
      <c r="AFQ122" s="15"/>
      <c r="AFR122" s="15"/>
      <c r="AFS122" s="15"/>
      <c r="AFT122" s="15"/>
      <c r="AFU122" s="15"/>
      <c r="AFV122" s="15"/>
      <c r="AFW122" s="15"/>
      <c r="AFX122" s="15"/>
      <c r="AFY122" s="15"/>
      <c r="AFZ122" s="15"/>
      <c r="AGA122" s="15"/>
      <c r="AGB122" s="15"/>
      <c r="AGC122" s="15"/>
      <c r="AGD122" s="15"/>
      <c r="AGE122" s="15"/>
      <c r="AGF122" s="15"/>
      <c r="AGG122" s="15"/>
      <c r="AGH122" s="15"/>
      <c r="AGI122" s="15"/>
      <c r="AGJ122" s="15"/>
      <c r="AGK122" s="15"/>
      <c r="AGL122" s="15"/>
      <c r="AGM122" s="15"/>
      <c r="AGN122" s="15"/>
      <c r="AGO122" s="15"/>
      <c r="AGP122" s="15"/>
      <c r="AGQ122" s="15"/>
      <c r="AGR122" s="15"/>
      <c r="AGS122" s="15"/>
      <c r="AGT122" s="15"/>
      <c r="AGU122" s="15"/>
      <c r="AGV122" s="15"/>
      <c r="AGW122" s="15"/>
      <c r="AGX122" s="15"/>
      <c r="AGY122" s="15"/>
      <c r="AGZ122" s="15"/>
      <c r="AHA122" s="15"/>
      <c r="AHB122" s="15"/>
      <c r="AHC122" s="15"/>
      <c r="AHD122" s="15"/>
      <c r="AHE122" s="15"/>
      <c r="AHF122" s="15"/>
      <c r="AHG122" s="15"/>
      <c r="AHH122" s="15"/>
      <c r="AHI122" s="15"/>
      <c r="AHJ122" s="15"/>
      <c r="AHK122" s="15"/>
      <c r="AHL122" s="15"/>
      <c r="AHM122" s="15"/>
      <c r="AHN122" s="15"/>
      <c r="AHO122" s="15"/>
      <c r="AHP122" s="15"/>
      <c r="AHQ122" s="15"/>
      <c r="AHR122" s="15"/>
      <c r="AHS122" s="15"/>
      <c r="AHT122" s="15"/>
      <c r="AHU122" s="15"/>
      <c r="AHV122" s="15"/>
      <c r="AHW122" s="15"/>
      <c r="AHX122" s="15"/>
      <c r="AHY122" s="15"/>
      <c r="AHZ122" s="15"/>
      <c r="AIA122" s="15"/>
      <c r="AIB122" s="15"/>
      <c r="AIC122" s="15"/>
      <c r="AID122" s="15"/>
      <c r="AIE122" s="15"/>
      <c r="AIF122" s="15"/>
      <c r="AIG122" s="15"/>
      <c r="AIH122" s="15"/>
      <c r="AII122" s="15"/>
      <c r="AIJ122" s="15"/>
      <c r="AIK122" s="15"/>
      <c r="AIL122" s="15"/>
      <c r="AIM122" s="15"/>
      <c r="AIN122" s="15"/>
      <c r="AIO122" s="15"/>
      <c r="AIP122" s="15"/>
      <c r="AIQ122" s="15"/>
      <c r="AIR122" s="15"/>
      <c r="AIS122" s="15"/>
      <c r="AIT122" s="15"/>
      <c r="AIU122" s="15"/>
      <c r="AIV122" s="15"/>
      <c r="AIW122" s="15"/>
      <c r="AIX122" s="15"/>
      <c r="AIY122" s="15"/>
      <c r="AIZ122" s="15"/>
      <c r="AJA122" s="15"/>
      <c r="AJB122" s="15"/>
      <c r="AJC122" s="15"/>
      <c r="AJD122" s="15"/>
      <c r="AJE122" s="15"/>
      <c r="AJF122" s="15"/>
      <c r="AJG122" s="15"/>
      <c r="AJH122" s="15"/>
      <c r="AJI122" s="15"/>
      <c r="AJJ122" s="15"/>
      <c r="AJK122" s="15"/>
      <c r="AJL122" s="15"/>
      <c r="AJM122" s="15"/>
      <c r="AJN122" s="15"/>
      <c r="AJO122" s="15"/>
      <c r="AJP122" s="15"/>
      <c r="AJQ122" s="15"/>
      <c r="AJR122" s="15"/>
      <c r="AJS122" s="15"/>
      <c r="AJT122" s="15"/>
      <c r="AJU122" s="15"/>
      <c r="AJV122" s="15"/>
      <c r="AJW122" s="15"/>
      <c r="AJX122" s="15"/>
      <c r="AJY122" s="15"/>
      <c r="AJZ122" s="15"/>
      <c r="AKA122" s="15"/>
      <c r="AKB122" s="15"/>
      <c r="AKC122" s="15"/>
      <c r="AKD122" s="15"/>
      <c r="AKE122" s="15"/>
      <c r="AKF122" s="15"/>
      <c r="AKG122" s="15"/>
      <c r="AKH122" s="15"/>
      <c r="AKI122" s="15"/>
      <c r="AKJ122" s="15"/>
      <c r="AKK122" s="15"/>
      <c r="AKL122" s="15"/>
      <c r="AKM122" s="15"/>
      <c r="AKN122" s="15"/>
      <c r="AKO122" s="15"/>
      <c r="AKP122" s="15"/>
      <c r="AKQ122" s="15"/>
      <c r="AKR122" s="15"/>
      <c r="AKS122" s="15"/>
      <c r="AKT122" s="15"/>
      <c r="AKU122" s="15"/>
      <c r="AKV122" s="15"/>
      <c r="AKW122" s="15"/>
      <c r="AKX122" s="15"/>
      <c r="AKY122" s="15"/>
      <c r="AKZ122" s="15"/>
      <c r="ALA122" s="15"/>
      <c r="ALB122" s="15"/>
      <c r="ALC122" s="15"/>
      <c r="ALD122" s="15"/>
      <c r="ALE122" s="15"/>
      <c r="ALF122" s="15"/>
      <c r="ALG122" s="15"/>
      <c r="ALH122" s="15"/>
      <c r="ALI122" s="15"/>
      <c r="ALJ122" s="15"/>
      <c r="ALK122" s="15"/>
      <c r="ALL122" s="15"/>
      <c r="ALM122" s="15"/>
      <c r="ALN122" s="15"/>
      <c r="ALO122" s="15"/>
      <c r="ALP122" s="15"/>
      <c r="ALQ122" s="15"/>
      <c r="ALR122" s="15"/>
      <c r="ALS122" s="15"/>
      <c r="ALT122" s="15"/>
      <c r="ALU122" s="15"/>
      <c r="ALV122" s="15"/>
      <c r="ALW122" s="15"/>
      <c r="ALX122" s="15"/>
      <c r="ALY122" s="15"/>
      <c r="ALZ122" s="15"/>
      <c r="AMA122" s="15"/>
      <c r="AMB122" s="15"/>
      <c r="AMC122" s="15"/>
      <c r="AMD122" s="15"/>
      <c r="AME122" s="15"/>
      <c r="AMF122" s="15"/>
      <c r="AMG122" s="15"/>
      <c r="AMH122" s="15"/>
      <c r="AMI122" s="15"/>
      <c r="AMJ122" s="15"/>
    </row>
    <row r="123" spans="1:1024" s="18" customFormat="1" ht="60" x14ac:dyDescent="0.25">
      <c r="A123" s="8" t="s">
        <v>328</v>
      </c>
      <c r="B123" s="9">
        <v>44200</v>
      </c>
      <c r="C123" s="10" t="s">
        <v>73</v>
      </c>
      <c r="D123" s="10" t="s">
        <v>335</v>
      </c>
      <c r="E123" s="10" t="s">
        <v>44</v>
      </c>
      <c r="F123" s="10" t="s">
        <v>336</v>
      </c>
      <c r="G123" s="13"/>
      <c r="H123" s="10" t="s">
        <v>29</v>
      </c>
      <c r="I123" s="10"/>
      <c r="J123" s="10"/>
      <c r="K123" s="10"/>
      <c r="L123" s="9">
        <v>44207</v>
      </c>
      <c r="M123" s="10">
        <v>7</v>
      </c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  <c r="AEB123" s="15"/>
      <c r="AEC123" s="15"/>
      <c r="AED123" s="15"/>
      <c r="AEE123" s="15"/>
      <c r="AEF123" s="15"/>
      <c r="AEG123" s="15"/>
      <c r="AEH123" s="15"/>
      <c r="AEI123" s="15"/>
      <c r="AEJ123" s="15"/>
      <c r="AEK123" s="15"/>
      <c r="AEL123" s="15"/>
      <c r="AEM123" s="15"/>
      <c r="AEN123" s="15"/>
      <c r="AEO123" s="15"/>
      <c r="AEP123" s="15"/>
      <c r="AEQ123" s="15"/>
      <c r="AER123" s="15"/>
      <c r="AES123" s="15"/>
      <c r="AET123" s="15"/>
      <c r="AEU123" s="15"/>
      <c r="AEV123" s="15"/>
      <c r="AEW123" s="15"/>
      <c r="AEX123" s="15"/>
      <c r="AEY123" s="15"/>
      <c r="AEZ123" s="15"/>
      <c r="AFA123" s="15"/>
      <c r="AFB123" s="15"/>
      <c r="AFC123" s="15"/>
      <c r="AFD123" s="15"/>
      <c r="AFE123" s="15"/>
      <c r="AFF123" s="15"/>
      <c r="AFG123" s="15"/>
      <c r="AFH123" s="15"/>
      <c r="AFI123" s="15"/>
      <c r="AFJ123" s="15"/>
      <c r="AFK123" s="15"/>
      <c r="AFL123" s="15"/>
      <c r="AFM123" s="15"/>
      <c r="AFN123" s="15"/>
      <c r="AFO123" s="15"/>
      <c r="AFP123" s="15"/>
      <c r="AFQ123" s="15"/>
      <c r="AFR123" s="15"/>
      <c r="AFS123" s="15"/>
      <c r="AFT123" s="15"/>
      <c r="AFU123" s="15"/>
      <c r="AFV123" s="15"/>
      <c r="AFW123" s="15"/>
      <c r="AFX123" s="15"/>
      <c r="AFY123" s="15"/>
      <c r="AFZ123" s="15"/>
      <c r="AGA123" s="15"/>
      <c r="AGB123" s="15"/>
      <c r="AGC123" s="15"/>
      <c r="AGD123" s="15"/>
      <c r="AGE123" s="15"/>
      <c r="AGF123" s="15"/>
      <c r="AGG123" s="15"/>
      <c r="AGH123" s="15"/>
      <c r="AGI123" s="15"/>
      <c r="AGJ123" s="15"/>
      <c r="AGK123" s="15"/>
      <c r="AGL123" s="15"/>
      <c r="AGM123" s="15"/>
      <c r="AGN123" s="15"/>
      <c r="AGO123" s="15"/>
      <c r="AGP123" s="15"/>
      <c r="AGQ123" s="15"/>
      <c r="AGR123" s="15"/>
      <c r="AGS123" s="15"/>
      <c r="AGT123" s="15"/>
      <c r="AGU123" s="15"/>
      <c r="AGV123" s="15"/>
      <c r="AGW123" s="15"/>
      <c r="AGX123" s="15"/>
      <c r="AGY123" s="15"/>
      <c r="AGZ123" s="15"/>
      <c r="AHA123" s="15"/>
      <c r="AHB123" s="15"/>
      <c r="AHC123" s="15"/>
      <c r="AHD123" s="15"/>
      <c r="AHE123" s="15"/>
      <c r="AHF123" s="15"/>
      <c r="AHG123" s="15"/>
      <c r="AHH123" s="15"/>
      <c r="AHI123" s="15"/>
      <c r="AHJ123" s="15"/>
      <c r="AHK123" s="15"/>
      <c r="AHL123" s="15"/>
      <c r="AHM123" s="15"/>
      <c r="AHN123" s="15"/>
      <c r="AHO123" s="15"/>
      <c r="AHP123" s="15"/>
      <c r="AHQ123" s="15"/>
      <c r="AHR123" s="15"/>
      <c r="AHS123" s="15"/>
      <c r="AHT123" s="15"/>
      <c r="AHU123" s="15"/>
      <c r="AHV123" s="15"/>
      <c r="AHW123" s="15"/>
      <c r="AHX123" s="15"/>
      <c r="AHY123" s="15"/>
      <c r="AHZ123" s="15"/>
      <c r="AIA123" s="15"/>
      <c r="AIB123" s="15"/>
      <c r="AIC123" s="15"/>
      <c r="AID123" s="15"/>
      <c r="AIE123" s="15"/>
      <c r="AIF123" s="15"/>
      <c r="AIG123" s="15"/>
      <c r="AIH123" s="15"/>
      <c r="AII123" s="15"/>
      <c r="AIJ123" s="15"/>
      <c r="AIK123" s="15"/>
      <c r="AIL123" s="15"/>
      <c r="AIM123" s="15"/>
      <c r="AIN123" s="15"/>
      <c r="AIO123" s="15"/>
      <c r="AIP123" s="15"/>
      <c r="AIQ123" s="15"/>
      <c r="AIR123" s="15"/>
      <c r="AIS123" s="15"/>
      <c r="AIT123" s="15"/>
      <c r="AIU123" s="15"/>
      <c r="AIV123" s="15"/>
      <c r="AIW123" s="15"/>
      <c r="AIX123" s="15"/>
      <c r="AIY123" s="15"/>
      <c r="AIZ123" s="15"/>
      <c r="AJA123" s="15"/>
      <c r="AJB123" s="15"/>
      <c r="AJC123" s="15"/>
      <c r="AJD123" s="15"/>
      <c r="AJE123" s="15"/>
      <c r="AJF123" s="15"/>
      <c r="AJG123" s="15"/>
      <c r="AJH123" s="15"/>
      <c r="AJI123" s="15"/>
      <c r="AJJ123" s="15"/>
      <c r="AJK123" s="15"/>
      <c r="AJL123" s="15"/>
      <c r="AJM123" s="15"/>
      <c r="AJN123" s="15"/>
      <c r="AJO123" s="15"/>
      <c r="AJP123" s="15"/>
      <c r="AJQ123" s="15"/>
      <c r="AJR123" s="15"/>
      <c r="AJS123" s="15"/>
      <c r="AJT123" s="15"/>
      <c r="AJU123" s="15"/>
      <c r="AJV123" s="15"/>
      <c r="AJW123" s="15"/>
      <c r="AJX123" s="15"/>
      <c r="AJY123" s="15"/>
      <c r="AJZ123" s="15"/>
      <c r="AKA123" s="15"/>
      <c r="AKB123" s="15"/>
      <c r="AKC123" s="15"/>
      <c r="AKD123" s="15"/>
      <c r="AKE123" s="15"/>
      <c r="AKF123" s="15"/>
      <c r="AKG123" s="15"/>
      <c r="AKH123" s="15"/>
      <c r="AKI123" s="15"/>
      <c r="AKJ123" s="15"/>
      <c r="AKK123" s="15"/>
      <c r="AKL123" s="15"/>
      <c r="AKM123" s="15"/>
      <c r="AKN123" s="15"/>
      <c r="AKO123" s="15"/>
      <c r="AKP123" s="15"/>
      <c r="AKQ123" s="15"/>
      <c r="AKR123" s="15"/>
      <c r="AKS123" s="15"/>
      <c r="AKT123" s="15"/>
      <c r="AKU123" s="15"/>
      <c r="AKV123" s="15"/>
      <c r="AKW123" s="15"/>
      <c r="AKX123" s="15"/>
      <c r="AKY123" s="15"/>
      <c r="AKZ123" s="15"/>
      <c r="ALA123" s="15"/>
      <c r="ALB123" s="15"/>
      <c r="ALC123" s="15"/>
      <c r="ALD123" s="15"/>
      <c r="ALE123" s="15"/>
      <c r="ALF123" s="15"/>
      <c r="ALG123" s="15"/>
      <c r="ALH123" s="15"/>
      <c r="ALI123" s="15"/>
      <c r="ALJ123" s="15"/>
      <c r="ALK123" s="15"/>
      <c r="ALL123" s="15"/>
      <c r="ALM123" s="15"/>
      <c r="ALN123" s="15"/>
      <c r="ALO123" s="15"/>
      <c r="ALP123" s="15"/>
      <c r="ALQ123" s="15"/>
      <c r="ALR123" s="15"/>
      <c r="ALS123" s="15"/>
      <c r="ALT123" s="15"/>
      <c r="ALU123" s="15"/>
      <c r="ALV123" s="15"/>
      <c r="ALW123" s="15"/>
      <c r="ALX123" s="15"/>
      <c r="ALY123" s="15"/>
      <c r="ALZ123" s="15"/>
      <c r="AMA123" s="15"/>
      <c r="AMB123" s="15"/>
      <c r="AMC123" s="15"/>
      <c r="AMD123" s="15"/>
      <c r="AME123" s="15"/>
      <c r="AMF123" s="15"/>
      <c r="AMG123" s="15"/>
      <c r="AMH123" s="15"/>
      <c r="AMI123" s="15"/>
      <c r="AMJ123" s="15"/>
    </row>
    <row r="124" spans="1:1024" s="18" customFormat="1" ht="45" x14ac:dyDescent="0.25">
      <c r="A124" s="8" t="s">
        <v>328</v>
      </c>
      <c r="B124" s="9">
        <v>44200</v>
      </c>
      <c r="C124" s="10" t="s">
        <v>73</v>
      </c>
      <c r="D124" s="10" t="s">
        <v>337</v>
      </c>
      <c r="E124" s="10" t="s">
        <v>44</v>
      </c>
      <c r="F124" s="10" t="s">
        <v>334</v>
      </c>
      <c r="G124" s="13"/>
      <c r="H124" s="10" t="s">
        <v>29</v>
      </c>
      <c r="I124" s="10"/>
      <c r="J124" s="10"/>
      <c r="K124" s="10"/>
      <c r="L124" s="9">
        <v>44239</v>
      </c>
      <c r="M124" s="10">
        <v>39</v>
      </c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  <c r="AIW124" s="15"/>
      <c r="AIX124" s="15"/>
      <c r="AIY124" s="15"/>
      <c r="AIZ124" s="15"/>
      <c r="AJA124" s="15"/>
      <c r="AJB124" s="15"/>
      <c r="AJC124" s="15"/>
      <c r="AJD124" s="15"/>
      <c r="AJE124" s="15"/>
      <c r="AJF124" s="15"/>
      <c r="AJG124" s="15"/>
      <c r="AJH124" s="15"/>
      <c r="AJI124" s="15"/>
      <c r="AJJ124" s="15"/>
      <c r="AJK124" s="15"/>
      <c r="AJL124" s="15"/>
      <c r="AJM124" s="15"/>
      <c r="AJN124" s="15"/>
      <c r="AJO124" s="15"/>
      <c r="AJP124" s="15"/>
      <c r="AJQ124" s="15"/>
      <c r="AJR124" s="15"/>
      <c r="AJS124" s="15"/>
      <c r="AJT124" s="15"/>
      <c r="AJU124" s="15"/>
      <c r="AJV124" s="15"/>
      <c r="AJW124" s="15"/>
      <c r="AJX124" s="15"/>
      <c r="AJY124" s="15"/>
      <c r="AJZ124" s="15"/>
      <c r="AKA124" s="15"/>
      <c r="AKB124" s="15"/>
      <c r="AKC124" s="15"/>
      <c r="AKD124" s="15"/>
      <c r="AKE124" s="15"/>
      <c r="AKF124" s="15"/>
      <c r="AKG124" s="15"/>
      <c r="AKH124" s="15"/>
      <c r="AKI124" s="15"/>
      <c r="AKJ124" s="15"/>
      <c r="AKK124" s="15"/>
      <c r="AKL124" s="15"/>
      <c r="AKM124" s="15"/>
      <c r="AKN124" s="15"/>
      <c r="AKO124" s="15"/>
      <c r="AKP124" s="15"/>
      <c r="AKQ124" s="15"/>
      <c r="AKR124" s="15"/>
      <c r="AKS124" s="15"/>
      <c r="AKT124" s="15"/>
      <c r="AKU124" s="15"/>
      <c r="AKV124" s="15"/>
      <c r="AKW124" s="15"/>
      <c r="AKX124" s="15"/>
      <c r="AKY124" s="15"/>
      <c r="AKZ124" s="15"/>
      <c r="ALA124" s="15"/>
      <c r="ALB124" s="15"/>
      <c r="ALC124" s="15"/>
      <c r="ALD124" s="15"/>
      <c r="ALE124" s="15"/>
      <c r="ALF124" s="15"/>
      <c r="ALG124" s="15"/>
      <c r="ALH124" s="15"/>
      <c r="ALI124" s="15"/>
      <c r="ALJ124" s="15"/>
      <c r="ALK124" s="15"/>
      <c r="ALL124" s="15"/>
      <c r="ALM124" s="15"/>
      <c r="ALN124" s="15"/>
      <c r="ALO124" s="15"/>
      <c r="ALP124" s="15"/>
      <c r="ALQ124" s="15"/>
      <c r="ALR124" s="15"/>
      <c r="ALS124" s="15"/>
      <c r="ALT124" s="15"/>
      <c r="ALU124" s="15"/>
      <c r="ALV124" s="15"/>
      <c r="ALW124" s="15"/>
      <c r="ALX124" s="15"/>
      <c r="ALY124" s="15"/>
      <c r="ALZ124" s="15"/>
      <c r="AMA124" s="15"/>
      <c r="AMB124" s="15"/>
      <c r="AMC124" s="15"/>
      <c r="AMD124" s="15"/>
      <c r="AME124" s="15"/>
      <c r="AMF124" s="15"/>
      <c r="AMG124" s="15"/>
      <c r="AMH124" s="15"/>
      <c r="AMI124" s="15"/>
      <c r="AMJ124" s="15"/>
    </row>
    <row r="125" spans="1:1024" s="18" customFormat="1" ht="30" x14ac:dyDescent="0.25">
      <c r="A125" s="8" t="s">
        <v>328</v>
      </c>
      <c r="B125" s="9">
        <v>44203</v>
      </c>
      <c r="C125" s="10" t="s">
        <v>73</v>
      </c>
      <c r="D125" s="10" t="s">
        <v>338</v>
      </c>
      <c r="E125" s="10" t="s">
        <v>34</v>
      </c>
      <c r="F125" s="10" t="s">
        <v>339</v>
      </c>
      <c r="G125" s="13"/>
      <c r="H125" s="10" t="s">
        <v>93</v>
      </c>
      <c r="I125" s="10"/>
      <c r="J125" s="10"/>
      <c r="K125" s="10"/>
      <c r="L125" s="9" t="s">
        <v>340</v>
      </c>
      <c r="M125" s="10" t="s">
        <v>340</v>
      </c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5"/>
      <c r="AEW125" s="15"/>
      <c r="AEX125" s="15"/>
      <c r="AEY125" s="15"/>
      <c r="AEZ125" s="15"/>
      <c r="AFA125" s="15"/>
      <c r="AFB125" s="15"/>
      <c r="AFC125" s="15"/>
      <c r="AFD125" s="15"/>
      <c r="AFE125" s="15"/>
      <c r="AFF125" s="15"/>
      <c r="AFG125" s="15"/>
      <c r="AFH125" s="15"/>
      <c r="AFI125" s="15"/>
      <c r="AFJ125" s="15"/>
      <c r="AFK125" s="15"/>
      <c r="AFL125" s="15"/>
      <c r="AFM125" s="15"/>
      <c r="AFN125" s="15"/>
      <c r="AFO125" s="15"/>
      <c r="AFP125" s="15"/>
      <c r="AFQ125" s="15"/>
      <c r="AFR125" s="15"/>
      <c r="AFS125" s="15"/>
      <c r="AFT125" s="15"/>
      <c r="AFU125" s="15"/>
      <c r="AFV125" s="15"/>
      <c r="AFW125" s="15"/>
      <c r="AFX125" s="15"/>
      <c r="AFY125" s="15"/>
      <c r="AFZ125" s="15"/>
      <c r="AGA125" s="15"/>
      <c r="AGB125" s="15"/>
      <c r="AGC125" s="15"/>
      <c r="AGD125" s="15"/>
      <c r="AGE125" s="15"/>
      <c r="AGF125" s="15"/>
      <c r="AGG125" s="15"/>
      <c r="AGH125" s="15"/>
      <c r="AGI125" s="15"/>
      <c r="AGJ125" s="15"/>
      <c r="AGK125" s="15"/>
      <c r="AGL125" s="15"/>
      <c r="AGM125" s="15"/>
      <c r="AGN125" s="15"/>
      <c r="AGO125" s="15"/>
      <c r="AGP125" s="15"/>
      <c r="AGQ125" s="15"/>
      <c r="AGR125" s="15"/>
      <c r="AGS125" s="15"/>
      <c r="AGT125" s="15"/>
      <c r="AGU125" s="15"/>
      <c r="AGV125" s="15"/>
      <c r="AGW125" s="15"/>
      <c r="AGX125" s="15"/>
      <c r="AGY125" s="15"/>
      <c r="AGZ125" s="15"/>
      <c r="AHA125" s="15"/>
      <c r="AHB125" s="15"/>
      <c r="AHC125" s="15"/>
      <c r="AHD125" s="15"/>
      <c r="AHE125" s="15"/>
      <c r="AHF125" s="15"/>
      <c r="AHG125" s="15"/>
      <c r="AHH125" s="15"/>
      <c r="AHI125" s="15"/>
      <c r="AHJ125" s="15"/>
      <c r="AHK125" s="15"/>
      <c r="AHL125" s="15"/>
      <c r="AHM125" s="15"/>
      <c r="AHN125" s="15"/>
      <c r="AHO125" s="15"/>
      <c r="AHP125" s="15"/>
      <c r="AHQ125" s="15"/>
      <c r="AHR125" s="15"/>
      <c r="AHS125" s="15"/>
      <c r="AHT125" s="15"/>
      <c r="AHU125" s="15"/>
      <c r="AHV125" s="15"/>
      <c r="AHW125" s="15"/>
      <c r="AHX125" s="15"/>
      <c r="AHY125" s="15"/>
      <c r="AHZ125" s="15"/>
      <c r="AIA125" s="15"/>
      <c r="AIB125" s="15"/>
      <c r="AIC125" s="15"/>
      <c r="AID125" s="15"/>
      <c r="AIE125" s="15"/>
      <c r="AIF125" s="15"/>
      <c r="AIG125" s="15"/>
      <c r="AIH125" s="15"/>
      <c r="AII125" s="15"/>
      <c r="AIJ125" s="15"/>
      <c r="AIK125" s="15"/>
      <c r="AIL125" s="15"/>
      <c r="AIM125" s="15"/>
      <c r="AIN125" s="15"/>
      <c r="AIO125" s="15"/>
      <c r="AIP125" s="15"/>
      <c r="AIQ125" s="15"/>
      <c r="AIR125" s="15"/>
      <c r="AIS125" s="15"/>
      <c r="AIT125" s="15"/>
      <c r="AIU125" s="15"/>
      <c r="AIV125" s="15"/>
      <c r="AIW125" s="15"/>
      <c r="AIX125" s="15"/>
      <c r="AIY125" s="15"/>
      <c r="AIZ125" s="15"/>
      <c r="AJA125" s="15"/>
      <c r="AJB125" s="15"/>
      <c r="AJC125" s="15"/>
      <c r="AJD125" s="15"/>
      <c r="AJE125" s="15"/>
      <c r="AJF125" s="15"/>
      <c r="AJG125" s="15"/>
      <c r="AJH125" s="15"/>
      <c r="AJI125" s="15"/>
      <c r="AJJ125" s="15"/>
      <c r="AJK125" s="15"/>
      <c r="AJL125" s="15"/>
      <c r="AJM125" s="15"/>
      <c r="AJN125" s="15"/>
      <c r="AJO125" s="15"/>
      <c r="AJP125" s="15"/>
      <c r="AJQ125" s="15"/>
      <c r="AJR125" s="15"/>
      <c r="AJS125" s="15"/>
      <c r="AJT125" s="15"/>
      <c r="AJU125" s="15"/>
      <c r="AJV125" s="15"/>
      <c r="AJW125" s="15"/>
      <c r="AJX125" s="15"/>
      <c r="AJY125" s="15"/>
      <c r="AJZ125" s="15"/>
      <c r="AKA125" s="15"/>
      <c r="AKB125" s="15"/>
      <c r="AKC125" s="15"/>
      <c r="AKD125" s="15"/>
      <c r="AKE125" s="15"/>
      <c r="AKF125" s="15"/>
      <c r="AKG125" s="15"/>
      <c r="AKH125" s="15"/>
      <c r="AKI125" s="15"/>
      <c r="AKJ125" s="15"/>
      <c r="AKK125" s="15"/>
      <c r="AKL125" s="15"/>
      <c r="AKM125" s="15"/>
      <c r="AKN125" s="15"/>
      <c r="AKO125" s="15"/>
      <c r="AKP125" s="15"/>
      <c r="AKQ125" s="15"/>
      <c r="AKR125" s="15"/>
      <c r="AKS125" s="15"/>
      <c r="AKT125" s="15"/>
      <c r="AKU125" s="15"/>
      <c r="AKV125" s="15"/>
      <c r="AKW125" s="15"/>
      <c r="AKX125" s="15"/>
      <c r="AKY125" s="15"/>
      <c r="AKZ125" s="15"/>
      <c r="ALA125" s="15"/>
      <c r="ALB125" s="15"/>
      <c r="ALC125" s="15"/>
      <c r="ALD125" s="15"/>
      <c r="ALE125" s="15"/>
      <c r="ALF125" s="15"/>
      <c r="ALG125" s="15"/>
      <c r="ALH125" s="15"/>
      <c r="ALI125" s="15"/>
      <c r="ALJ125" s="15"/>
      <c r="ALK125" s="15"/>
      <c r="ALL125" s="15"/>
      <c r="ALM125" s="15"/>
      <c r="ALN125" s="15"/>
      <c r="ALO125" s="15"/>
      <c r="ALP125" s="15"/>
      <c r="ALQ125" s="15"/>
      <c r="ALR125" s="15"/>
      <c r="ALS125" s="15"/>
      <c r="ALT125" s="15"/>
      <c r="ALU125" s="15"/>
      <c r="ALV125" s="15"/>
      <c r="ALW125" s="15"/>
      <c r="ALX125" s="15"/>
      <c r="ALY125" s="15"/>
      <c r="ALZ125" s="15"/>
      <c r="AMA125" s="15"/>
      <c r="AMB125" s="15"/>
      <c r="AMC125" s="15"/>
      <c r="AMD125" s="15"/>
      <c r="AME125" s="15"/>
      <c r="AMF125" s="15"/>
      <c r="AMG125" s="15"/>
      <c r="AMH125" s="15"/>
      <c r="AMI125" s="15"/>
      <c r="AMJ125" s="15"/>
    </row>
    <row r="126" spans="1:1024" s="18" customFormat="1" ht="240" x14ac:dyDescent="0.25">
      <c r="A126" s="8" t="s">
        <v>328</v>
      </c>
      <c r="B126" s="9">
        <v>44204</v>
      </c>
      <c r="C126" s="10" t="s">
        <v>73</v>
      </c>
      <c r="D126" s="10" t="s">
        <v>341</v>
      </c>
      <c r="E126" s="10" t="s">
        <v>44</v>
      </c>
      <c r="F126" s="10" t="s">
        <v>342</v>
      </c>
      <c r="G126" s="13"/>
      <c r="H126" s="10" t="s">
        <v>29</v>
      </c>
      <c r="I126" s="10"/>
      <c r="J126" s="10"/>
      <c r="K126" s="10"/>
      <c r="L126" s="9">
        <v>44284</v>
      </c>
      <c r="M126" s="10" t="e">
        <v>#N/A</v>
      </c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 t="s">
        <v>343</v>
      </c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5"/>
      <c r="LZ126" s="15"/>
      <c r="MA126" s="15"/>
      <c r="MB126" s="15"/>
      <c r="MC126" s="15"/>
      <c r="MD126" s="15"/>
      <c r="ME126" s="15"/>
      <c r="MF126" s="15"/>
      <c r="MG126" s="15"/>
      <c r="MH126" s="15"/>
      <c r="MI126" s="15"/>
      <c r="MJ126" s="15"/>
      <c r="MK126" s="15"/>
      <c r="ML126" s="15"/>
      <c r="MM126" s="15"/>
      <c r="MN126" s="15"/>
      <c r="MO126" s="15"/>
      <c r="MP126" s="15"/>
      <c r="MQ126" s="15"/>
      <c r="MR126" s="15"/>
      <c r="MS126" s="15"/>
      <c r="MT126" s="15"/>
      <c r="MU126" s="15"/>
      <c r="MV126" s="15"/>
      <c r="MW126" s="15"/>
      <c r="MX126" s="15"/>
      <c r="MY126" s="15"/>
      <c r="MZ126" s="15"/>
      <c r="NA126" s="15"/>
      <c r="NB126" s="15"/>
      <c r="NC126" s="15"/>
      <c r="ND126" s="15"/>
      <c r="NE126" s="15"/>
      <c r="NF126" s="15"/>
      <c r="NG126" s="15"/>
      <c r="NH126" s="15"/>
      <c r="NI126" s="15"/>
      <c r="NJ126" s="15"/>
      <c r="NK126" s="15"/>
      <c r="NL126" s="15"/>
      <c r="NM126" s="15"/>
      <c r="NN126" s="15"/>
      <c r="NO126" s="15"/>
      <c r="NP126" s="15"/>
      <c r="NQ126" s="15"/>
      <c r="NR126" s="15"/>
      <c r="NS126" s="15"/>
      <c r="NT126" s="15"/>
      <c r="NU126" s="15"/>
      <c r="NV126" s="15"/>
      <c r="NW126" s="15"/>
      <c r="NX126" s="15"/>
      <c r="NY126" s="15"/>
      <c r="NZ126" s="15"/>
      <c r="OA126" s="15"/>
      <c r="OB126" s="15"/>
      <c r="OC126" s="15"/>
      <c r="OD126" s="15"/>
      <c r="OE126" s="15"/>
      <c r="OF126" s="15"/>
      <c r="OG126" s="15"/>
      <c r="OH126" s="15"/>
      <c r="OI126" s="15"/>
      <c r="OJ126" s="15"/>
      <c r="OK126" s="15"/>
      <c r="OL126" s="15"/>
      <c r="OM126" s="15"/>
      <c r="ON126" s="15"/>
      <c r="OO126" s="15"/>
      <c r="OP126" s="15"/>
      <c r="OQ126" s="15"/>
      <c r="OR126" s="15"/>
      <c r="OS126" s="15"/>
      <c r="OT126" s="15"/>
      <c r="OU126" s="15"/>
      <c r="OV126" s="15"/>
      <c r="OW126" s="15"/>
      <c r="OX126" s="15"/>
      <c r="OY126" s="15"/>
      <c r="OZ126" s="15"/>
      <c r="PA126" s="15"/>
      <c r="PB126" s="15"/>
      <c r="PC126" s="15"/>
      <c r="PD126" s="15"/>
      <c r="PE126" s="15"/>
      <c r="PF126" s="15"/>
      <c r="PG126" s="15"/>
      <c r="PH126" s="15"/>
      <c r="PI126" s="15"/>
      <c r="PJ126" s="15"/>
      <c r="PK126" s="15"/>
      <c r="PL126" s="15"/>
      <c r="PM126" s="15"/>
      <c r="PN126" s="15"/>
      <c r="PO126" s="15"/>
      <c r="PP126" s="15"/>
      <c r="PQ126" s="15"/>
      <c r="PR126" s="15"/>
      <c r="PS126" s="15"/>
      <c r="PT126" s="15"/>
      <c r="PU126" s="15"/>
      <c r="PV126" s="15"/>
      <c r="PW126" s="15"/>
      <c r="PX126" s="15"/>
      <c r="PY126" s="15"/>
      <c r="PZ126" s="15"/>
      <c r="QA126" s="15"/>
      <c r="QB126" s="15"/>
      <c r="QC126" s="15"/>
      <c r="QD126" s="15"/>
      <c r="QE126" s="15"/>
      <c r="QF126" s="15"/>
      <c r="QG126" s="15"/>
      <c r="QH126" s="15"/>
      <c r="QI126" s="15"/>
      <c r="QJ126" s="15"/>
      <c r="QK126" s="15"/>
      <c r="QL126" s="15"/>
      <c r="QM126" s="15"/>
      <c r="QN126" s="15"/>
      <c r="QO126" s="15"/>
      <c r="QP126" s="15"/>
      <c r="QQ126" s="15"/>
      <c r="QR126" s="15"/>
      <c r="QS126" s="15"/>
      <c r="QT126" s="15"/>
      <c r="QU126" s="15"/>
      <c r="QV126" s="15"/>
      <c r="QW126" s="15"/>
      <c r="QX126" s="15"/>
      <c r="QY126" s="15"/>
      <c r="QZ126" s="15"/>
      <c r="RA126" s="15"/>
      <c r="RB126" s="15"/>
      <c r="RC126" s="15"/>
      <c r="RD126" s="15"/>
      <c r="RE126" s="15"/>
      <c r="RF126" s="15"/>
      <c r="RG126" s="15"/>
      <c r="RH126" s="15"/>
      <c r="RI126" s="15"/>
      <c r="RJ126" s="15"/>
      <c r="RK126" s="15"/>
      <c r="RL126" s="15"/>
      <c r="RM126" s="15"/>
      <c r="RN126" s="15"/>
      <c r="RO126" s="15"/>
      <c r="RP126" s="15"/>
      <c r="RQ126" s="15"/>
      <c r="RR126" s="15"/>
      <c r="RS126" s="15"/>
      <c r="RT126" s="15"/>
      <c r="RU126" s="15"/>
      <c r="RV126" s="15"/>
      <c r="RW126" s="15"/>
      <c r="RX126" s="15"/>
      <c r="RY126" s="15"/>
      <c r="RZ126" s="15"/>
      <c r="SA126" s="15"/>
      <c r="SB126" s="15"/>
      <c r="SC126" s="15"/>
      <c r="SD126" s="15"/>
      <c r="SE126" s="15"/>
      <c r="SF126" s="15"/>
      <c r="SG126" s="15"/>
      <c r="SH126" s="15"/>
      <c r="SI126" s="15"/>
      <c r="SJ126" s="15"/>
      <c r="SK126" s="15"/>
      <c r="SL126" s="15"/>
      <c r="SM126" s="15"/>
      <c r="SN126" s="15"/>
      <c r="SO126" s="15"/>
      <c r="SP126" s="15"/>
      <c r="SQ126" s="15"/>
      <c r="SR126" s="15"/>
      <c r="SS126" s="15"/>
      <c r="ST126" s="15"/>
      <c r="SU126" s="15"/>
      <c r="SV126" s="15"/>
      <c r="SW126" s="15"/>
      <c r="SX126" s="15"/>
      <c r="SY126" s="15"/>
      <c r="SZ126" s="15"/>
      <c r="TA126" s="15"/>
      <c r="TB126" s="15"/>
      <c r="TC126" s="15"/>
      <c r="TD126" s="15"/>
      <c r="TE126" s="15"/>
      <c r="TF126" s="15"/>
      <c r="TG126" s="15"/>
      <c r="TH126" s="15"/>
      <c r="TI126" s="15"/>
      <c r="TJ126" s="15"/>
      <c r="TK126" s="15"/>
      <c r="TL126" s="15"/>
      <c r="TM126" s="15"/>
      <c r="TN126" s="15"/>
      <c r="TO126" s="15"/>
      <c r="TP126" s="15"/>
      <c r="TQ126" s="15"/>
      <c r="TR126" s="15"/>
      <c r="TS126" s="15"/>
      <c r="TT126" s="15"/>
      <c r="TU126" s="15"/>
      <c r="TV126" s="15"/>
      <c r="TW126" s="15"/>
      <c r="TX126" s="15"/>
      <c r="TY126" s="15"/>
      <c r="TZ126" s="15"/>
      <c r="UA126" s="15"/>
      <c r="UB126" s="15"/>
      <c r="UC126" s="15"/>
      <c r="UD126" s="15"/>
      <c r="UE126" s="15"/>
      <c r="UF126" s="15"/>
      <c r="UG126" s="15"/>
      <c r="UH126" s="15"/>
      <c r="UI126" s="15"/>
      <c r="UJ126" s="15"/>
      <c r="UK126" s="15"/>
      <c r="UL126" s="15"/>
      <c r="UM126" s="15"/>
      <c r="UN126" s="15"/>
      <c r="UO126" s="15"/>
      <c r="UP126" s="15"/>
      <c r="UQ126" s="15"/>
      <c r="UR126" s="15"/>
      <c r="US126" s="15"/>
      <c r="UT126" s="15"/>
      <c r="UU126" s="15"/>
      <c r="UV126" s="15"/>
      <c r="UW126" s="15"/>
      <c r="UX126" s="15"/>
      <c r="UY126" s="15"/>
      <c r="UZ126" s="15"/>
      <c r="VA126" s="15"/>
      <c r="VB126" s="15"/>
      <c r="VC126" s="15"/>
      <c r="VD126" s="15"/>
      <c r="VE126" s="15"/>
      <c r="VF126" s="15"/>
      <c r="VG126" s="15"/>
      <c r="VH126" s="15"/>
      <c r="VI126" s="15"/>
      <c r="VJ126" s="15"/>
      <c r="VK126" s="15"/>
      <c r="VL126" s="15"/>
      <c r="VM126" s="15"/>
      <c r="VN126" s="15"/>
      <c r="VO126" s="15"/>
      <c r="VP126" s="15"/>
      <c r="VQ126" s="15"/>
      <c r="VR126" s="15"/>
      <c r="VS126" s="15"/>
      <c r="VT126" s="15"/>
      <c r="VU126" s="15"/>
      <c r="VV126" s="15"/>
      <c r="VW126" s="15"/>
      <c r="VX126" s="15"/>
      <c r="VY126" s="15"/>
      <c r="VZ126" s="15"/>
      <c r="WA126" s="15"/>
      <c r="WB126" s="15"/>
      <c r="WC126" s="15"/>
      <c r="WD126" s="15"/>
      <c r="WE126" s="15"/>
      <c r="WF126" s="15"/>
      <c r="WG126" s="15"/>
      <c r="WH126" s="15"/>
      <c r="WI126" s="15"/>
      <c r="WJ126" s="15"/>
      <c r="WK126" s="15"/>
      <c r="WL126" s="15"/>
      <c r="WM126" s="15"/>
      <c r="WN126" s="15"/>
      <c r="WO126" s="15"/>
      <c r="WP126" s="15"/>
      <c r="WQ126" s="15"/>
      <c r="WR126" s="15"/>
      <c r="WS126" s="15"/>
      <c r="WT126" s="15"/>
      <c r="WU126" s="15"/>
      <c r="WV126" s="15"/>
      <c r="WW126" s="15"/>
      <c r="WX126" s="15"/>
      <c r="WY126" s="15"/>
      <c r="WZ126" s="15"/>
      <c r="XA126" s="15"/>
      <c r="XB126" s="15"/>
      <c r="XC126" s="15"/>
      <c r="XD126" s="15"/>
      <c r="XE126" s="15"/>
      <c r="XF126" s="15"/>
      <c r="XG126" s="15"/>
      <c r="XH126" s="15"/>
      <c r="XI126" s="15"/>
      <c r="XJ126" s="15"/>
      <c r="XK126" s="15"/>
      <c r="XL126" s="15"/>
      <c r="XM126" s="15"/>
      <c r="XN126" s="15"/>
      <c r="XO126" s="15"/>
      <c r="XP126" s="15"/>
      <c r="XQ126" s="15"/>
      <c r="XR126" s="15"/>
      <c r="XS126" s="15"/>
      <c r="XT126" s="15"/>
      <c r="XU126" s="15"/>
      <c r="XV126" s="15"/>
      <c r="XW126" s="15"/>
      <c r="XX126" s="15"/>
      <c r="XY126" s="15"/>
      <c r="XZ126" s="15"/>
      <c r="YA126" s="15"/>
      <c r="YB126" s="15"/>
      <c r="YC126" s="15"/>
      <c r="YD126" s="15"/>
      <c r="YE126" s="15"/>
      <c r="YF126" s="15"/>
      <c r="YG126" s="15"/>
      <c r="YH126" s="15"/>
      <c r="YI126" s="15"/>
      <c r="YJ126" s="15"/>
      <c r="YK126" s="15"/>
      <c r="YL126" s="15"/>
      <c r="YM126" s="15"/>
      <c r="YN126" s="15"/>
      <c r="YO126" s="15"/>
      <c r="YP126" s="15"/>
      <c r="YQ126" s="15"/>
      <c r="YR126" s="15"/>
      <c r="YS126" s="15"/>
      <c r="YT126" s="15"/>
      <c r="YU126" s="15"/>
      <c r="YV126" s="15"/>
      <c r="YW126" s="15"/>
      <c r="YX126" s="15"/>
      <c r="YY126" s="15"/>
      <c r="YZ126" s="15"/>
      <c r="ZA126" s="15"/>
      <c r="ZB126" s="15"/>
      <c r="ZC126" s="15"/>
      <c r="ZD126" s="15"/>
      <c r="ZE126" s="15"/>
      <c r="ZF126" s="15"/>
      <c r="ZG126" s="15"/>
      <c r="ZH126" s="15"/>
      <c r="ZI126" s="15"/>
      <c r="ZJ126" s="15"/>
      <c r="ZK126" s="15"/>
      <c r="ZL126" s="15"/>
      <c r="ZM126" s="15"/>
      <c r="ZN126" s="15"/>
      <c r="ZO126" s="15"/>
      <c r="ZP126" s="15"/>
      <c r="ZQ126" s="15"/>
      <c r="ZR126" s="15"/>
      <c r="ZS126" s="15"/>
      <c r="ZT126" s="15"/>
      <c r="ZU126" s="15"/>
      <c r="ZV126" s="15"/>
      <c r="ZW126" s="15"/>
      <c r="ZX126" s="15"/>
      <c r="ZY126" s="15"/>
      <c r="ZZ126" s="15"/>
      <c r="AAA126" s="15"/>
      <c r="AAB126" s="15"/>
      <c r="AAC126" s="15"/>
      <c r="AAD126" s="15"/>
      <c r="AAE126" s="15"/>
      <c r="AAF126" s="15"/>
      <c r="AAG126" s="15"/>
      <c r="AAH126" s="15"/>
      <c r="AAI126" s="15"/>
      <c r="AAJ126" s="15"/>
      <c r="AAK126" s="15"/>
      <c r="AAL126" s="15"/>
      <c r="AAM126" s="15"/>
      <c r="AAN126" s="15"/>
      <c r="AAO126" s="15"/>
      <c r="AAP126" s="15"/>
      <c r="AAQ126" s="15"/>
      <c r="AAR126" s="15"/>
      <c r="AAS126" s="15"/>
      <c r="AAT126" s="15"/>
      <c r="AAU126" s="15"/>
      <c r="AAV126" s="15"/>
      <c r="AAW126" s="15"/>
      <c r="AAX126" s="15"/>
      <c r="AAY126" s="15"/>
      <c r="AAZ126" s="15"/>
      <c r="ABA126" s="15"/>
      <c r="ABB126" s="15"/>
      <c r="ABC126" s="15"/>
      <c r="ABD126" s="15"/>
      <c r="ABE126" s="15"/>
      <c r="ABF126" s="15"/>
      <c r="ABG126" s="15"/>
      <c r="ABH126" s="15"/>
      <c r="ABI126" s="15"/>
      <c r="ABJ126" s="15"/>
      <c r="ABK126" s="15"/>
      <c r="ABL126" s="15"/>
      <c r="ABM126" s="15"/>
      <c r="ABN126" s="15"/>
      <c r="ABO126" s="15"/>
      <c r="ABP126" s="15"/>
      <c r="ABQ126" s="15"/>
      <c r="ABR126" s="15"/>
      <c r="ABS126" s="15"/>
      <c r="ABT126" s="15"/>
      <c r="ABU126" s="15"/>
      <c r="ABV126" s="15"/>
      <c r="ABW126" s="15"/>
      <c r="ABX126" s="15"/>
      <c r="ABY126" s="15"/>
      <c r="ABZ126" s="15"/>
      <c r="ACA126" s="15"/>
      <c r="ACB126" s="15"/>
      <c r="ACC126" s="15"/>
      <c r="ACD126" s="15"/>
      <c r="ACE126" s="15"/>
      <c r="ACF126" s="15"/>
      <c r="ACG126" s="15"/>
      <c r="ACH126" s="15"/>
      <c r="ACI126" s="15"/>
      <c r="ACJ126" s="15"/>
      <c r="ACK126" s="15"/>
      <c r="ACL126" s="15"/>
      <c r="ACM126" s="15"/>
      <c r="ACN126" s="15"/>
      <c r="ACO126" s="15"/>
      <c r="ACP126" s="15"/>
      <c r="ACQ126" s="15"/>
      <c r="ACR126" s="15"/>
      <c r="ACS126" s="15"/>
      <c r="ACT126" s="15"/>
      <c r="ACU126" s="15"/>
      <c r="ACV126" s="15"/>
      <c r="ACW126" s="15"/>
      <c r="ACX126" s="15"/>
      <c r="ACY126" s="15"/>
      <c r="ACZ126" s="15"/>
      <c r="ADA126" s="15"/>
      <c r="ADB126" s="15"/>
      <c r="ADC126" s="15"/>
      <c r="ADD126" s="15"/>
      <c r="ADE126" s="15"/>
      <c r="ADF126" s="15"/>
      <c r="ADG126" s="15"/>
      <c r="ADH126" s="15"/>
      <c r="ADI126" s="15"/>
      <c r="ADJ126" s="15"/>
      <c r="ADK126" s="15"/>
      <c r="ADL126" s="15"/>
      <c r="ADM126" s="15"/>
      <c r="ADN126" s="15"/>
      <c r="ADO126" s="15"/>
      <c r="ADP126" s="15"/>
      <c r="ADQ126" s="15"/>
      <c r="ADR126" s="15"/>
      <c r="ADS126" s="15"/>
      <c r="ADT126" s="15"/>
      <c r="ADU126" s="15"/>
      <c r="ADV126" s="15"/>
      <c r="ADW126" s="15"/>
      <c r="ADX126" s="15"/>
      <c r="ADY126" s="15"/>
      <c r="ADZ126" s="15"/>
      <c r="AEA126" s="15"/>
      <c r="AEB126" s="15"/>
      <c r="AEC126" s="15"/>
      <c r="AED126" s="15"/>
      <c r="AEE126" s="15"/>
      <c r="AEF126" s="15"/>
      <c r="AEG126" s="15"/>
      <c r="AEH126" s="15"/>
      <c r="AEI126" s="15"/>
      <c r="AEJ126" s="15"/>
      <c r="AEK126" s="15"/>
      <c r="AEL126" s="15"/>
      <c r="AEM126" s="15"/>
      <c r="AEN126" s="15"/>
      <c r="AEO126" s="15"/>
      <c r="AEP126" s="15"/>
      <c r="AEQ126" s="15"/>
      <c r="AER126" s="15"/>
      <c r="AES126" s="15"/>
      <c r="AET126" s="15"/>
      <c r="AEU126" s="15"/>
      <c r="AEV126" s="15"/>
      <c r="AEW126" s="15"/>
      <c r="AEX126" s="15"/>
      <c r="AEY126" s="15"/>
      <c r="AEZ126" s="15"/>
      <c r="AFA126" s="15"/>
      <c r="AFB126" s="15"/>
      <c r="AFC126" s="15"/>
      <c r="AFD126" s="15"/>
      <c r="AFE126" s="15"/>
      <c r="AFF126" s="15"/>
      <c r="AFG126" s="15"/>
      <c r="AFH126" s="15"/>
      <c r="AFI126" s="15"/>
      <c r="AFJ126" s="15"/>
      <c r="AFK126" s="15"/>
      <c r="AFL126" s="15"/>
      <c r="AFM126" s="15"/>
      <c r="AFN126" s="15"/>
      <c r="AFO126" s="15"/>
      <c r="AFP126" s="15"/>
      <c r="AFQ126" s="15"/>
      <c r="AFR126" s="15"/>
      <c r="AFS126" s="15"/>
      <c r="AFT126" s="15"/>
      <c r="AFU126" s="15"/>
      <c r="AFV126" s="15"/>
      <c r="AFW126" s="15"/>
      <c r="AFX126" s="15"/>
      <c r="AFY126" s="15"/>
      <c r="AFZ126" s="15"/>
      <c r="AGA126" s="15"/>
      <c r="AGB126" s="15"/>
      <c r="AGC126" s="15"/>
      <c r="AGD126" s="15"/>
      <c r="AGE126" s="15"/>
      <c r="AGF126" s="15"/>
      <c r="AGG126" s="15"/>
      <c r="AGH126" s="15"/>
      <c r="AGI126" s="15"/>
      <c r="AGJ126" s="15"/>
      <c r="AGK126" s="15"/>
      <c r="AGL126" s="15"/>
      <c r="AGM126" s="15"/>
      <c r="AGN126" s="15"/>
      <c r="AGO126" s="15"/>
      <c r="AGP126" s="15"/>
      <c r="AGQ126" s="15"/>
      <c r="AGR126" s="15"/>
      <c r="AGS126" s="15"/>
      <c r="AGT126" s="15"/>
      <c r="AGU126" s="15"/>
      <c r="AGV126" s="15"/>
      <c r="AGW126" s="15"/>
      <c r="AGX126" s="15"/>
      <c r="AGY126" s="15"/>
      <c r="AGZ126" s="15"/>
      <c r="AHA126" s="15"/>
      <c r="AHB126" s="15"/>
      <c r="AHC126" s="15"/>
      <c r="AHD126" s="15"/>
      <c r="AHE126" s="15"/>
      <c r="AHF126" s="15"/>
      <c r="AHG126" s="15"/>
      <c r="AHH126" s="15"/>
      <c r="AHI126" s="15"/>
      <c r="AHJ126" s="15"/>
      <c r="AHK126" s="15"/>
      <c r="AHL126" s="15"/>
      <c r="AHM126" s="15"/>
      <c r="AHN126" s="15"/>
      <c r="AHO126" s="15"/>
      <c r="AHP126" s="15"/>
      <c r="AHQ126" s="15"/>
      <c r="AHR126" s="15"/>
      <c r="AHS126" s="15"/>
      <c r="AHT126" s="15"/>
      <c r="AHU126" s="15"/>
      <c r="AHV126" s="15"/>
      <c r="AHW126" s="15"/>
      <c r="AHX126" s="15"/>
      <c r="AHY126" s="15"/>
      <c r="AHZ126" s="15"/>
      <c r="AIA126" s="15"/>
      <c r="AIB126" s="15"/>
      <c r="AIC126" s="15"/>
      <c r="AID126" s="15"/>
      <c r="AIE126" s="15"/>
      <c r="AIF126" s="15"/>
      <c r="AIG126" s="15"/>
      <c r="AIH126" s="15"/>
      <c r="AII126" s="15"/>
      <c r="AIJ126" s="15"/>
      <c r="AIK126" s="15"/>
      <c r="AIL126" s="15"/>
      <c r="AIM126" s="15"/>
      <c r="AIN126" s="15"/>
      <c r="AIO126" s="15"/>
      <c r="AIP126" s="15"/>
      <c r="AIQ126" s="15"/>
      <c r="AIR126" s="15"/>
      <c r="AIS126" s="15"/>
      <c r="AIT126" s="15"/>
      <c r="AIU126" s="15"/>
      <c r="AIV126" s="15"/>
      <c r="AIW126" s="15"/>
      <c r="AIX126" s="15"/>
      <c r="AIY126" s="15"/>
      <c r="AIZ126" s="15"/>
      <c r="AJA126" s="15"/>
      <c r="AJB126" s="15"/>
      <c r="AJC126" s="15"/>
      <c r="AJD126" s="15"/>
      <c r="AJE126" s="15"/>
      <c r="AJF126" s="15"/>
      <c r="AJG126" s="15"/>
      <c r="AJH126" s="15"/>
      <c r="AJI126" s="15"/>
      <c r="AJJ126" s="15"/>
      <c r="AJK126" s="15"/>
      <c r="AJL126" s="15"/>
      <c r="AJM126" s="15"/>
      <c r="AJN126" s="15"/>
      <c r="AJO126" s="15"/>
      <c r="AJP126" s="15"/>
      <c r="AJQ126" s="15"/>
      <c r="AJR126" s="15"/>
      <c r="AJS126" s="15"/>
      <c r="AJT126" s="15"/>
      <c r="AJU126" s="15"/>
      <c r="AJV126" s="15"/>
      <c r="AJW126" s="15"/>
      <c r="AJX126" s="15"/>
      <c r="AJY126" s="15"/>
      <c r="AJZ126" s="15"/>
      <c r="AKA126" s="15"/>
      <c r="AKB126" s="15"/>
      <c r="AKC126" s="15"/>
      <c r="AKD126" s="15"/>
      <c r="AKE126" s="15"/>
      <c r="AKF126" s="15"/>
      <c r="AKG126" s="15"/>
      <c r="AKH126" s="15"/>
      <c r="AKI126" s="15"/>
      <c r="AKJ126" s="15"/>
      <c r="AKK126" s="15"/>
      <c r="AKL126" s="15"/>
      <c r="AKM126" s="15"/>
      <c r="AKN126" s="15"/>
      <c r="AKO126" s="15"/>
      <c r="AKP126" s="15"/>
      <c r="AKQ126" s="15"/>
      <c r="AKR126" s="15"/>
      <c r="AKS126" s="15"/>
      <c r="AKT126" s="15"/>
      <c r="AKU126" s="15"/>
      <c r="AKV126" s="15"/>
      <c r="AKW126" s="15"/>
      <c r="AKX126" s="15"/>
      <c r="AKY126" s="15"/>
      <c r="AKZ126" s="15"/>
      <c r="ALA126" s="15"/>
      <c r="ALB126" s="15"/>
      <c r="ALC126" s="15"/>
      <c r="ALD126" s="15"/>
      <c r="ALE126" s="15"/>
      <c r="ALF126" s="15"/>
      <c r="ALG126" s="15"/>
      <c r="ALH126" s="15"/>
      <c r="ALI126" s="15"/>
      <c r="ALJ126" s="15"/>
      <c r="ALK126" s="15"/>
      <c r="ALL126" s="15"/>
      <c r="ALM126" s="15"/>
      <c r="ALN126" s="15"/>
      <c r="ALO126" s="15"/>
      <c r="ALP126" s="15"/>
      <c r="ALQ126" s="15"/>
      <c r="ALR126" s="15"/>
      <c r="ALS126" s="15"/>
      <c r="ALT126" s="15"/>
      <c r="ALU126" s="15"/>
      <c r="ALV126" s="15"/>
      <c r="ALW126" s="15"/>
      <c r="ALX126" s="15"/>
      <c r="ALY126" s="15"/>
      <c r="ALZ126" s="15"/>
      <c r="AMA126" s="15"/>
      <c r="AMB126" s="15"/>
      <c r="AMC126" s="15"/>
      <c r="AMD126" s="15"/>
      <c r="AME126" s="15"/>
      <c r="AMF126" s="15"/>
      <c r="AMG126" s="15"/>
      <c r="AMH126" s="15"/>
      <c r="AMI126" s="15"/>
      <c r="AMJ126" s="15"/>
    </row>
    <row r="127" spans="1:1024" s="18" customFormat="1" ht="30" x14ac:dyDescent="0.25">
      <c r="A127" s="8" t="s">
        <v>328</v>
      </c>
      <c r="B127" s="9">
        <v>44207</v>
      </c>
      <c r="C127" s="10" t="s">
        <v>73</v>
      </c>
      <c r="D127" s="10" t="s">
        <v>344</v>
      </c>
      <c r="E127" s="10" t="s">
        <v>34</v>
      </c>
      <c r="F127" s="10" t="s">
        <v>339</v>
      </c>
      <c r="G127" s="13"/>
      <c r="H127" s="10" t="s">
        <v>29</v>
      </c>
      <c r="I127" s="10"/>
      <c r="J127" s="10"/>
      <c r="K127" s="10"/>
      <c r="L127" s="9">
        <v>44231</v>
      </c>
      <c r="M127" s="10" t="s">
        <v>36</v>
      </c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  <c r="AIU127" s="15"/>
      <c r="AIV127" s="15"/>
      <c r="AIW127" s="15"/>
      <c r="AIX127" s="15"/>
      <c r="AIY127" s="15"/>
      <c r="AIZ127" s="15"/>
      <c r="AJA127" s="15"/>
      <c r="AJB127" s="15"/>
      <c r="AJC127" s="15"/>
      <c r="AJD127" s="15"/>
      <c r="AJE127" s="15"/>
      <c r="AJF127" s="15"/>
      <c r="AJG127" s="15"/>
      <c r="AJH127" s="15"/>
      <c r="AJI127" s="15"/>
      <c r="AJJ127" s="15"/>
      <c r="AJK127" s="15"/>
      <c r="AJL127" s="15"/>
      <c r="AJM127" s="15"/>
      <c r="AJN127" s="15"/>
      <c r="AJO127" s="15"/>
      <c r="AJP127" s="15"/>
      <c r="AJQ127" s="15"/>
      <c r="AJR127" s="15"/>
      <c r="AJS127" s="15"/>
      <c r="AJT127" s="15"/>
      <c r="AJU127" s="15"/>
      <c r="AJV127" s="15"/>
      <c r="AJW127" s="15"/>
      <c r="AJX127" s="15"/>
      <c r="AJY127" s="15"/>
      <c r="AJZ127" s="15"/>
      <c r="AKA127" s="15"/>
      <c r="AKB127" s="15"/>
      <c r="AKC127" s="15"/>
      <c r="AKD127" s="15"/>
      <c r="AKE127" s="15"/>
      <c r="AKF127" s="15"/>
      <c r="AKG127" s="15"/>
      <c r="AKH127" s="15"/>
      <c r="AKI127" s="15"/>
      <c r="AKJ127" s="15"/>
      <c r="AKK127" s="15"/>
      <c r="AKL127" s="15"/>
      <c r="AKM127" s="15"/>
      <c r="AKN127" s="15"/>
      <c r="AKO127" s="15"/>
      <c r="AKP127" s="15"/>
      <c r="AKQ127" s="15"/>
      <c r="AKR127" s="15"/>
      <c r="AKS127" s="15"/>
      <c r="AKT127" s="15"/>
      <c r="AKU127" s="15"/>
      <c r="AKV127" s="15"/>
      <c r="AKW127" s="15"/>
      <c r="AKX127" s="15"/>
      <c r="AKY127" s="15"/>
      <c r="AKZ127" s="15"/>
      <c r="ALA127" s="15"/>
      <c r="ALB127" s="15"/>
      <c r="ALC127" s="15"/>
      <c r="ALD127" s="15"/>
      <c r="ALE127" s="15"/>
      <c r="ALF127" s="15"/>
      <c r="ALG127" s="15"/>
      <c r="ALH127" s="15"/>
      <c r="ALI127" s="15"/>
      <c r="ALJ127" s="15"/>
      <c r="ALK127" s="15"/>
      <c r="ALL127" s="15"/>
      <c r="ALM127" s="15"/>
      <c r="ALN127" s="15"/>
      <c r="ALO127" s="15"/>
      <c r="ALP127" s="15"/>
      <c r="ALQ127" s="15"/>
      <c r="ALR127" s="15"/>
      <c r="ALS127" s="15"/>
      <c r="ALT127" s="15"/>
      <c r="ALU127" s="15"/>
      <c r="ALV127" s="15"/>
      <c r="ALW127" s="15"/>
      <c r="ALX127" s="15"/>
      <c r="ALY127" s="15"/>
      <c r="ALZ127" s="15"/>
      <c r="AMA127" s="15"/>
      <c r="AMB127" s="15"/>
      <c r="AMC127" s="15"/>
      <c r="AMD127" s="15"/>
      <c r="AME127" s="15"/>
      <c r="AMF127" s="15"/>
      <c r="AMG127" s="15"/>
      <c r="AMH127" s="15"/>
      <c r="AMI127" s="15"/>
      <c r="AMJ127" s="15"/>
    </row>
    <row r="128" spans="1:1024" s="18" customFormat="1" ht="60" x14ac:dyDescent="0.25">
      <c r="A128" s="8" t="s">
        <v>328</v>
      </c>
      <c r="B128" s="9">
        <v>44207</v>
      </c>
      <c r="C128" s="10" t="s">
        <v>73</v>
      </c>
      <c r="D128" s="10" t="s">
        <v>345</v>
      </c>
      <c r="E128" s="10" t="s">
        <v>44</v>
      </c>
      <c r="F128" s="10" t="s">
        <v>336</v>
      </c>
      <c r="G128" s="13"/>
      <c r="H128" s="10" t="s">
        <v>29</v>
      </c>
      <c r="I128" s="10"/>
      <c r="J128" s="10"/>
      <c r="K128" s="10"/>
      <c r="L128" s="9">
        <v>43850</v>
      </c>
      <c r="M128" s="10">
        <v>9</v>
      </c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5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15"/>
      <c r="PK128" s="15"/>
      <c r="PL128" s="15"/>
      <c r="PM128" s="15"/>
      <c r="PN128" s="15"/>
      <c r="PO128" s="15"/>
      <c r="PP128" s="15"/>
      <c r="PQ128" s="15"/>
      <c r="PR128" s="15"/>
      <c r="PS128" s="15"/>
      <c r="PT128" s="15"/>
      <c r="PU128" s="15"/>
      <c r="PV128" s="15"/>
      <c r="PW128" s="15"/>
      <c r="PX128" s="15"/>
      <c r="PY128" s="15"/>
      <c r="PZ128" s="15"/>
      <c r="QA128" s="15"/>
      <c r="QB128" s="15"/>
      <c r="QC128" s="15"/>
      <c r="QD128" s="15"/>
      <c r="QE128" s="15"/>
      <c r="QF128" s="15"/>
      <c r="QG128" s="15"/>
      <c r="QH128" s="15"/>
      <c r="QI128" s="15"/>
      <c r="QJ128" s="15"/>
      <c r="QK128" s="15"/>
      <c r="QL128" s="15"/>
      <c r="QM128" s="15"/>
      <c r="QN128" s="15"/>
      <c r="QO128" s="15"/>
      <c r="QP128" s="15"/>
      <c r="QQ128" s="15"/>
      <c r="QR128" s="15"/>
      <c r="QS128" s="15"/>
      <c r="QT128" s="15"/>
      <c r="QU128" s="15"/>
      <c r="QV128" s="15"/>
      <c r="QW128" s="15"/>
      <c r="QX128" s="15"/>
      <c r="QY128" s="15"/>
      <c r="QZ128" s="15"/>
      <c r="RA128" s="15"/>
      <c r="RB128" s="15"/>
      <c r="RC128" s="15"/>
      <c r="RD128" s="15"/>
      <c r="RE128" s="15"/>
      <c r="RF128" s="15"/>
      <c r="RG128" s="15"/>
      <c r="RH128" s="15"/>
      <c r="RI128" s="15"/>
      <c r="RJ128" s="15"/>
      <c r="RK128" s="15"/>
      <c r="RL128" s="15"/>
      <c r="RM128" s="15"/>
      <c r="RN128" s="15"/>
      <c r="RO128" s="15"/>
      <c r="RP128" s="15"/>
      <c r="RQ128" s="15"/>
      <c r="RR128" s="15"/>
      <c r="RS128" s="15"/>
      <c r="RT128" s="15"/>
      <c r="RU128" s="15"/>
      <c r="RV128" s="15"/>
      <c r="RW128" s="15"/>
      <c r="RX128" s="15"/>
      <c r="RY128" s="15"/>
      <c r="RZ128" s="15"/>
      <c r="SA128" s="15"/>
      <c r="SB128" s="15"/>
      <c r="SC128" s="15"/>
      <c r="SD128" s="15"/>
      <c r="SE128" s="15"/>
      <c r="SF128" s="15"/>
      <c r="SG128" s="15"/>
      <c r="SH128" s="15"/>
      <c r="SI128" s="15"/>
      <c r="SJ128" s="15"/>
      <c r="SK128" s="15"/>
      <c r="SL128" s="15"/>
      <c r="SM128" s="15"/>
      <c r="SN128" s="15"/>
      <c r="SO128" s="15"/>
      <c r="SP128" s="15"/>
      <c r="SQ128" s="15"/>
      <c r="SR128" s="15"/>
      <c r="SS128" s="15"/>
      <c r="ST128" s="15"/>
      <c r="SU128" s="15"/>
      <c r="SV128" s="15"/>
      <c r="SW128" s="15"/>
      <c r="SX128" s="15"/>
      <c r="SY128" s="15"/>
      <c r="SZ128" s="15"/>
      <c r="TA128" s="15"/>
      <c r="TB128" s="15"/>
      <c r="TC128" s="15"/>
      <c r="TD128" s="15"/>
      <c r="TE128" s="15"/>
      <c r="TF128" s="15"/>
      <c r="TG128" s="15"/>
      <c r="TH128" s="15"/>
      <c r="TI128" s="15"/>
      <c r="TJ128" s="15"/>
      <c r="TK128" s="15"/>
      <c r="TL128" s="15"/>
      <c r="TM128" s="15"/>
      <c r="TN128" s="15"/>
      <c r="TO128" s="15"/>
      <c r="TP128" s="15"/>
      <c r="TQ128" s="15"/>
      <c r="TR128" s="15"/>
      <c r="TS128" s="15"/>
      <c r="TT128" s="15"/>
      <c r="TU128" s="15"/>
      <c r="TV128" s="15"/>
      <c r="TW128" s="15"/>
      <c r="TX128" s="15"/>
      <c r="TY128" s="15"/>
      <c r="TZ128" s="15"/>
      <c r="UA128" s="15"/>
      <c r="UB128" s="15"/>
      <c r="UC128" s="15"/>
      <c r="UD128" s="15"/>
      <c r="UE128" s="15"/>
      <c r="UF128" s="15"/>
      <c r="UG128" s="15"/>
      <c r="UH128" s="15"/>
      <c r="UI128" s="15"/>
      <c r="UJ128" s="15"/>
      <c r="UK128" s="15"/>
      <c r="UL128" s="15"/>
      <c r="UM128" s="15"/>
      <c r="UN128" s="15"/>
      <c r="UO128" s="15"/>
      <c r="UP128" s="15"/>
      <c r="UQ128" s="15"/>
      <c r="UR128" s="15"/>
      <c r="US128" s="15"/>
      <c r="UT128" s="15"/>
      <c r="UU128" s="15"/>
      <c r="UV128" s="15"/>
      <c r="UW128" s="15"/>
      <c r="UX128" s="15"/>
      <c r="UY128" s="15"/>
      <c r="UZ128" s="15"/>
      <c r="VA128" s="15"/>
      <c r="VB128" s="15"/>
      <c r="VC128" s="15"/>
      <c r="VD128" s="15"/>
      <c r="VE128" s="15"/>
      <c r="VF128" s="15"/>
      <c r="VG128" s="15"/>
      <c r="VH128" s="15"/>
      <c r="VI128" s="15"/>
      <c r="VJ128" s="15"/>
      <c r="VK128" s="15"/>
      <c r="VL128" s="15"/>
      <c r="VM128" s="15"/>
      <c r="VN128" s="15"/>
      <c r="VO128" s="15"/>
      <c r="VP128" s="15"/>
      <c r="VQ128" s="15"/>
      <c r="VR128" s="15"/>
      <c r="VS128" s="15"/>
      <c r="VT128" s="15"/>
      <c r="VU128" s="15"/>
      <c r="VV128" s="15"/>
      <c r="VW128" s="15"/>
      <c r="VX128" s="15"/>
      <c r="VY128" s="15"/>
      <c r="VZ128" s="15"/>
      <c r="WA128" s="15"/>
      <c r="WB128" s="15"/>
      <c r="WC128" s="15"/>
      <c r="WD128" s="15"/>
      <c r="WE128" s="15"/>
      <c r="WF128" s="15"/>
      <c r="WG128" s="15"/>
      <c r="WH128" s="15"/>
      <c r="WI128" s="15"/>
      <c r="WJ128" s="15"/>
      <c r="WK128" s="15"/>
      <c r="WL128" s="15"/>
      <c r="WM128" s="15"/>
      <c r="WN128" s="15"/>
      <c r="WO128" s="15"/>
      <c r="WP128" s="15"/>
      <c r="WQ128" s="15"/>
      <c r="WR128" s="15"/>
      <c r="WS128" s="15"/>
      <c r="WT128" s="15"/>
      <c r="WU128" s="15"/>
      <c r="WV128" s="15"/>
      <c r="WW128" s="15"/>
      <c r="WX128" s="15"/>
      <c r="WY128" s="15"/>
      <c r="WZ128" s="15"/>
      <c r="XA128" s="15"/>
      <c r="XB128" s="15"/>
      <c r="XC128" s="15"/>
      <c r="XD128" s="15"/>
      <c r="XE128" s="15"/>
      <c r="XF128" s="15"/>
      <c r="XG128" s="15"/>
      <c r="XH128" s="15"/>
      <c r="XI128" s="15"/>
      <c r="XJ128" s="15"/>
      <c r="XK128" s="15"/>
      <c r="XL128" s="15"/>
      <c r="XM128" s="15"/>
      <c r="XN128" s="15"/>
      <c r="XO128" s="15"/>
      <c r="XP128" s="15"/>
      <c r="XQ128" s="15"/>
      <c r="XR128" s="15"/>
      <c r="XS128" s="15"/>
      <c r="XT128" s="15"/>
      <c r="XU128" s="15"/>
      <c r="XV128" s="15"/>
      <c r="XW128" s="15"/>
      <c r="XX128" s="15"/>
      <c r="XY128" s="15"/>
      <c r="XZ128" s="15"/>
      <c r="YA128" s="15"/>
      <c r="YB128" s="15"/>
      <c r="YC128" s="15"/>
      <c r="YD128" s="15"/>
      <c r="YE128" s="15"/>
      <c r="YF128" s="15"/>
      <c r="YG128" s="15"/>
      <c r="YH128" s="15"/>
      <c r="YI128" s="15"/>
      <c r="YJ128" s="15"/>
      <c r="YK128" s="15"/>
      <c r="YL128" s="15"/>
      <c r="YM128" s="15"/>
      <c r="YN128" s="15"/>
      <c r="YO128" s="15"/>
      <c r="YP128" s="15"/>
      <c r="YQ128" s="15"/>
      <c r="YR128" s="15"/>
      <c r="YS128" s="15"/>
      <c r="YT128" s="15"/>
      <c r="YU128" s="15"/>
      <c r="YV128" s="15"/>
      <c r="YW128" s="15"/>
      <c r="YX128" s="15"/>
      <c r="YY128" s="15"/>
      <c r="YZ128" s="15"/>
      <c r="ZA128" s="15"/>
      <c r="ZB128" s="15"/>
      <c r="ZC128" s="15"/>
      <c r="ZD128" s="15"/>
      <c r="ZE128" s="15"/>
      <c r="ZF128" s="15"/>
      <c r="ZG128" s="15"/>
      <c r="ZH128" s="15"/>
      <c r="ZI128" s="15"/>
      <c r="ZJ128" s="15"/>
      <c r="ZK128" s="15"/>
      <c r="ZL128" s="15"/>
      <c r="ZM128" s="15"/>
      <c r="ZN128" s="15"/>
      <c r="ZO128" s="15"/>
      <c r="ZP128" s="15"/>
      <c r="ZQ128" s="15"/>
      <c r="ZR128" s="15"/>
      <c r="ZS128" s="15"/>
      <c r="ZT128" s="15"/>
      <c r="ZU128" s="15"/>
      <c r="ZV128" s="15"/>
      <c r="ZW128" s="15"/>
      <c r="ZX128" s="15"/>
      <c r="ZY128" s="15"/>
      <c r="ZZ128" s="15"/>
      <c r="AAA128" s="15"/>
      <c r="AAB128" s="15"/>
      <c r="AAC128" s="15"/>
      <c r="AAD128" s="15"/>
      <c r="AAE128" s="15"/>
      <c r="AAF128" s="15"/>
      <c r="AAG128" s="15"/>
      <c r="AAH128" s="15"/>
      <c r="AAI128" s="15"/>
      <c r="AAJ128" s="15"/>
      <c r="AAK128" s="15"/>
      <c r="AAL128" s="15"/>
      <c r="AAM128" s="15"/>
      <c r="AAN128" s="15"/>
      <c r="AAO128" s="15"/>
      <c r="AAP128" s="15"/>
      <c r="AAQ128" s="15"/>
      <c r="AAR128" s="15"/>
      <c r="AAS128" s="15"/>
      <c r="AAT128" s="15"/>
      <c r="AAU128" s="15"/>
      <c r="AAV128" s="15"/>
      <c r="AAW128" s="15"/>
      <c r="AAX128" s="15"/>
      <c r="AAY128" s="15"/>
      <c r="AAZ128" s="15"/>
      <c r="ABA128" s="15"/>
      <c r="ABB128" s="15"/>
      <c r="ABC128" s="15"/>
      <c r="ABD128" s="15"/>
      <c r="ABE128" s="15"/>
      <c r="ABF128" s="15"/>
      <c r="ABG128" s="15"/>
      <c r="ABH128" s="15"/>
      <c r="ABI128" s="15"/>
      <c r="ABJ128" s="15"/>
      <c r="ABK128" s="15"/>
      <c r="ABL128" s="15"/>
      <c r="ABM128" s="15"/>
      <c r="ABN128" s="15"/>
      <c r="ABO128" s="15"/>
      <c r="ABP128" s="15"/>
      <c r="ABQ128" s="15"/>
      <c r="ABR128" s="15"/>
      <c r="ABS128" s="15"/>
      <c r="ABT128" s="15"/>
      <c r="ABU128" s="15"/>
      <c r="ABV128" s="15"/>
      <c r="ABW128" s="15"/>
      <c r="ABX128" s="15"/>
      <c r="ABY128" s="15"/>
      <c r="ABZ128" s="15"/>
      <c r="ACA128" s="15"/>
      <c r="ACB128" s="15"/>
      <c r="ACC128" s="15"/>
      <c r="ACD128" s="15"/>
      <c r="ACE128" s="15"/>
      <c r="ACF128" s="15"/>
      <c r="ACG128" s="15"/>
      <c r="ACH128" s="15"/>
      <c r="ACI128" s="15"/>
      <c r="ACJ128" s="15"/>
      <c r="ACK128" s="15"/>
      <c r="ACL128" s="15"/>
      <c r="ACM128" s="15"/>
      <c r="ACN128" s="15"/>
      <c r="ACO128" s="15"/>
      <c r="ACP128" s="15"/>
      <c r="ACQ128" s="15"/>
      <c r="ACR128" s="15"/>
      <c r="ACS128" s="15"/>
      <c r="ACT128" s="15"/>
      <c r="ACU128" s="15"/>
      <c r="ACV128" s="15"/>
      <c r="ACW128" s="15"/>
      <c r="ACX128" s="15"/>
      <c r="ACY128" s="15"/>
      <c r="ACZ128" s="15"/>
      <c r="ADA128" s="15"/>
      <c r="ADB128" s="15"/>
      <c r="ADC128" s="15"/>
      <c r="ADD128" s="15"/>
      <c r="ADE128" s="15"/>
      <c r="ADF128" s="15"/>
      <c r="ADG128" s="15"/>
      <c r="ADH128" s="15"/>
      <c r="ADI128" s="15"/>
      <c r="ADJ128" s="15"/>
      <c r="ADK128" s="15"/>
      <c r="ADL128" s="15"/>
      <c r="ADM128" s="15"/>
      <c r="ADN128" s="15"/>
      <c r="ADO128" s="15"/>
      <c r="ADP128" s="15"/>
      <c r="ADQ128" s="15"/>
      <c r="ADR128" s="15"/>
      <c r="ADS128" s="15"/>
      <c r="ADT128" s="15"/>
      <c r="ADU128" s="15"/>
      <c r="ADV128" s="15"/>
      <c r="ADW128" s="15"/>
      <c r="ADX128" s="15"/>
      <c r="ADY128" s="15"/>
      <c r="ADZ128" s="15"/>
      <c r="AEA128" s="15"/>
      <c r="AEB128" s="15"/>
      <c r="AEC128" s="15"/>
      <c r="AED128" s="15"/>
      <c r="AEE128" s="15"/>
      <c r="AEF128" s="15"/>
      <c r="AEG128" s="15"/>
      <c r="AEH128" s="15"/>
      <c r="AEI128" s="15"/>
      <c r="AEJ128" s="15"/>
      <c r="AEK128" s="15"/>
      <c r="AEL128" s="15"/>
      <c r="AEM128" s="15"/>
      <c r="AEN128" s="15"/>
      <c r="AEO128" s="15"/>
      <c r="AEP128" s="15"/>
      <c r="AEQ128" s="15"/>
      <c r="AER128" s="15"/>
      <c r="AES128" s="15"/>
      <c r="AET128" s="15"/>
      <c r="AEU128" s="15"/>
      <c r="AEV128" s="15"/>
      <c r="AEW128" s="15"/>
      <c r="AEX128" s="15"/>
      <c r="AEY128" s="15"/>
      <c r="AEZ128" s="15"/>
      <c r="AFA128" s="15"/>
      <c r="AFB128" s="15"/>
      <c r="AFC128" s="15"/>
      <c r="AFD128" s="15"/>
      <c r="AFE128" s="15"/>
      <c r="AFF128" s="15"/>
      <c r="AFG128" s="15"/>
      <c r="AFH128" s="15"/>
      <c r="AFI128" s="15"/>
      <c r="AFJ128" s="15"/>
      <c r="AFK128" s="15"/>
      <c r="AFL128" s="15"/>
      <c r="AFM128" s="15"/>
      <c r="AFN128" s="15"/>
      <c r="AFO128" s="15"/>
      <c r="AFP128" s="15"/>
      <c r="AFQ128" s="15"/>
      <c r="AFR128" s="15"/>
      <c r="AFS128" s="15"/>
      <c r="AFT128" s="15"/>
      <c r="AFU128" s="15"/>
      <c r="AFV128" s="15"/>
      <c r="AFW128" s="15"/>
      <c r="AFX128" s="15"/>
      <c r="AFY128" s="15"/>
      <c r="AFZ128" s="15"/>
      <c r="AGA128" s="15"/>
      <c r="AGB128" s="15"/>
      <c r="AGC128" s="15"/>
      <c r="AGD128" s="15"/>
      <c r="AGE128" s="15"/>
      <c r="AGF128" s="15"/>
      <c r="AGG128" s="15"/>
      <c r="AGH128" s="15"/>
      <c r="AGI128" s="15"/>
      <c r="AGJ128" s="15"/>
      <c r="AGK128" s="15"/>
      <c r="AGL128" s="15"/>
      <c r="AGM128" s="15"/>
      <c r="AGN128" s="15"/>
      <c r="AGO128" s="15"/>
      <c r="AGP128" s="15"/>
      <c r="AGQ128" s="15"/>
      <c r="AGR128" s="15"/>
      <c r="AGS128" s="15"/>
      <c r="AGT128" s="15"/>
      <c r="AGU128" s="15"/>
      <c r="AGV128" s="15"/>
      <c r="AGW128" s="15"/>
      <c r="AGX128" s="15"/>
      <c r="AGY128" s="15"/>
      <c r="AGZ128" s="15"/>
      <c r="AHA128" s="15"/>
      <c r="AHB128" s="15"/>
      <c r="AHC128" s="15"/>
      <c r="AHD128" s="15"/>
      <c r="AHE128" s="15"/>
      <c r="AHF128" s="15"/>
      <c r="AHG128" s="15"/>
      <c r="AHH128" s="15"/>
      <c r="AHI128" s="15"/>
      <c r="AHJ128" s="15"/>
      <c r="AHK128" s="15"/>
      <c r="AHL128" s="15"/>
      <c r="AHM128" s="15"/>
      <c r="AHN128" s="15"/>
      <c r="AHO128" s="15"/>
      <c r="AHP128" s="15"/>
      <c r="AHQ128" s="15"/>
      <c r="AHR128" s="15"/>
      <c r="AHS128" s="15"/>
      <c r="AHT128" s="15"/>
      <c r="AHU128" s="15"/>
      <c r="AHV128" s="15"/>
      <c r="AHW128" s="15"/>
      <c r="AHX128" s="15"/>
      <c r="AHY128" s="15"/>
      <c r="AHZ128" s="15"/>
      <c r="AIA128" s="15"/>
      <c r="AIB128" s="15"/>
      <c r="AIC128" s="15"/>
      <c r="AID128" s="15"/>
      <c r="AIE128" s="15"/>
      <c r="AIF128" s="15"/>
      <c r="AIG128" s="15"/>
      <c r="AIH128" s="15"/>
      <c r="AII128" s="15"/>
      <c r="AIJ128" s="15"/>
      <c r="AIK128" s="15"/>
      <c r="AIL128" s="15"/>
      <c r="AIM128" s="15"/>
      <c r="AIN128" s="15"/>
      <c r="AIO128" s="15"/>
      <c r="AIP128" s="15"/>
      <c r="AIQ128" s="15"/>
      <c r="AIR128" s="15"/>
      <c r="AIS128" s="15"/>
      <c r="AIT128" s="15"/>
      <c r="AIU128" s="15"/>
      <c r="AIV128" s="15"/>
      <c r="AIW128" s="15"/>
      <c r="AIX128" s="15"/>
      <c r="AIY128" s="15"/>
      <c r="AIZ128" s="15"/>
      <c r="AJA128" s="15"/>
      <c r="AJB128" s="15"/>
      <c r="AJC128" s="15"/>
      <c r="AJD128" s="15"/>
      <c r="AJE128" s="15"/>
      <c r="AJF128" s="15"/>
      <c r="AJG128" s="15"/>
      <c r="AJH128" s="15"/>
      <c r="AJI128" s="15"/>
      <c r="AJJ128" s="15"/>
      <c r="AJK128" s="15"/>
      <c r="AJL128" s="15"/>
      <c r="AJM128" s="15"/>
      <c r="AJN128" s="15"/>
      <c r="AJO128" s="15"/>
      <c r="AJP128" s="15"/>
      <c r="AJQ128" s="15"/>
      <c r="AJR128" s="15"/>
      <c r="AJS128" s="15"/>
      <c r="AJT128" s="15"/>
      <c r="AJU128" s="15"/>
      <c r="AJV128" s="15"/>
      <c r="AJW128" s="15"/>
      <c r="AJX128" s="15"/>
      <c r="AJY128" s="15"/>
      <c r="AJZ128" s="15"/>
      <c r="AKA128" s="15"/>
      <c r="AKB128" s="15"/>
      <c r="AKC128" s="15"/>
      <c r="AKD128" s="15"/>
      <c r="AKE128" s="15"/>
      <c r="AKF128" s="15"/>
      <c r="AKG128" s="15"/>
      <c r="AKH128" s="15"/>
      <c r="AKI128" s="15"/>
      <c r="AKJ128" s="15"/>
      <c r="AKK128" s="15"/>
      <c r="AKL128" s="15"/>
      <c r="AKM128" s="15"/>
      <c r="AKN128" s="15"/>
      <c r="AKO128" s="15"/>
      <c r="AKP128" s="15"/>
      <c r="AKQ128" s="15"/>
      <c r="AKR128" s="15"/>
      <c r="AKS128" s="15"/>
      <c r="AKT128" s="15"/>
      <c r="AKU128" s="15"/>
      <c r="AKV128" s="15"/>
      <c r="AKW128" s="15"/>
      <c r="AKX128" s="15"/>
      <c r="AKY128" s="15"/>
      <c r="AKZ128" s="15"/>
      <c r="ALA128" s="15"/>
      <c r="ALB128" s="15"/>
      <c r="ALC128" s="15"/>
      <c r="ALD128" s="15"/>
      <c r="ALE128" s="15"/>
      <c r="ALF128" s="15"/>
      <c r="ALG128" s="15"/>
      <c r="ALH128" s="15"/>
      <c r="ALI128" s="15"/>
      <c r="ALJ128" s="15"/>
      <c r="ALK128" s="15"/>
      <c r="ALL128" s="15"/>
      <c r="ALM128" s="15"/>
      <c r="ALN128" s="15"/>
      <c r="ALO128" s="15"/>
      <c r="ALP128" s="15"/>
      <c r="ALQ128" s="15"/>
      <c r="ALR128" s="15"/>
      <c r="ALS128" s="15"/>
      <c r="ALT128" s="15"/>
      <c r="ALU128" s="15"/>
      <c r="ALV128" s="15"/>
      <c r="ALW128" s="15"/>
      <c r="ALX128" s="15"/>
      <c r="ALY128" s="15"/>
      <c r="ALZ128" s="15"/>
      <c r="AMA128" s="15"/>
      <c r="AMB128" s="15"/>
      <c r="AMC128" s="15"/>
      <c r="AMD128" s="15"/>
      <c r="AME128" s="15"/>
      <c r="AMF128" s="15"/>
      <c r="AMG128" s="15"/>
      <c r="AMH128" s="15"/>
      <c r="AMI128" s="15"/>
      <c r="AMJ128" s="15"/>
    </row>
    <row r="129" spans="1:1024" s="18" customFormat="1" ht="30" x14ac:dyDescent="0.25">
      <c r="A129" s="8" t="s">
        <v>328</v>
      </c>
      <c r="B129" s="9">
        <v>44208</v>
      </c>
      <c r="C129" s="10" t="s">
        <v>73</v>
      </c>
      <c r="D129" s="10" t="s">
        <v>346</v>
      </c>
      <c r="E129" s="10" t="s">
        <v>34</v>
      </c>
      <c r="F129" s="10" t="s">
        <v>339</v>
      </c>
      <c r="G129" s="13"/>
      <c r="H129" s="10" t="s">
        <v>29</v>
      </c>
      <c r="I129" s="10"/>
      <c r="J129" s="10"/>
      <c r="K129" s="10"/>
      <c r="L129" s="9">
        <v>44246</v>
      </c>
      <c r="M129" s="10" t="s">
        <v>347</v>
      </c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  <c r="AEB129" s="15"/>
      <c r="AEC129" s="15"/>
      <c r="AED129" s="15"/>
      <c r="AEE129" s="15"/>
      <c r="AEF129" s="15"/>
      <c r="AEG129" s="15"/>
      <c r="AEH129" s="15"/>
      <c r="AEI129" s="15"/>
      <c r="AEJ129" s="15"/>
      <c r="AEK129" s="15"/>
      <c r="AEL129" s="15"/>
      <c r="AEM129" s="15"/>
      <c r="AEN129" s="15"/>
      <c r="AEO129" s="15"/>
      <c r="AEP129" s="15"/>
      <c r="AEQ129" s="15"/>
      <c r="AER129" s="15"/>
      <c r="AES129" s="15"/>
      <c r="AET129" s="15"/>
      <c r="AEU129" s="15"/>
      <c r="AEV129" s="15"/>
      <c r="AEW129" s="15"/>
      <c r="AEX129" s="15"/>
      <c r="AEY129" s="15"/>
      <c r="AEZ129" s="15"/>
      <c r="AFA129" s="15"/>
      <c r="AFB129" s="15"/>
      <c r="AFC129" s="15"/>
      <c r="AFD129" s="15"/>
      <c r="AFE129" s="15"/>
      <c r="AFF129" s="15"/>
      <c r="AFG129" s="15"/>
      <c r="AFH129" s="15"/>
      <c r="AFI129" s="15"/>
      <c r="AFJ129" s="15"/>
      <c r="AFK129" s="15"/>
      <c r="AFL129" s="15"/>
      <c r="AFM129" s="15"/>
      <c r="AFN129" s="15"/>
      <c r="AFO129" s="15"/>
      <c r="AFP129" s="15"/>
      <c r="AFQ129" s="15"/>
      <c r="AFR129" s="15"/>
      <c r="AFS129" s="15"/>
      <c r="AFT129" s="15"/>
      <c r="AFU129" s="15"/>
      <c r="AFV129" s="15"/>
      <c r="AFW129" s="15"/>
      <c r="AFX129" s="15"/>
      <c r="AFY129" s="15"/>
      <c r="AFZ129" s="15"/>
      <c r="AGA129" s="15"/>
      <c r="AGB129" s="15"/>
      <c r="AGC129" s="15"/>
      <c r="AGD129" s="15"/>
      <c r="AGE129" s="15"/>
      <c r="AGF129" s="15"/>
      <c r="AGG129" s="15"/>
      <c r="AGH129" s="15"/>
      <c r="AGI129" s="15"/>
      <c r="AGJ129" s="15"/>
      <c r="AGK129" s="15"/>
      <c r="AGL129" s="15"/>
      <c r="AGM129" s="15"/>
      <c r="AGN129" s="15"/>
      <c r="AGO129" s="15"/>
      <c r="AGP129" s="15"/>
      <c r="AGQ129" s="15"/>
      <c r="AGR129" s="15"/>
      <c r="AGS129" s="15"/>
      <c r="AGT129" s="15"/>
      <c r="AGU129" s="15"/>
      <c r="AGV129" s="15"/>
      <c r="AGW129" s="15"/>
      <c r="AGX129" s="15"/>
      <c r="AGY129" s="15"/>
      <c r="AGZ129" s="15"/>
      <c r="AHA129" s="15"/>
      <c r="AHB129" s="15"/>
      <c r="AHC129" s="15"/>
      <c r="AHD129" s="15"/>
      <c r="AHE129" s="15"/>
      <c r="AHF129" s="15"/>
      <c r="AHG129" s="15"/>
      <c r="AHH129" s="15"/>
      <c r="AHI129" s="15"/>
      <c r="AHJ129" s="15"/>
      <c r="AHK129" s="15"/>
      <c r="AHL129" s="15"/>
      <c r="AHM129" s="15"/>
      <c r="AHN129" s="15"/>
      <c r="AHO129" s="15"/>
      <c r="AHP129" s="15"/>
      <c r="AHQ129" s="15"/>
      <c r="AHR129" s="15"/>
      <c r="AHS129" s="15"/>
      <c r="AHT129" s="15"/>
      <c r="AHU129" s="15"/>
      <c r="AHV129" s="15"/>
      <c r="AHW129" s="15"/>
      <c r="AHX129" s="15"/>
      <c r="AHY129" s="15"/>
      <c r="AHZ129" s="15"/>
      <c r="AIA129" s="15"/>
      <c r="AIB129" s="15"/>
      <c r="AIC129" s="15"/>
      <c r="AID129" s="15"/>
      <c r="AIE129" s="15"/>
      <c r="AIF129" s="15"/>
      <c r="AIG129" s="15"/>
      <c r="AIH129" s="15"/>
      <c r="AII129" s="15"/>
      <c r="AIJ129" s="15"/>
      <c r="AIK129" s="15"/>
      <c r="AIL129" s="15"/>
      <c r="AIM129" s="15"/>
      <c r="AIN129" s="15"/>
      <c r="AIO129" s="15"/>
      <c r="AIP129" s="15"/>
      <c r="AIQ129" s="15"/>
      <c r="AIR129" s="15"/>
      <c r="AIS129" s="15"/>
      <c r="AIT129" s="15"/>
      <c r="AIU129" s="15"/>
      <c r="AIV129" s="15"/>
      <c r="AIW129" s="15"/>
      <c r="AIX129" s="15"/>
      <c r="AIY129" s="15"/>
      <c r="AIZ129" s="15"/>
      <c r="AJA129" s="15"/>
      <c r="AJB129" s="15"/>
      <c r="AJC129" s="15"/>
      <c r="AJD129" s="15"/>
      <c r="AJE129" s="15"/>
      <c r="AJF129" s="15"/>
      <c r="AJG129" s="15"/>
      <c r="AJH129" s="15"/>
      <c r="AJI129" s="15"/>
      <c r="AJJ129" s="15"/>
      <c r="AJK129" s="15"/>
      <c r="AJL129" s="15"/>
      <c r="AJM129" s="15"/>
      <c r="AJN129" s="15"/>
      <c r="AJO129" s="15"/>
      <c r="AJP129" s="15"/>
      <c r="AJQ129" s="15"/>
      <c r="AJR129" s="15"/>
      <c r="AJS129" s="15"/>
      <c r="AJT129" s="15"/>
      <c r="AJU129" s="15"/>
      <c r="AJV129" s="15"/>
      <c r="AJW129" s="15"/>
      <c r="AJX129" s="15"/>
      <c r="AJY129" s="15"/>
      <c r="AJZ129" s="15"/>
      <c r="AKA129" s="15"/>
      <c r="AKB129" s="15"/>
      <c r="AKC129" s="15"/>
      <c r="AKD129" s="15"/>
      <c r="AKE129" s="15"/>
      <c r="AKF129" s="15"/>
      <c r="AKG129" s="15"/>
      <c r="AKH129" s="15"/>
      <c r="AKI129" s="15"/>
      <c r="AKJ129" s="15"/>
      <c r="AKK129" s="15"/>
      <c r="AKL129" s="15"/>
      <c r="AKM129" s="15"/>
      <c r="AKN129" s="15"/>
      <c r="AKO129" s="15"/>
      <c r="AKP129" s="15"/>
      <c r="AKQ129" s="15"/>
      <c r="AKR129" s="15"/>
      <c r="AKS129" s="15"/>
      <c r="AKT129" s="15"/>
      <c r="AKU129" s="15"/>
      <c r="AKV129" s="15"/>
      <c r="AKW129" s="15"/>
      <c r="AKX129" s="15"/>
      <c r="AKY129" s="15"/>
      <c r="AKZ129" s="15"/>
      <c r="ALA129" s="15"/>
      <c r="ALB129" s="15"/>
      <c r="ALC129" s="15"/>
      <c r="ALD129" s="15"/>
      <c r="ALE129" s="15"/>
      <c r="ALF129" s="15"/>
      <c r="ALG129" s="15"/>
      <c r="ALH129" s="15"/>
      <c r="ALI129" s="15"/>
      <c r="ALJ129" s="15"/>
      <c r="ALK129" s="15"/>
      <c r="ALL129" s="15"/>
      <c r="ALM129" s="15"/>
      <c r="ALN129" s="15"/>
      <c r="ALO129" s="15"/>
      <c r="ALP129" s="15"/>
      <c r="ALQ129" s="15"/>
      <c r="ALR129" s="15"/>
      <c r="ALS129" s="15"/>
      <c r="ALT129" s="15"/>
      <c r="ALU129" s="15"/>
      <c r="ALV129" s="15"/>
      <c r="ALW129" s="15"/>
      <c r="ALX129" s="15"/>
      <c r="ALY129" s="15"/>
      <c r="ALZ129" s="15"/>
      <c r="AMA129" s="15"/>
      <c r="AMB129" s="15"/>
      <c r="AMC129" s="15"/>
      <c r="AMD129" s="15"/>
      <c r="AME129" s="15"/>
      <c r="AMF129" s="15"/>
      <c r="AMG129" s="15"/>
      <c r="AMH129" s="15"/>
      <c r="AMI129" s="15"/>
      <c r="AMJ129" s="15"/>
    </row>
    <row r="130" spans="1:1024" s="18" customFormat="1" ht="60" x14ac:dyDescent="0.25">
      <c r="A130" s="8" t="s">
        <v>328</v>
      </c>
      <c r="B130" s="9">
        <v>44208</v>
      </c>
      <c r="C130" s="10" t="s">
        <v>101</v>
      </c>
      <c r="D130" s="10" t="s">
        <v>348</v>
      </c>
      <c r="E130" s="10" t="s">
        <v>44</v>
      </c>
      <c r="F130" s="10" t="s">
        <v>334</v>
      </c>
      <c r="G130" s="13"/>
      <c r="H130" s="10" t="s">
        <v>29</v>
      </c>
      <c r="I130" s="10"/>
      <c r="J130" s="10"/>
      <c r="K130" s="10"/>
      <c r="L130" s="9">
        <v>44243</v>
      </c>
      <c r="M130" s="10">
        <v>35</v>
      </c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  <c r="TK130" s="15"/>
      <c r="TL130" s="15"/>
      <c r="TM130" s="15"/>
      <c r="TN130" s="15"/>
      <c r="TO130" s="15"/>
      <c r="TP130" s="15"/>
      <c r="TQ130" s="15"/>
      <c r="TR130" s="15"/>
      <c r="TS130" s="15"/>
      <c r="TT130" s="15"/>
      <c r="TU130" s="15"/>
      <c r="TV130" s="15"/>
      <c r="TW130" s="15"/>
      <c r="TX130" s="15"/>
      <c r="TY130" s="15"/>
      <c r="TZ130" s="15"/>
      <c r="UA130" s="15"/>
      <c r="UB130" s="15"/>
      <c r="UC130" s="15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5"/>
      <c r="UQ130" s="15"/>
      <c r="UR130" s="15"/>
      <c r="US130" s="15"/>
      <c r="UT130" s="15"/>
      <c r="UU130" s="15"/>
      <c r="UV130" s="15"/>
      <c r="UW130" s="15"/>
      <c r="UX130" s="15"/>
      <c r="UY130" s="15"/>
      <c r="UZ130" s="15"/>
      <c r="VA130" s="15"/>
      <c r="VB130" s="15"/>
      <c r="VC130" s="15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5"/>
      <c r="VQ130" s="15"/>
      <c r="VR130" s="15"/>
      <c r="VS130" s="15"/>
      <c r="VT130" s="15"/>
      <c r="VU130" s="15"/>
      <c r="VV130" s="15"/>
      <c r="VW130" s="15"/>
      <c r="VX130" s="15"/>
      <c r="VY130" s="15"/>
      <c r="VZ130" s="15"/>
      <c r="WA130" s="15"/>
      <c r="WB130" s="15"/>
      <c r="WC130" s="15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5"/>
      <c r="WQ130" s="15"/>
      <c r="WR130" s="15"/>
      <c r="WS130" s="15"/>
      <c r="WT130" s="15"/>
      <c r="WU130" s="15"/>
      <c r="WV130" s="15"/>
      <c r="WW130" s="15"/>
      <c r="WX130" s="15"/>
      <c r="WY130" s="15"/>
      <c r="WZ130" s="15"/>
      <c r="XA130" s="15"/>
      <c r="XB130" s="15"/>
      <c r="XC130" s="15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5"/>
      <c r="XQ130" s="15"/>
      <c r="XR130" s="15"/>
      <c r="XS130" s="15"/>
      <c r="XT130" s="15"/>
      <c r="XU130" s="15"/>
      <c r="XV130" s="15"/>
      <c r="XW130" s="15"/>
      <c r="XX130" s="15"/>
      <c r="XY130" s="15"/>
      <c r="XZ130" s="15"/>
      <c r="YA130" s="15"/>
      <c r="YB130" s="15"/>
      <c r="YC130" s="15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5"/>
      <c r="YQ130" s="15"/>
      <c r="YR130" s="15"/>
      <c r="YS130" s="15"/>
      <c r="YT130" s="15"/>
      <c r="YU130" s="15"/>
      <c r="YV130" s="15"/>
      <c r="YW130" s="15"/>
      <c r="YX130" s="15"/>
      <c r="YY130" s="15"/>
      <c r="YZ130" s="15"/>
      <c r="ZA130" s="15"/>
      <c r="ZB130" s="15"/>
      <c r="ZC130" s="15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5"/>
      <c r="ZQ130" s="15"/>
      <c r="ZR130" s="15"/>
      <c r="ZS130" s="15"/>
      <c r="ZT130" s="15"/>
      <c r="ZU130" s="15"/>
      <c r="ZV130" s="15"/>
      <c r="ZW130" s="15"/>
      <c r="ZX130" s="15"/>
      <c r="ZY130" s="15"/>
      <c r="ZZ130" s="15"/>
      <c r="AAA130" s="15"/>
      <c r="AAB130" s="15"/>
      <c r="AAC130" s="15"/>
      <c r="AAD130" s="15"/>
      <c r="AAE130" s="15"/>
      <c r="AAF130" s="15"/>
      <c r="AAG130" s="15"/>
      <c r="AAH130" s="15"/>
      <c r="AAI130" s="15"/>
      <c r="AAJ130" s="15"/>
      <c r="AAK130" s="15"/>
      <c r="AAL130" s="15"/>
      <c r="AAM130" s="15"/>
      <c r="AAN130" s="15"/>
      <c r="AAO130" s="15"/>
      <c r="AAP130" s="15"/>
      <c r="AAQ130" s="15"/>
      <c r="AAR130" s="15"/>
      <c r="AAS130" s="15"/>
      <c r="AAT130" s="15"/>
      <c r="AAU130" s="15"/>
      <c r="AAV130" s="15"/>
      <c r="AAW130" s="15"/>
      <c r="AAX130" s="15"/>
      <c r="AAY130" s="15"/>
      <c r="AAZ130" s="15"/>
      <c r="ABA130" s="15"/>
      <c r="ABB130" s="15"/>
      <c r="ABC130" s="15"/>
      <c r="ABD130" s="15"/>
      <c r="ABE130" s="15"/>
      <c r="ABF130" s="15"/>
      <c r="ABG130" s="15"/>
      <c r="ABH130" s="15"/>
      <c r="ABI130" s="15"/>
      <c r="ABJ130" s="15"/>
      <c r="ABK130" s="15"/>
      <c r="ABL130" s="15"/>
      <c r="ABM130" s="15"/>
      <c r="ABN130" s="15"/>
      <c r="ABO130" s="15"/>
      <c r="ABP130" s="15"/>
      <c r="ABQ130" s="15"/>
      <c r="ABR130" s="15"/>
      <c r="ABS130" s="15"/>
      <c r="ABT130" s="15"/>
      <c r="ABU130" s="15"/>
      <c r="ABV130" s="15"/>
      <c r="ABW130" s="15"/>
      <c r="ABX130" s="15"/>
      <c r="ABY130" s="15"/>
      <c r="ABZ130" s="15"/>
      <c r="ACA130" s="15"/>
      <c r="ACB130" s="15"/>
      <c r="ACC130" s="15"/>
      <c r="ACD130" s="15"/>
      <c r="ACE130" s="15"/>
      <c r="ACF130" s="15"/>
      <c r="ACG130" s="15"/>
      <c r="ACH130" s="15"/>
      <c r="ACI130" s="15"/>
      <c r="ACJ130" s="15"/>
      <c r="ACK130" s="15"/>
      <c r="ACL130" s="15"/>
      <c r="ACM130" s="15"/>
      <c r="ACN130" s="15"/>
      <c r="ACO130" s="15"/>
      <c r="ACP130" s="15"/>
      <c r="ACQ130" s="15"/>
      <c r="ACR130" s="15"/>
      <c r="ACS130" s="15"/>
      <c r="ACT130" s="15"/>
      <c r="ACU130" s="15"/>
      <c r="ACV130" s="15"/>
      <c r="ACW130" s="15"/>
      <c r="ACX130" s="15"/>
      <c r="ACY130" s="15"/>
      <c r="ACZ130" s="15"/>
      <c r="ADA130" s="15"/>
      <c r="ADB130" s="15"/>
      <c r="ADC130" s="15"/>
      <c r="ADD130" s="15"/>
      <c r="ADE130" s="15"/>
      <c r="ADF130" s="15"/>
      <c r="ADG130" s="15"/>
      <c r="ADH130" s="15"/>
      <c r="ADI130" s="15"/>
      <c r="ADJ130" s="15"/>
      <c r="ADK130" s="15"/>
      <c r="ADL130" s="15"/>
      <c r="ADM130" s="15"/>
      <c r="ADN130" s="15"/>
      <c r="ADO130" s="15"/>
      <c r="ADP130" s="15"/>
      <c r="ADQ130" s="15"/>
      <c r="ADR130" s="15"/>
      <c r="ADS130" s="15"/>
      <c r="ADT130" s="15"/>
      <c r="ADU130" s="15"/>
      <c r="ADV130" s="15"/>
      <c r="ADW130" s="15"/>
      <c r="ADX130" s="15"/>
      <c r="ADY130" s="15"/>
      <c r="ADZ130" s="15"/>
      <c r="AEA130" s="15"/>
      <c r="AEB130" s="15"/>
      <c r="AEC130" s="15"/>
      <c r="AED130" s="15"/>
      <c r="AEE130" s="15"/>
      <c r="AEF130" s="15"/>
      <c r="AEG130" s="15"/>
      <c r="AEH130" s="15"/>
      <c r="AEI130" s="15"/>
      <c r="AEJ130" s="15"/>
      <c r="AEK130" s="15"/>
      <c r="AEL130" s="15"/>
      <c r="AEM130" s="15"/>
      <c r="AEN130" s="15"/>
      <c r="AEO130" s="15"/>
      <c r="AEP130" s="15"/>
      <c r="AEQ130" s="15"/>
      <c r="AER130" s="15"/>
      <c r="AES130" s="15"/>
      <c r="AET130" s="15"/>
      <c r="AEU130" s="15"/>
      <c r="AEV130" s="15"/>
      <c r="AEW130" s="15"/>
      <c r="AEX130" s="15"/>
      <c r="AEY130" s="15"/>
      <c r="AEZ130" s="15"/>
      <c r="AFA130" s="15"/>
      <c r="AFB130" s="15"/>
      <c r="AFC130" s="15"/>
      <c r="AFD130" s="15"/>
      <c r="AFE130" s="15"/>
      <c r="AFF130" s="15"/>
      <c r="AFG130" s="15"/>
      <c r="AFH130" s="15"/>
      <c r="AFI130" s="15"/>
      <c r="AFJ130" s="15"/>
      <c r="AFK130" s="15"/>
      <c r="AFL130" s="15"/>
      <c r="AFM130" s="15"/>
      <c r="AFN130" s="15"/>
      <c r="AFO130" s="15"/>
      <c r="AFP130" s="15"/>
      <c r="AFQ130" s="15"/>
      <c r="AFR130" s="15"/>
      <c r="AFS130" s="15"/>
      <c r="AFT130" s="15"/>
      <c r="AFU130" s="15"/>
      <c r="AFV130" s="15"/>
      <c r="AFW130" s="15"/>
      <c r="AFX130" s="15"/>
      <c r="AFY130" s="15"/>
      <c r="AFZ130" s="15"/>
      <c r="AGA130" s="15"/>
      <c r="AGB130" s="15"/>
      <c r="AGC130" s="15"/>
      <c r="AGD130" s="15"/>
      <c r="AGE130" s="15"/>
      <c r="AGF130" s="15"/>
      <c r="AGG130" s="15"/>
      <c r="AGH130" s="15"/>
      <c r="AGI130" s="15"/>
      <c r="AGJ130" s="15"/>
      <c r="AGK130" s="15"/>
      <c r="AGL130" s="15"/>
      <c r="AGM130" s="15"/>
      <c r="AGN130" s="15"/>
      <c r="AGO130" s="15"/>
      <c r="AGP130" s="15"/>
      <c r="AGQ130" s="15"/>
      <c r="AGR130" s="15"/>
      <c r="AGS130" s="15"/>
      <c r="AGT130" s="15"/>
      <c r="AGU130" s="15"/>
      <c r="AGV130" s="15"/>
      <c r="AGW130" s="15"/>
      <c r="AGX130" s="15"/>
      <c r="AGY130" s="15"/>
      <c r="AGZ130" s="15"/>
      <c r="AHA130" s="15"/>
      <c r="AHB130" s="15"/>
      <c r="AHC130" s="15"/>
      <c r="AHD130" s="15"/>
      <c r="AHE130" s="15"/>
      <c r="AHF130" s="15"/>
      <c r="AHG130" s="15"/>
      <c r="AHH130" s="15"/>
      <c r="AHI130" s="15"/>
      <c r="AHJ130" s="15"/>
      <c r="AHK130" s="15"/>
      <c r="AHL130" s="15"/>
      <c r="AHM130" s="15"/>
      <c r="AHN130" s="15"/>
      <c r="AHO130" s="15"/>
      <c r="AHP130" s="15"/>
      <c r="AHQ130" s="15"/>
      <c r="AHR130" s="15"/>
      <c r="AHS130" s="15"/>
      <c r="AHT130" s="15"/>
      <c r="AHU130" s="15"/>
      <c r="AHV130" s="15"/>
      <c r="AHW130" s="15"/>
      <c r="AHX130" s="15"/>
      <c r="AHY130" s="15"/>
      <c r="AHZ130" s="15"/>
      <c r="AIA130" s="15"/>
      <c r="AIB130" s="15"/>
      <c r="AIC130" s="15"/>
      <c r="AID130" s="15"/>
      <c r="AIE130" s="15"/>
      <c r="AIF130" s="15"/>
      <c r="AIG130" s="15"/>
      <c r="AIH130" s="15"/>
      <c r="AII130" s="15"/>
      <c r="AIJ130" s="15"/>
      <c r="AIK130" s="15"/>
      <c r="AIL130" s="15"/>
      <c r="AIM130" s="15"/>
      <c r="AIN130" s="15"/>
      <c r="AIO130" s="15"/>
      <c r="AIP130" s="15"/>
      <c r="AIQ130" s="15"/>
      <c r="AIR130" s="15"/>
      <c r="AIS130" s="15"/>
      <c r="AIT130" s="15"/>
      <c r="AIU130" s="15"/>
      <c r="AIV130" s="15"/>
      <c r="AIW130" s="15"/>
      <c r="AIX130" s="15"/>
      <c r="AIY130" s="15"/>
      <c r="AIZ130" s="15"/>
      <c r="AJA130" s="15"/>
      <c r="AJB130" s="15"/>
      <c r="AJC130" s="15"/>
      <c r="AJD130" s="15"/>
      <c r="AJE130" s="15"/>
      <c r="AJF130" s="15"/>
      <c r="AJG130" s="15"/>
      <c r="AJH130" s="15"/>
      <c r="AJI130" s="15"/>
      <c r="AJJ130" s="15"/>
      <c r="AJK130" s="15"/>
      <c r="AJL130" s="15"/>
      <c r="AJM130" s="15"/>
      <c r="AJN130" s="15"/>
      <c r="AJO130" s="15"/>
      <c r="AJP130" s="15"/>
      <c r="AJQ130" s="15"/>
      <c r="AJR130" s="15"/>
      <c r="AJS130" s="15"/>
      <c r="AJT130" s="15"/>
      <c r="AJU130" s="15"/>
      <c r="AJV130" s="15"/>
      <c r="AJW130" s="15"/>
      <c r="AJX130" s="15"/>
      <c r="AJY130" s="15"/>
      <c r="AJZ130" s="15"/>
      <c r="AKA130" s="15"/>
      <c r="AKB130" s="15"/>
      <c r="AKC130" s="15"/>
      <c r="AKD130" s="15"/>
      <c r="AKE130" s="15"/>
      <c r="AKF130" s="15"/>
      <c r="AKG130" s="15"/>
      <c r="AKH130" s="15"/>
      <c r="AKI130" s="15"/>
      <c r="AKJ130" s="15"/>
      <c r="AKK130" s="15"/>
      <c r="AKL130" s="15"/>
      <c r="AKM130" s="15"/>
      <c r="AKN130" s="15"/>
      <c r="AKO130" s="15"/>
      <c r="AKP130" s="15"/>
      <c r="AKQ130" s="15"/>
      <c r="AKR130" s="15"/>
      <c r="AKS130" s="15"/>
      <c r="AKT130" s="15"/>
      <c r="AKU130" s="15"/>
      <c r="AKV130" s="15"/>
      <c r="AKW130" s="15"/>
      <c r="AKX130" s="15"/>
      <c r="AKY130" s="15"/>
      <c r="AKZ130" s="15"/>
      <c r="ALA130" s="15"/>
      <c r="ALB130" s="15"/>
      <c r="ALC130" s="15"/>
      <c r="ALD130" s="15"/>
      <c r="ALE130" s="15"/>
      <c r="ALF130" s="15"/>
      <c r="ALG130" s="15"/>
      <c r="ALH130" s="15"/>
      <c r="ALI130" s="15"/>
      <c r="ALJ130" s="15"/>
      <c r="ALK130" s="15"/>
      <c r="ALL130" s="15"/>
      <c r="ALM130" s="15"/>
      <c r="ALN130" s="15"/>
      <c r="ALO130" s="15"/>
      <c r="ALP130" s="15"/>
      <c r="ALQ130" s="15"/>
      <c r="ALR130" s="15"/>
      <c r="ALS130" s="15"/>
      <c r="ALT130" s="15"/>
      <c r="ALU130" s="15"/>
      <c r="ALV130" s="15"/>
      <c r="ALW130" s="15"/>
      <c r="ALX130" s="15"/>
      <c r="ALY130" s="15"/>
      <c r="ALZ130" s="15"/>
      <c r="AMA130" s="15"/>
      <c r="AMB130" s="15"/>
      <c r="AMC130" s="15"/>
      <c r="AMD130" s="15"/>
      <c r="AME130" s="15"/>
      <c r="AMF130" s="15"/>
      <c r="AMG130" s="15"/>
      <c r="AMH130" s="15"/>
      <c r="AMI130" s="15"/>
      <c r="AMJ130" s="15"/>
    </row>
    <row r="131" spans="1:1024" s="18" customFormat="1" ht="45" x14ac:dyDescent="0.25">
      <c r="A131" s="8" t="s">
        <v>328</v>
      </c>
      <c r="B131" s="9">
        <v>44208</v>
      </c>
      <c r="C131" s="10" t="s">
        <v>73</v>
      </c>
      <c r="D131" s="10" t="s">
        <v>349</v>
      </c>
      <c r="E131" s="10" t="s">
        <v>44</v>
      </c>
      <c r="F131" s="10" t="s">
        <v>334</v>
      </c>
      <c r="G131" s="13"/>
      <c r="H131" s="10" t="s">
        <v>29</v>
      </c>
      <c r="I131" s="10"/>
      <c r="J131" s="10"/>
      <c r="K131" s="10"/>
      <c r="L131" s="9">
        <v>44249</v>
      </c>
      <c r="M131" s="10">
        <v>41</v>
      </c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E131" s="15"/>
      <c r="AAF131" s="15"/>
      <c r="AAG131" s="15"/>
      <c r="AAH131" s="15"/>
      <c r="AAI131" s="15"/>
      <c r="AAJ131" s="15"/>
      <c r="AAK131" s="15"/>
      <c r="AAL131" s="15"/>
      <c r="AAM131" s="15"/>
      <c r="AAN131" s="15"/>
      <c r="AAO131" s="15"/>
      <c r="AAP131" s="15"/>
      <c r="AAQ131" s="15"/>
      <c r="AAR131" s="15"/>
      <c r="AAS131" s="15"/>
      <c r="AAT131" s="15"/>
      <c r="AAU131" s="15"/>
      <c r="AAV131" s="15"/>
      <c r="AAW131" s="15"/>
      <c r="AAX131" s="15"/>
      <c r="AAY131" s="15"/>
      <c r="AAZ131" s="15"/>
      <c r="ABA131" s="15"/>
      <c r="ABB131" s="15"/>
      <c r="ABC131" s="15"/>
      <c r="ABD131" s="15"/>
      <c r="ABE131" s="15"/>
      <c r="ABF131" s="15"/>
      <c r="ABG131" s="15"/>
      <c r="ABH131" s="15"/>
      <c r="ABI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15"/>
      <c r="AEW131" s="15"/>
      <c r="AEX131" s="15"/>
      <c r="AEY131" s="15"/>
      <c r="AEZ131" s="15"/>
      <c r="AFA131" s="15"/>
      <c r="AFB131" s="15"/>
      <c r="AFC131" s="15"/>
      <c r="AFD131" s="15"/>
      <c r="AFE131" s="15"/>
      <c r="AFF131" s="15"/>
      <c r="AFG131" s="15"/>
      <c r="AFH131" s="15"/>
      <c r="AFI131" s="15"/>
      <c r="AFJ131" s="15"/>
      <c r="AFK131" s="15"/>
      <c r="AFL131" s="15"/>
      <c r="AFM131" s="15"/>
      <c r="AFN131" s="15"/>
      <c r="AFO131" s="15"/>
      <c r="AFP131" s="15"/>
      <c r="AFQ131" s="15"/>
      <c r="AFR131" s="15"/>
      <c r="AFS131" s="15"/>
      <c r="AFT131" s="15"/>
      <c r="AFU131" s="15"/>
      <c r="AFV131" s="15"/>
      <c r="AFW131" s="15"/>
      <c r="AFX131" s="15"/>
      <c r="AFY131" s="15"/>
      <c r="AFZ131" s="15"/>
      <c r="AGA131" s="15"/>
      <c r="AGB131" s="15"/>
      <c r="AGC131" s="15"/>
      <c r="AGD131" s="15"/>
      <c r="AGE131" s="15"/>
      <c r="AGF131" s="15"/>
      <c r="AGG131" s="15"/>
      <c r="AGH131" s="15"/>
      <c r="AGI131" s="15"/>
      <c r="AGJ131" s="15"/>
      <c r="AGK131" s="15"/>
      <c r="AGL131" s="15"/>
      <c r="AGM131" s="15"/>
      <c r="AGN131" s="15"/>
      <c r="AGO131" s="15"/>
      <c r="AGP131" s="15"/>
      <c r="AGQ131" s="15"/>
      <c r="AGR131" s="15"/>
      <c r="AGS131" s="15"/>
      <c r="AGT131" s="15"/>
      <c r="AGU131" s="15"/>
      <c r="AGV131" s="15"/>
      <c r="AGW131" s="15"/>
      <c r="AGX131" s="15"/>
      <c r="AGY131" s="15"/>
      <c r="AGZ131" s="15"/>
      <c r="AHA131" s="15"/>
      <c r="AHB131" s="15"/>
      <c r="AHC131" s="15"/>
      <c r="AHD131" s="15"/>
      <c r="AHE131" s="15"/>
      <c r="AHF131" s="15"/>
      <c r="AHG131" s="15"/>
      <c r="AHH131" s="15"/>
      <c r="AHI131" s="15"/>
      <c r="AHJ131" s="15"/>
      <c r="AHK131" s="15"/>
      <c r="AHL131" s="15"/>
      <c r="AHM131" s="15"/>
      <c r="AHN131" s="15"/>
      <c r="AHO131" s="15"/>
      <c r="AHP131" s="15"/>
      <c r="AHQ131" s="15"/>
      <c r="AHR131" s="15"/>
      <c r="AHS131" s="15"/>
      <c r="AHT131" s="15"/>
      <c r="AHU131" s="15"/>
      <c r="AHV131" s="15"/>
      <c r="AHW131" s="15"/>
      <c r="AHX131" s="15"/>
      <c r="AHY131" s="15"/>
      <c r="AHZ131" s="15"/>
      <c r="AIA131" s="15"/>
      <c r="AIB131" s="15"/>
      <c r="AIC131" s="15"/>
      <c r="AID131" s="15"/>
      <c r="AIE131" s="15"/>
      <c r="AIF131" s="15"/>
      <c r="AIG131" s="15"/>
      <c r="AIH131" s="15"/>
      <c r="AII131" s="15"/>
      <c r="AIJ131" s="15"/>
      <c r="AIK131" s="15"/>
      <c r="AIL131" s="15"/>
      <c r="AIM131" s="15"/>
      <c r="AIN131" s="15"/>
      <c r="AIO131" s="15"/>
      <c r="AIP131" s="15"/>
      <c r="AIQ131" s="15"/>
      <c r="AIR131" s="15"/>
      <c r="AIS131" s="15"/>
      <c r="AIT131" s="15"/>
      <c r="AIU131" s="15"/>
      <c r="AIV131" s="15"/>
      <c r="AIW131" s="15"/>
      <c r="AIX131" s="15"/>
      <c r="AIY131" s="15"/>
      <c r="AIZ131" s="15"/>
      <c r="AJA131" s="15"/>
      <c r="AJB131" s="15"/>
      <c r="AJC131" s="15"/>
      <c r="AJD131" s="15"/>
      <c r="AJE131" s="15"/>
      <c r="AJF131" s="15"/>
      <c r="AJG131" s="15"/>
      <c r="AJH131" s="15"/>
      <c r="AJI131" s="15"/>
      <c r="AJJ131" s="15"/>
      <c r="AJK131" s="15"/>
      <c r="AJL131" s="15"/>
      <c r="AJM131" s="15"/>
      <c r="AJN131" s="15"/>
      <c r="AJO131" s="15"/>
      <c r="AJP131" s="15"/>
      <c r="AJQ131" s="15"/>
      <c r="AJR131" s="15"/>
      <c r="AJS131" s="15"/>
      <c r="AJT131" s="15"/>
      <c r="AJU131" s="15"/>
      <c r="AJV131" s="15"/>
      <c r="AJW131" s="15"/>
      <c r="AJX131" s="15"/>
      <c r="AJY131" s="15"/>
      <c r="AJZ131" s="15"/>
      <c r="AKA131" s="15"/>
      <c r="AKB131" s="15"/>
      <c r="AKC131" s="15"/>
      <c r="AKD131" s="15"/>
      <c r="AKE131" s="15"/>
      <c r="AKF131" s="15"/>
      <c r="AKG131" s="15"/>
      <c r="AKH131" s="15"/>
      <c r="AKI131" s="15"/>
      <c r="AKJ131" s="15"/>
      <c r="AKK131" s="15"/>
      <c r="AKL131" s="15"/>
      <c r="AKM131" s="15"/>
      <c r="AKN131" s="15"/>
      <c r="AKO131" s="15"/>
      <c r="AKP131" s="15"/>
      <c r="AKQ131" s="15"/>
      <c r="AKR131" s="15"/>
      <c r="AKS131" s="15"/>
      <c r="AKT131" s="15"/>
      <c r="AKU131" s="15"/>
      <c r="AKV131" s="15"/>
      <c r="AKW131" s="15"/>
      <c r="AKX131" s="15"/>
      <c r="AKY131" s="15"/>
      <c r="AKZ131" s="15"/>
      <c r="ALA131" s="15"/>
      <c r="ALB131" s="15"/>
      <c r="ALC131" s="15"/>
      <c r="ALD131" s="15"/>
      <c r="ALE131" s="15"/>
      <c r="ALF131" s="15"/>
      <c r="ALG131" s="15"/>
      <c r="ALH131" s="15"/>
      <c r="ALI131" s="15"/>
      <c r="ALJ131" s="15"/>
      <c r="ALK131" s="15"/>
      <c r="ALL131" s="15"/>
      <c r="ALM131" s="15"/>
      <c r="ALN131" s="15"/>
      <c r="ALO131" s="15"/>
      <c r="ALP131" s="15"/>
      <c r="ALQ131" s="15"/>
      <c r="ALR131" s="15"/>
      <c r="ALS131" s="15"/>
      <c r="ALT131" s="15"/>
      <c r="ALU131" s="15"/>
      <c r="ALV131" s="15"/>
      <c r="ALW131" s="15"/>
      <c r="ALX131" s="15"/>
      <c r="ALY131" s="15"/>
      <c r="ALZ131" s="15"/>
      <c r="AMA131" s="15"/>
      <c r="AMB131" s="15"/>
      <c r="AMC131" s="15"/>
      <c r="AMD131" s="15"/>
      <c r="AME131" s="15"/>
      <c r="AMF131" s="15"/>
      <c r="AMG131" s="15"/>
      <c r="AMH131" s="15"/>
      <c r="AMI131" s="15"/>
      <c r="AMJ131" s="15"/>
    </row>
    <row r="132" spans="1:1024" s="18" customFormat="1" ht="60" x14ac:dyDescent="0.25">
      <c r="A132" s="8" t="s">
        <v>328</v>
      </c>
      <c r="B132" s="9">
        <v>44208</v>
      </c>
      <c r="C132" s="10" t="s">
        <v>101</v>
      </c>
      <c r="D132" s="10" t="s">
        <v>350</v>
      </c>
      <c r="E132" s="10" t="s">
        <v>44</v>
      </c>
      <c r="F132" s="10" t="s">
        <v>334</v>
      </c>
      <c r="G132" s="13"/>
      <c r="H132" s="10" t="s">
        <v>29</v>
      </c>
      <c r="I132" s="10"/>
      <c r="J132" s="10"/>
      <c r="K132" s="10"/>
      <c r="L132" s="9">
        <v>44294</v>
      </c>
      <c r="M132" s="10">
        <v>86</v>
      </c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  <c r="AIU132" s="15"/>
      <c r="AIV132" s="15"/>
      <c r="AIW132" s="15"/>
      <c r="AIX132" s="15"/>
      <c r="AIY132" s="15"/>
      <c r="AIZ132" s="15"/>
      <c r="AJA132" s="15"/>
      <c r="AJB132" s="15"/>
      <c r="AJC132" s="15"/>
      <c r="AJD132" s="15"/>
      <c r="AJE132" s="15"/>
      <c r="AJF132" s="15"/>
      <c r="AJG132" s="15"/>
      <c r="AJH132" s="15"/>
      <c r="AJI132" s="15"/>
      <c r="AJJ132" s="15"/>
      <c r="AJK132" s="15"/>
      <c r="AJL132" s="15"/>
      <c r="AJM132" s="15"/>
      <c r="AJN132" s="15"/>
      <c r="AJO132" s="15"/>
      <c r="AJP132" s="15"/>
      <c r="AJQ132" s="15"/>
      <c r="AJR132" s="15"/>
      <c r="AJS132" s="15"/>
      <c r="AJT132" s="15"/>
      <c r="AJU132" s="15"/>
      <c r="AJV132" s="15"/>
      <c r="AJW132" s="15"/>
      <c r="AJX132" s="15"/>
      <c r="AJY132" s="15"/>
      <c r="AJZ132" s="15"/>
      <c r="AKA132" s="15"/>
      <c r="AKB132" s="15"/>
      <c r="AKC132" s="15"/>
      <c r="AKD132" s="15"/>
      <c r="AKE132" s="15"/>
      <c r="AKF132" s="15"/>
      <c r="AKG132" s="15"/>
      <c r="AKH132" s="15"/>
      <c r="AKI132" s="15"/>
      <c r="AKJ132" s="15"/>
      <c r="AKK132" s="15"/>
      <c r="AKL132" s="15"/>
      <c r="AKM132" s="15"/>
      <c r="AKN132" s="15"/>
      <c r="AKO132" s="15"/>
      <c r="AKP132" s="15"/>
      <c r="AKQ132" s="15"/>
      <c r="AKR132" s="15"/>
      <c r="AKS132" s="15"/>
      <c r="AKT132" s="15"/>
      <c r="AKU132" s="15"/>
      <c r="AKV132" s="15"/>
      <c r="AKW132" s="15"/>
      <c r="AKX132" s="15"/>
      <c r="AKY132" s="15"/>
      <c r="AKZ132" s="15"/>
      <c r="ALA132" s="15"/>
      <c r="ALB132" s="15"/>
      <c r="ALC132" s="15"/>
      <c r="ALD132" s="15"/>
      <c r="ALE132" s="15"/>
      <c r="ALF132" s="15"/>
      <c r="ALG132" s="15"/>
      <c r="ALH132" s="15"/>
      <c r="ALI132" s="15"/>
      <c r="ALJ132" s="15"/>
      <c r="ALK132" s="15"/>
      <c r="ALL132" s="15"/>
      <c r="ALM132" s="15"/>
      <c r="ALN132" s="15"/>
      <c r="ALO132" s="15"/>
      <c r="ALP132" s="15"/>
      <c r="ALQ132" s="15"/>
      <c r="ALR132" s="15"/>
      <c r="ALS132" s="15"/>
      <c r="ALT132" s="15"/>
      <c r="ALU132" s="15"/>
      <c r="ALV132" s="15"/>
      <c r="ALW132" s="15"/>
      <c r="ALX132" s="15"/>
      <c r="ALY132" s="15"/>
      <c r="ALZ132" s="15"/>
      <c r="AMA132" s="15"/>
      <c r="AMB132" s="15"/>
      <c r="AMC132" s="15"/>
      <c r="AMD132" s="15"/>
      <c r="AME132" s="15"/>
      <c r="AMF132" s="15"/>
      <c r="AMG132" s="15"/>
      <c r="AMH132" s="15"/>
      <c r="AMI132" s="15"/>
      <c r="AMJ132" s="15"/>
    </row>
    <row r="133" spans="1:1024" s="18" customFormat="1" ht="45" x14ac:dyDescent="0.25">
      <c r="A133" s="8" t="s">
        <v>328</v>
      </c>
      <c r="B133" s="9">
        <v>44209</v>
      </c>
      <c r="C133" s="10" t="s">
        <v>73</v>
      </c>
      <c r="D133" s="10" t="s">
        <v>351</v>
      </c>
      <c r="E133" s="10" t="s">
        <v>44</v>
      </c>
      <c r="F133" s="10" t="s">
        <v>334</v>
      </c>
      <c r="G133" s="13"/>
      <c r="H133" s="10" t="s">
        <v>29</v>
      </c>
      <c r="I133" s="10"/>
      <c r="J133" s="10"/>
      <c r="K133" s="10"/>
      <c r="L133" s="9">
        <v>44249</v>
      </c>
      <c r="M133" s="10">
        <v>40</v>
      </c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5"/>
      <c r="LZ133" s="15"/>
      <c r="MA133" s="15"/>
      <c r="MB133" s="15"/>
      <c r="MC133" s="15"/>
      <c r="MD133" s="15"/>
      <c r="ME133" s="15"/>
      <c r="MF133" s="15"/>
      <c r="MG133" s="15"/>
      <c r="MH133" s="15"/>
      <c r="MI133" s="15"/>
      <c r="MJ133" s="15"/>
      <c r="MK133" s="15"/>
      <c r="ML133" s="15"/>
      <c r="MM133" s="15"/>
      <c r="MN133" s="15"/>
      <c r="MO133" s="15"/>
      <c r="MP133" s="15"/>
      <c r="MQ133" s="15"/>
      <c r="MR133" s="15"/>
      <c r="MS133" s="15"/>
      <c r="MT133" s="15"/>
      <c r="MU133" s="15"/>
      <c r="MV133" s="15"/>
      <c r="MW133" s="15"/>
      <c r="MX133" s="15"/>
      <c r="MY133" s="15"/>
      <c r="MZ133" s="15"/>
      <c r="NA133" s="15"/>
      <c r="NB133" s="15"/>
      <c r="NC133" s="15"/>
      <c r="ND133" s="15"/>
      <c r="NE133" s="15"/>
      <c r="NF133" s="15"/>
      <c r="NG133" s="15"/>
      <c r="NH133" s="15"/>
      <c r="NI133" s="15"/>
      <c r="NJ133" s="15"/>
      <c r="NK133" s="15"/>
      <c r="NL133" s="15"/>
      <c r="NM133" s="15"/>
      <c r="NN133" s="15"/>
      <c r="NO133" s="15"/>
      <c r="NP133" s="15"/>
      <c r="NQ133" s="15"/>
      <c r="NR133" s="15"/>
      <c r="NS133" s="15"/>
      <c r="NT133" s="15"/>
      <c r="NU133" s="15"/>
      <c r="NV133" s="15"/>
      <c r="NW133" s="15"/>
      <c r="NX133" s="15"/>
      <c r="NY133" s="15"/>
      <c r="NZ133" s="15"/>
      <c r="OA133" s="15"/>
      <c r="OB133" s="15"/>
      <c r="OC133" s="15"/>
      <c r="OD133" s="15"/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15"/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15"/>
      <c r="PC133" s="15"/>
      <c r="PD133" s="15"/>
      <c r="PE133" s="15"/>
      <c r="PF133" s="15"/>
      <c r="PG133" s="15"/>
      <c r="PH133" s="15"/>
      <c r="PI133" s="15"/>
      <c r="PJ133" s="15"/>
      <c r="PK133" s="15"/>
      <c r="PL133" s="15"/>
      <c r="PM133" s="15"/>
      <c r="PN133" s="15"/>
      <c r="PO133" s="15"/>
      <c r="PP133" s="15"/>
      <c r="PQ133" s="15"/>
      <c r="PR133" s="15"/>
      <c r="PS133" s="15"/>
      <c r="PT133" s="15"/>
      <c r="PU133" s="15"/>
      <c r="PV133" s="15"/>
      <c r="PW133" s="15"/>
      <c r="PX133" s="15"/>
      <c r="PY133" s="15"/>
      <c r="PZ133" s="15"/>
      <c r="QA133" s="15"/>
      <c r="QB133" s="15"/>
      <c r="QC133" s="15"/>
      <c r="QD133" s="15"/>
      <c r="QE133" s="15"/>
      <c r="QF133" s="15"/>
      <c r="QG133" s="15"/>
      <c r="QH133" s="15"/>
      <c r="QI133" s="15"/>
      <c r="QJ133" s="15"/>
      <c r="QK133" s="15"/>
      <c r="QL133" s="15"/>
      <c r="QM133" s="15"/>
      <c r="QN133" s="15"/>
      <c r="QO133" s="15"/>
      <c r="QP133" s="15"/>
      <c r="QQ133" s="15"/>
      <c r="QR133" s="15"/>
      <c r="QS133" s="15"/>
      <c r="QT133" s="15"/>
      <c r="QU133" s="15"/>
      <c r="QV133" s="15"/>
      <c r="QW133" s="15"/>
      <c r="QX133" s="15"/>
      <c r="QY133" s="15"/>
      <c r="QZ133" s="15"/>
      <c r="RA133" s="15"/>
      <c r="RB133" s="15"/>
      <c r="RC133" s="15"/>
      <c r="RD133" s="15"/>
      <c r="RE133" s="15"/>
      <c r="RF133" s="15"/>
      <c r="RG133" s="15"/>
      <c r="RH133" s="15"/>
      <c r="RI133" s="15"/>
      <c r="RJ133" s="15"/>
      <c r="RK133" s="15"/>
      <c r="RL133" s="15"/>
      <c r="RM133" s="15"/>
      <c r="RN133" s="15"/>
      <c r="RO133" s="15"/>
      <c r="RP133" s="15"/>
      <c r="RQ133" s="15"/>
      <c r="RR133" s="15"/>
      <c r="RS133" s="15"/>
      <c r="RT133" s="15"/>
      <c r="RU133" s="15"/>
      <c r="RV133" s="15"/>
      <c r="RW133" s="15"/>
      <c r="RX133" s="15"/>
      <c r="RY133" s="15"/>
      <c r="RZ133" s="15"/>
      <c r="SA133" s="15"/>
      <c r="SB133" s="15"/>
      <c r="SC133" s="15"/>
      <c r="SD133" s="15"/>
      <c r="SE133" s="15"/>
      <c r="SF133" s="15"/>
      <c r="SG133" s="15"/>
      <c r="SH133" s="15"/>
      <c r="SI133" s="15"/>
      <c r="SJ133" s="15"/>
      <c r="SK133" s="15"/>
      <c r="SL133" s="15"/>
      <c r="SM133" s="15"/>
      <c r="SN133" s="15"/>
      <c r="SO133" s="15"/>
      <c r="SP133" s="15"/>
      <c r="SQ133" s="15"/>
      <c r="SR133" s="15"/>
      <c r="SS133" s="15"/>
      <c r="ST133" s="15"/>
      <c r="SU133" s="15"/>
      <c r="SV133" s="15"/>
      <c r="SW133" s="15"/>
      <c r="SX133" s="15"/>
      <c r="SY133" s="15"/>
      <c r="SZ133" s="15"/>
      <c r="TA133" s="15"/>
      <c r="TB133" s="15"/>
      <c r="TC133" s="15"/>
      <c r="TD133" s="15"/>
      <c r="TE133" s="15"/>
      <c r="TF133" s="15"/>
      <c r="TG133" s="15"/>
      <c r="TH133" s="15"/>
      <c r="TI133" s="15"/>
      <c r="TJ133" s="15"/>
      <c r="TK133" s="15"/>
      <c r="TL133" s="15"/>
      <c r="TM133" s="15"/>
      <c r="TN133" s="15"/>
      <c r="TO133" s="15"/>
      <c r="TP133" s="15"/>
      <c r="TQ133" s="15"/>
      <c r="TR133" s="15"/>
      <c r="TS133" s="15"/>
      <c r="TT133" s="15"/>
      <c r="TU133" s="15"/>
      <c r="TV133" s="15"/>
      <c r="TW133" s="15"/>
      <c r="TX133" s="15"/>
      <c r="TY133" s="15"/>
      <c r="TZ133" s="15"/>
      <c r="UA133" s="15"/>
      <c r="UB133" s="15"/>
      <c r="UC133" s="15"/>
      <c r="UD133" s="15"/>
      <c r="UE133" s="15"/>
      <c r="UF133" s="15"/>
      <c r="UG133" s="15"/>
      <c r="UH133" s="15"/>
      <c r="UI133" s="15"/>
      <c r="UJ133" s="15"/>
      <c r="UK133" s="15"/>
      <c r="UL133" s="15"/>
      <c r="UM133" s="15"/>
      <c r="UN133" s="15"/>
      <c r="UO133" s="15"/>
      <c r="UP133" s="15"/>
      <c r="UQ133" s="15"/>
      <c r="UR133" s="15"/>
      <c r="US133" s="15"/>
      <c r="UT133" s="15"/>
      <c r="UU133" s="15"/>
      <c r="UV133" s="15"/>
      <c r="UW133" s="15"/>
      <c r="UX133" s="15"/>
      <c r="UY133" s="15"/>
      <c r="UZ133" s="15"/>
      <c r="VA133" s="15"/>
      <c r="VB133" s="15"/>
      <c r="VC133" s="15"/>
      <c r="VD133" s="15"/>
      <c r="VE133" s="15"/>
      <c r="VF133" s="15"/>
      <c r="VG133" s="15"/>
      <c r="VH133" s="15"/>
      <c r="VI133" s="15"/>
      <c r="VJ133" s="15"/>
      <c r="VK133" s="15"/>
      <c r="VL133" s="15"/>
      <c r="VM133" s="15"/>
      <c r="VN133" s="15"/>
      <c r="VO133" s="15"/>
      <c r="VP133" s="15"/>
      <c r="VQ133" s="15"/>
      <c r="VR133" s="15"/>
      <c r="VS133" s="15"/>
      <c r="VT133" s="15"/>
      <c r="VU133" s="15"/>
      <c r="VV133" s="15"/>
      <c r="VW133" s="15"/>
      <c r="VX133" s="15"/>
      <c r="VY133" s="15"/>
      <c r="VZ133" s="15"/>
      <c r="WA133" s="15"/>
      <c r="WB133" s="15"/>
      <c r="WC133" s="15"/>
      <c r="WD133" s="15"/>
      <c r="WE133" s="15"/>
      <c r="WF133" s="15"/>
      <c r="WG133" s="15"/>
      <c r="WH133" s="15"/>
      <c r="WI133" s="15"/>
      <c r="WJ133" s="15"/>
      <c r="WK133" s="15"/>
      <c r="WL133" s="15"/>
      <c r="WM133" s="15"/>
      <c r="WN133" s="15"/>
      <c r="WO133" s="15"/>
      <c r="WP133" s="15"/>
      <c r="WQ133" s="15"/>
      <c r="WR133" s="15"/>
      <c r="WS133" s="15"/>
      <c r="WT133" s="15"/>
      <c r="WU133" s="15"/>
      <c r="WV133" s="15"/>
      <c r="WW133" s="15"/>
      <c r="WX133" s="15"/>
      <c r="WY133" s="15"/>
      <c r="WZ133" s="15"/>
      <c r="XA133" s="15"/>
      <c r="XB133" s="15"/>
      <c r="XC133" s="15"/>
      <c r="XD133" s="15"/>
      <c r="XE133" s="15"/>
      <c r="XF133" s="15"/>
      <c r="XG133" s="15"/>
      <c r="XH133" s="15"/>
      <c r="XI133" s="15"/>
      <c r="XJ133" s="15"/>
      <c r="XK133" s="15"/>
      <c r="XL133" s="15"/>
      <c r="XM133" s="15"/>
      <c r="XN133" s="15"/>
      <c r="XO133" s="15"/>
      <c r="XP133" s="15"/>
      <c r="XQ133" s="15"/>
      <c r="XR133" s="15"/>
      <c r="XS133" s="15"/>
      <c r="XT133" s="15"/>
      <c r="XU133" s="15"/>
      <c r="XV133" s="15"/>
      <c r="XW133" s="15"/>
      <c r="XX133" s="15"/>
      <c r="XY133" s="15"/>
      <c r="XZ133" s="15"/>
      <c r="YA133" s="15"/>
      <c r="YB133" s="15"/>
      <c r="YC133" s="15"/>
      <c r="YD133" s="15"/>
      <c r="YE133" s="15"/>
      <c r="YF133" s="15"/>
      <c r="YG133" s="15"/>
      <c r="YH133" s="15"/>
      <c r="YI133" s="15"/>
      <c r="YJ133" s="15"/>
      <c r="YK133" s="15"/>
      <c r="YL133" s="15"/>
      <c r="YM133" s="15"/>
      <c r="YN133" s="15"/>
      <c r="YO133" s="15"/>
      <c r="YP133" s="15"/>
      <c r="YQ133" s="15"/>
      <c r="YR133" s="15"/>
      <c r="YS133" s="15"/>
      <c r="YT133" s="15"/>
      <c r="YU133" s="15"/>
      <c r="YV133" s="15"/>
      <c r="YW133" s="15"/>
      <c r="YX133" s="15"/>
      <c r="YY133" s="15"/>
      <c r="YZ133" s="15"/>
      <c r="ZA133" s="15"/>
      <c r="ZB133" s="15"/>
      <c r="ZC133" s="15"/>
      <c r="ZD133" s="15"/>
      <c r="ZE133" s="15"/>
      <c r="ZF133" s="15"/>
      <c r="ZG133" s="15"/>
      <c r="ZH133" s="15"/>
      <c r="ZI133" s="15"/>
      <c r="ZJ133" s="15"/>
      <c r="ZK133" s="15"/>
      <c r="ZL133" s="15"/>
      <c r="ZM133" s="15"/>
      <c r="ZN133" s="15"/>
      <c r="ZO133" s="15"/>
      <c r="ZP133" s="15"/>
      <c r="ZQ133" s="15"/>
      <c r="ZR133" s="15"/>
      <c r="ZS133" s="15"/>
      <c r="ZT133" s="15"/>
      <c r="ZU133" s="15"/>
      <c r="ZV133" s="15"/>
      <c r="ZW133" s="15"/>
      <c r="ZX133" s="15"/>
      <c r="ZY133" s="15"/>
      <c r="ZZ133" s="15"/>
      <c r="AAA133" s="15"/>
      <c r="AAB133" s="15"/>
      <c r="AAC133" s="15"/>
      <c r="AAD133" s="15"/>
      <c r="AAE133" s="15"/>
      <c r="AAF133" s="15"/>
      <c r="AAG133" s="15"/>
      <c r="AAH133" s="15"/>
      <c r="AAI133" s="15"/>
      <c r="AAJ133" s="15"/>
      <c r="AAK133" s="15"/>
      <c r="AAL133" s="15"/>
      <c r="AAM133" s="15"/>
      <c r="AAN133" s="15"/>
      <c r="AAO133" s="15"/>
      <c r="AAP133" s="15"/>
      <c r="AAQ133" s="15"/>
      <c r="AAR133" s="15"/>
      <c r="AAS133" s="15"/>
      <c r="AAT133" s="15"/>
      <c r="AAU133" s="15"/>
      <c r="AAV133" s="15"/>
      <c r="AAW133" s="15"/>
      <c r="AAX133" s="15"/>
      <c r="AAY133" s="15"/>
      <c r="AAZ133" s="15"/>
      <c r="ABA133" s="15"/>
      <c r="ABB133" s="15"/>
      <c r="ABC133" s="15"/>
      <c r="ABD133" s="15"/>
      <c r="ABE133" s="15"/>
      <c r="ABF133" s="15"/>
      <c r="ABG133" s="15"/>
      <c r="ABH133" s="15"/>
      <c r="ABI133" s="15"/>
      <c r="ABJ133" s="15"/>
      <c r="ABK133" s="15"/>
      <c r="ABL133" s="15"/>
      <c r="ABM133" s="15"/>
      <c r="ABN133" s="15"/>
      <c r="ABO133" s="15"/>
      <c r="ABP133" s="15"/>
      <c r="ABQ133" s="15"/>
      <c r="ABR133" s="15"/>
      <c r="ABS133" s="15"/>
      <c r="ABT133" s="15"/>
      <c r="ABU133" s="15"/>
      <c r="ABV133" s="15"/>
      <c r="ABW133" s="15"/>
      <c r="ABX133" s="15"/>
      <c r="ABY133" s="15"/>
      <c r="ABZ133" s="15"/>
      <c r="ACA133" s="15"/>
      <c r="ACB133" s="15"/>
      <c r="ACC133" s="15"/>
      <c r="ACD133" s="15"/>
      <c r="ACE133" s="15"/>
      <c r="ACF133" s="15"/>
      <c r="ACG133" s="15"/>
      <c r="ACH133" s="15"/>
      <c r="ACI133" s="15"/>
      <c r="ACJ133" s="15"/>
      <c r="ACK133" s="15"/>
      <c r="ACL133" s="15"/>
      <c r="ACM133" s="15"/>
      <c r="ACN133" s="15"/>
      <c r="ACO133" s="15"/>
      <c r="ACP133" s="15"/>
      <c r="ACQ133" s="15"/>
      <c r="ACR133" s="15"/>
      <c r="ACS133" s="15"/>
      <c r="ACT133" s="15"/>
      <c r="ACU133" s="15"/>
      <c r="ACV133" s="15"/>
      <c r="ACW133" s="15"/>
      <c r="ACX133" s="15"/>
      <c r="ACY133" s="15"/>
      <c r="ACZ133" s="15"/>
      <c r="ADA133" s="15"/>
      <c r="ADB133" s="15"/>
      <c r="ADC133" s="15"/>
      <c r="ADD133" s="15"/>
      <c r="ADE133" s="15"/>
      <c r="ADF133" s="15"/>
      <c r="ADG133" s="15"/>
      <c r="ADH133" s="15"/>
      <c r="ADI133" s="15"/>
      <c r="ADJ133" s="15"/>
      <c r="ADK133" s="15"/>
      <c r="ADL133" s="15"/>
      <c r="ADM133" s="15"/>
      <c r="ADN133" s="15"/>
      <c r="ADO133" s="15"/>
      <c r="ADP133" s="15"/>
      <c r="ADQ133" s="15"/>
      <c r="ADR133" s="15"/>
      <c r="ADS133" s="15"/>
      <c r="ADT133" s="15"/>
      <c r="ADU133" s="15"/>
      <c r="ADV133" s="15"/>
      <c r="ADW133" s="15"/>
      <c r="ADX133" s="15"/>
      <c r="ADY133" s="15"/>
      <c r="ADZ133" s="15"/>
      <c r="AEA133" s="15"/>
      <c r="AEB133" s="15"/>
      <c r="AEC133" s="15"/>
      <c r="AED133" s="15"/>
      <c r="AEE133" s="15"/>
      <c r="AEF133" s="15"/>
      <c r="AEG133" s="15"/>
      <c r="AEH133" s="15"/>
      <c r="AEI133" s="15"/>
      <c r="AEJ133" s="15"/>
      <c r="AEK133" s="15"/>
      <c r="AEL133" s="15"/>
      <c r="AEM133" s="15"/>
      <c r="AEN133" s="15"/>
      <c r="AEO133" s="15"/>
      <c r="AEP133" s="15"/>
      <c r="AEQ133" s="15"/>
      <c r="AER133" s="15"/>
      <c r="AES133" s="15"/>
      <c r="AET133" s="15"/>
      <c r="AEU133" s="15"/>
      <c r="AEV133" s="15"/>
      <c r="AEW133" s="15"/>
      <c r="AEX133" s="15"/>
      <c r="AEY133" s="15"/>
      <c r="AEZ133" s="15"/>
      <c r="AFA133" s="15"/>
      <c r="AFB133" s="15"/>
      <c r="AFC133" s="15"/>
      <c r="AFD133" s="15"/>
      <c r="AFE133" s="15"/>
      <c r="AFF133" s="15"/>
      <c r="AFG133" s="15"/>
      <c r="AFH133" s="15"/>
      <c r="AFI133" s="15"/>
      <c r="AFJ133" s="15"/>
      <c r="AFK133" s="15"/>
      <c r="AFL133" s="15"/>
      <c r="AFM133" s="15"/>
      <c r="AFN133" s="15"/>
      <c r="AFO133" s="15"/>
      <c r="AFP133" s="15"/>
      <c r="AFQ133" s="15"/>
      <c r="AFR133" s="15"/>
      <c r="AFS133" s="15"/>
      <c r="AFT133" s="15"/>
      <c r="AFU133" s="15"/>
      <c r="AFV133" s="15"/>
      <c r="AFW133" s="15"/>
      <c r="AFX133" s="15"/>
      <c r="AFY133" s="15"/>
      <c r="AFZ133" s="15"/>
      <c r="AGA133" s="15"/>
      <c r="AGB133" s="15"/>
      <c r="AGC133" s="15"/>
      <c r="AGD133" s="15"/>
      <c r="AGE133" s="15"/>
      <c r="AGF133" s="15"/>
      <c r="AGG133" s="15"/>
      <c r="AGH133" s="15"/>
      <c r="AGI133" s="15"/>
      <c r="AGJ133" s="15"/>
      <c r="AGK133" s="15"/>
      <c r="AGL133" s="15"/>
      <c r="AGM133" s="15"/>
      <c r="AGN133" s="15"/>
      <c r="AGO133" s="15"/>
      <c r="AGP133" s="15"/>
      <c r="AGQ133" s="15"/>
      <c r="AGR133" s="15"/>
      <c r="AGS133" s="15"/>
      <c r="AGT133" s="15"/>
      <c r="AGU133" s="15"/>
      <c r="AGV133" s="15"/>
      <c r="AGW133" s="15"/>
      <c r="AGX133" s="15"/>
      <c r="AGY133" s="15"/>
      <c r="AGZ133" s="15"/>
      <c r="AHA133" s="15"/>
      <c r="AHB133" s="15"/>
      <c r="AHC133" s="15"/>
      <c r="AHD133" s="15"/>
      <c r="AHE133" s="15"/>
      <c r="AHF133" s="15"/>
      <c r="AHG133" s="15"/>
      <c r="AHH133" s="15"/>
      <c r="AHI133" s="15"/>
      <c r="AHJ133" s="15"/>
      <c r="AHK133" s="15"/>
      <c r="AHL133" s="15"/>
      <c r="AHM133" s="15"/>
      <c r="AHN133" s="15"/>
      <c r="AHO133" s="15"/>
      <c r="AHP133" s="15"/>
      <c r="AHQ133" s="15"/>
      <c r="AHR133" s="15"/>
      <c r="AHS133" s="15"/>
      <c r="AHT133" s="15"/>
      <c r="AHU133" s="15"/>
      <c r="AHV133" s="15"/>
      <c r="AHW133" s="15"/>
      <c r="AHX133" s="15"/>
      <c r="AHY133" s="15"/>
      <c r="AHZ133" s="15"/>
      <c r="AIA133" s="15"/>
      <c r="AIB133" s="15"/>
      <c r="AIC133" s="15"/>
      <c r="AID133" s="15"/>
      <c r="AIE133" s="15"/>
      <c r="AIF133" s="15"/>
      <c r="AIG133" s="15"/>
      <c r="AIH133" s="15"/>
      <c r="AII133" s="15"/>
      <c r="AIJ133" s="15"/>
      <c r="AIK133" s="15"/>
      <c r="AIL133" s="15"/>
      <c r="AIM133" s="15"/>
      <c r="AIN133" s="15"/>
      <c r="AIO133" s="15"/>
      <c r="AIP133" s="15"/>
      <c r="AIQ133" s="15"/>
      <c r="AIR133" s="15"/>
      <c r="AIS133" s="15"/>
      <c r="AIT133" s="15"/>
      <c r="AIU133" s="15"/>
      <c r="AIV133" s="15"/>
      <c r="AIW133" s="15"/>
      <c r="AIX133" s="15"/>
      <c r="AIY133" s="15"/>
      <c r="AIZ133" s="15"/>
      <c r="AJA133" s="15"/>
      <c r="AJB133" s="15"/>
      <c r="AJC133" s="15"/>
      <c r="AJD133" s="15"/>
      <c r="AJE133" s="15"/>
      <c r="AJF133" s="15"/>
      <c r="AJG133" s="15"/>
      <c r="AJH133" s="15"/>
      <c r="AJI133" s="15"/>
      <c r="AJJ133" s="15"/>
      <c r="AJK133" s="15"/>
      <c r="AJL133" s="15"/>
      <c r="AJM133" s="15"/>
      <c r="AJN133" s="15"/>
      <c r="AJO133" s="15"/>
      <c r="AJP133" s="15"/>
      <c r="AJQ133" s="15"/>
      <c r="AJR133" s="15"/>
      <c r="AJS133" s="15"/>
      <c r="AJT133" s="15"/>
      <c r="AJU133" s="15"/>
      <c r="AJV133" s="15"/>
      <c r="AJW133" s="15"/>
      <c r="AJX133" s="15"/>
      <c r="AJY133" s="15"/>
      <c r="AJZ133" s="15"/>
      <c r="AKA133" s="15"/>
      <c r="AKB133" s="15"/>
      <c r="AKC133" s="15"/>
      <c r="AKD133" s="15"/>
      <c r="AKE133" s="15"/>
      <c r="AKF133" s="15"/>
      <c r="AKG133" s="15"/>
      <c r="AKH133" s="15"/>
      <c r="AKI133" s="15"/>
      <c r="AKJ133" s="15"/>
      <c r="AKK133" s="15"/>
      <c r="AKL133" s="15"/>
      <c r="AKM133" s="15"/>
      <c r="AKN133" s="15"/>
      <c r="AKO133" s="15"/>
      <c r="AKP133" s="15"/>
      <c r="AKQ133" s="15"/>
      <c r="AKR133" s="15"/>
      <c r="AKS133" s="15"/>
      <c r="AKT133" s="15"/>
      <c r="AKU133" s="15"/>
      <c r="AKV133" s="15"/>
      <c r="AKW133" s="15"/>
      <c r="AKX133" s="15"/>
      <c r="AKY133" s="15"/>
      <c r="AKZ133" s="15"/>
      <c r="ALA133" s="15"/>
      <c r="ALB133" s="15"/>
      <c r="ALC133" s="15"/>
      <c r="ALD133" s="15"/>
      <c r="ALE133" s="15"/>
      <c r="ALF133" s="15"/>
      <c r="ALG133" s="15"/>
      <c r="ALH133" s="15"/>
      <c r="ALI133" s="15"/>
      <c r="ALJ133" s="15"/>
      <c r="ALK133" s="15"/>
      <c r="ALL133" s="15"/>
      <c r="ALM133" s="15"/>
      <c r="ALN133" s="15"/>
      <c r="ALO133" s="15"/>
      <c r="ALP133" s="15"/>
      <c r="ALQ133" s="15"/>
      <c r="ALR133" s="15"/>
      <c r="ALS133" s="15"/>
      <c r="ALT133" s="15"/>
      <c r="ALU133" s="15"/>
      <c r="ALV133" s="15"/>
      <c r="ALW133" s="15"/>
      <c r="ALX133" s="15"/>
      <c r="ALY133" s="15"/>
      <c r="ALZ133" s="15"/>
      <c r="AMA133" s="15"/>
      <c r="AMB133" s="15"/>
      <c r="AMC133" s="15"/>
      <c r="AMD133" s="15"/>
      <c r="AME133" s="15"/>
      <c r="AMF133" s="15"/>
      <c r="AMG133" s="15"/>
      <c r="AMH133" s="15"/>
      <c r="AMI133" s="15"/>
      <c r="AMJ133" s="15"/>
    </row>
    <row r="134" spans="1:1024" s="18" customFormat="1" ht="30" x14ac:dyDescent="0.25">
      <c r="A134" s="8" t="s">
        <v>328</v>
      </c>
      <c r="B134" s="9">
        <v>44210</v>
      </c>
      <c r="C134" s="10" t="s">
        <v>73</v>
      </c>
      <c r="D134" s="10" t="s">
        <v>352</v>
      </c>
      <c r="E134" s="10" t="s">
        <v>34</v>
      </c>
      <c r="F134" s="10" t="s">
        <v>339</v>
      </c>
      <c r="G134" s="13"/>
      <c r="H134" s="10" t="s">
        <v>93</v>
      </c>
      <c r="I134" s="10"/>
      <c r="J134" s="10"/>
      <c r="K134" s="10"/>
      <c r="L134" s="9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  <c r="KZ134" s="15"/>
      <c r="LA134" s="15"/>
      <c r="LB134" s="15"/>
      <c r="LC134" s="15"/>
      <c r="LD134" s="15"/>
      <c r="LE134" s="15"/>
      <c r="LF134" s="15"/>
      <c r="LG134" s="15"/>
      <c r="LH134" s="15"/>
      <c r="LI134" s="15"/>
      <c r="LJ134" s="15"/>
      <c r="LK134" s="15"/>
      <c r="LL134" s="15"/>
      <c r="LM134" s="15"/>
      <c r="LN134" s="15"/>
      <c r="LO134" s="15"/>
      <c r="LP134" s="15"/>
      <c r="LQ134" s="15"/>
      <c r="LR134" s="15"/>
      <c r="LS134" s="15"/>
      <c r="LT134" s="15"/>
      <c r="LU134" s="15"/>
      <c r="LV134" s="15"/>
      <c r="LW134" s="15"/>
      <c r="LX134" s="15"/>
      <c r="LY134" s="15"/>
      <c r="LZ134" s="15"/>
      <c r="MA134" s="15"/>
      <c r="MB134" s="15"/>
      <c r="MC134" s="15"/>
      <c r="MD134" s="15"/>
      <c r="ME134" s="15"/>
      <c r="MF134" s="15"/>
      <c r="MG134" s="15"/>
      <c r="MH134" s="15"/>
      <c r="MI134" s="15"/>
      <c r="MJ134" s="15"/>
      <c r="MK134" s="15"/>
      <c r="ML134" s="15"/>
      <c r="MM134" s="15"/>
      <c r="MN134" s="15"/>
      <c r="MO134" s="15"/>
      <c r="MP134" s="15"/>
      <c r="MQ134" s="15"/>
      <c r="MR134" s="15"/>
      <c r="MS134" s="15"/>
      <c r="MT134" s="15"/>
      <c r="MU134" s="15"/>
      <c r="MV134" s="15"/>
      <c r="MW134" s="15"/>
      <c r="MX134" s="15"/>
      <c r="MY134" s="15"/>
      <c r="MZ134" s="15"/>
      <c r="NA134" s="15"/>
      <c r="NB134" s="15"/>
      <c r="NC134" s="15"/>
      <c r="ND134" s="15"/>
      <c r="NE134" s="15"/>
      <c r="NF134" s="15"/>
      <c r="NG134" s="15"/>
      <c r="NH134" s="15"/>
      <c r="NI134" s="15"/>
      <c r="NJ134" s="15"/>
      <c r="NK134" s="15"/>
      <c r="NL134" s="15"/>
      <c r="NM134" s="15"/>
      <c r="NN134" s="15"/>
      <c r="NO134" s="15"/>
      <c r="NP134" s="15"/>
      <c r="NQ134" s="15"/>
      <c r="NR134" s="15"/>
      <c r="NS134" s="15"/>
      <c r="NT134" s="15"/>
      <c r="NU134" s="15"/>
      <c r="NV134" s="15"/>
      <c r="NW134" s="15"/>
      <c r="NX134" s="15"/>
      <c r="NY134" s="15"/>
      <c r="NZ134" s="15"/>
      <c r="OA134" s="15"/>
      <c r="OB134" s="15"/>
      <c r="OC134" s="15"/>
      <c r="OD134" s="15"/>
      <c r="OE134" s="15"/>
      <c r="OF134" s="15"/>
      <c r="OG134" s="15"/>
      <c r="OH134" s="15"/>
      <c r="OI134" s="15"/>
      <c r="OJ134" s="15"/>
      <c r="OK134" s="15"/>
      <c r="OL134" s="15"/>
      <c r="OM134" s="15"/>
      <c r="ON134" s="15"/>
      <c r="OO134" s="15"/>
      <c r="OP134" s="15"/>
      <c r="OQ134" s="15"/>
      <c r="OR134" s="15"/>
      <c r="OS134" s="15"/>
      <c r="OT134" s="15"/>
      <c r="OU134" s="15"/>
      <c r="OV134" s="15"/>
      <c r="OW134" s="15"/>
      <c r="OX134" s="15"/>
      <c r="OY134" s="15"/>
      <c r="OZ134" s="15"/>
      <c r="PA134" s="15"/>
      <c r="PB134" s="15"/>
      <c r="PC134" s="15"/>
      <c r="PD134" s="15"/>
      <c r="PE134" s="15"/>
      <c r="PF134" s="15"/>
      <c r="PG134" s="15"/>
      <c r="PH134" s="15"/>
      <c r="PI134" s="15"/>
      <c r="PJ134" s="15"/>
      <c r="PK134" s="15"/>
      <c r="PL134" s="15"/>
      <c r="PM134" s="15"/>
      <c r="PN134" s="15"/>
      <c r="PO134" s="15"/>
      <c r="PP134" s="15"/>
      <c r="PQ134" s="15"/>
      <c r="PR134" s="15"/>
      <c r="PS134" s="15"/>
      <c r="PT134" s="15"/>
      <c r="PU134" s="15"/>
      <c r="PV134" s="15"/>
      <c r="PW134" s="15"/>
      <c r="PX134" s="15"/>
      <c r="PY134" s="15"/>
      <c r="PZ134" s="15"/>
      <c r="QA134" s="15"/>
      <c r="QB134" s="15"/>
      <c r="QC134" s="15"/>
      <c r="QD134" s="15"/>
      <c r="QE134" s="15"/>
      <c r="QF134" s="15"/>
      <c r="QG134" s="15"/>
      <c r="QH134" s="15"/>
      <c r="QI134" s="15"/>
      <c r="QJ134" s="15"/>
      <c r="QK134" s="15"/>
      <c r="QL134" s="15"/>
      <c r="QM134" s="15"/>
      <c r="QN134" s="15"/>
      <c r="QO134" s="15"/>
      <c r="QP134" s="15"/>
      <c r="QQ134" s="15"/>
      <c r="QR134" s="15"/>
      <c r="QS134" s="15"/>
      <c r="QT134" s="15"/>
      <c r="QU134" s="15"/>
      <c r="QV134" s="15"/>
      <c r="QW134" s="15"/>
      <c r="QX134" s="15"/>
      <c r="QY134" s="15"/>
      <c r="QZ134" s="15"/>
      <c r="RA134" s="15"/>
      <c r="RB134" s="15"/>
      <c r="RC134" s="15"/>
      <c r="RD134" s="15"/>
      <c r="RE134" s="15"/>
      <c r="RF134" s="15"/>
      <c r="RG134" s="15"/>
      <c r="RH134" s="15"/>
      <c r="RI134" s="15"/>
      <c r="RJ134" s="15"/>
      <c r="RK134" s="15"/>
      <c r="RL134" s="15"/>
      <c r="RM134" s="15"/>
      <c r="RN134" s="15"/>
      <c r="RO134" s="15"/>
      <c r="RP134" s="15"/>
      <c r="RQ134" s="15"/>
      <c r="RR134" s="15"/>
      <c r="RS134" s="15"/>
      <c r="RT134" s="15"/>
      <c r="RU134" s="15"/>
      <c r="RV134" s="15"/>
      <c r="RW134" s="15"/>
      <c r="RX134" s="15"/>
      <c r="RY134" s="15"/>
      <c r="RZ134" s="15"/>
      <c r="SA134" s="15"/>
      <c r="SB134" s="15"/>
      <c r="SC134" s="15"/>
      <c r="SD134" s="15"/>
      <c r="SE134" s="15"/>
      <c r="SF134" s="15"/>
      <c r="SG134" s="15"/>
      <c r="SH134" s="15"/>
      <c r="SI134" s="15"/>
      <c r="SJ134" s="15"/>
      <c r="SK134" s="15"/>
      <c r="SL134" s="15"/>
      <c r="SM134" s="15"/>
      <c r="SN134" s="15"/>
      <c r="SO134" s="15"/>
      <c r="SP134" s="15"/>
      <c r="SQ134" s="15"/>
      <c r="SR134" s="15"/>
      <c r="SS134" s="15"/>
      <c r="ST134" s="15"/>
      <c r="SU134" s="15"/>
      <c r="SV134" s="15"/>
      <c r="SW134" s="15"/>
      <c r="SX134" s="15"/>
      <c r="SY134" s="15"/>
      <c r="SZ134" s="15"/>
      <c r="TA134" s="15"/>
      <c r="TB134" s="15"/>
      <c r="TC134" s="15"/>
      <c r="TD134" s="15"/>
      <c r="TE134" s="15"/>
      <c r="TF134" s="15"/>
      <c r="TG134" s="15"/>
      <c r="TH134" s="15"/>
      <c r="TI134" s="15"/>
      <c r="TJ134" s="15"/>
      <c r="TK134" s="15"/>
      <c r="TL134" s="15"/>
      <c r="TM134" s="15"/>
      <c r="TN134" s="15"/>
      <c r="TO134" s="15"/>
      <c r="TP134" s="15"/>
      <c r="TQ134" s="15"/>
      <c r="TR134" s="15"/>
      <c r="TS134" s="15"/>
      <c r="TT134" s="15"/>
      <c r="TU134" s="15"/>
      <c r="TV134" s="15"/>
      <c r="TW134" s="15"/>
      <c r="TX134" s="15"/>
      <c r="TY134" s="15"/>
      <c r="TZ134" s="15"/>
      <c r="UA134" s="15"/>
      <c r="UB134" s="15"/>
      <c r="UC134" s="15"/>
      <c r="UD134" s="15"/>
      <c r="UE134" s="15"/>
      <c r="UF134" s="15"/>
      <c r="UG134" s="15"/>
      <c r="UH134" s="15"/>
      <c r="UI134" s="15"/>
      <c r="UJ134" s="15"/>
      <c r="UK134" s="15"/>
      <c r="UL134" s="15"/>
      <c r="UM134" s="15"/>
      <c r="UN134" s="15"/>
      <c r="UO134" s="15"/>
      <c r="UP134" s="15"/>
      <c r="UQ134" s="15"/>
      <c r="UR134" s="15"/>
      <c r="US134" s="15"/>
      <c r="UT134" s="15"/>
      <c r="UU134" s="15"/>
      <c r="UV134" s="15"/>
      <c r="UW134" s="15"/>
      <c r="UX134" s="15"/>
      <c r="UY134" s="15"/>
      <c r="UZ134" s="15"/>
      <c r="VA134" s="15"/>
      <c r="VB134" s="15"/>
      <c r="VC134" s="15"/>
      <c r="VD134" s="15"/>
      <c r="VE134" s="15"/>
      <c r="VF134" s="15"/>
      <c r="VG134" s="15"/>
      <c r="VH134" s="15"/>
      <c r="VI134" s="15"/>
      <c r="VJ134" s="15"/>
      <c r="VK134" s="15"/>
      <c r="VL134" s="15"/>
      <c r="VM134" s="15"/>
      <c r="VN134" s="15"/>
      <c r="VO134" s="15"/>
      <c r="VP134" s="15"/>
      <c r="VQ134" s="15"/>
      <c r="VR134" s="15"/>
      <c r="VS134" s="15"/>
      <c r="VT134" s="15"/>
      <c r="VU134" s="15"/>
      <c r="VV134" s="15"/>
      <c r="VW134" s="15"/>
      <c r="VX134" s="15"/>
      <c r="VY134" s="15"/>
      <c r="VZ134" s="15"/>
      <c r="WA134" s="15"/>
      <c r="WB134" s="15"/>
      <c r="WC134" s="15"/>
      <c r="WD134" s="15"/>
      <c r="WE134" s="15"/>
      <c r="WF134" s="15"/>
      <c r="WG134" s="15"/>
      <c r="WH134" s="15"/>
      <c r="WI134" s="15"/>
      <c r="WJ134" s="15"/>
      <c r="WK134" s="15"/>
      <c r="WL134" s="15"/>
      <c r="WM134" s="15"/>
      <c r="WN134" s="15"/>
      <c r="WO134" s="15"/>
      <c r="WP134" s="15"/>
      <c r="WQ134" s="15"/>
      <c r="WR134" s="15"/>
      <c r="WS134" s="15"/>
      <c r="WT134" s="15"/>
      <c r="WU134" s="15"/>
      <c r="WV134" s="15"/>
      <c r="WW134" s="15"/>
      <c r="WX134" s="15"/>
      <c r="WY134" s="15"/>
      <c r="WZ134" s="15"/>
      <c r="XA134" s="15"/>
      <c r="XB134" s="15"/>
      <c r="XC134" s="15"/>
      <c r="XD134" s="15"/>
      <c r="XE134" s="15"/>
      <c r="XF134" s="15"/>
      <c r="XG134" s="15"/>
      <c r="XH134" s="15"/>
      <c r="XI134" s="15"/>
      <c r="XJ134" s="15"/>
      <c r="XK134" s="15"/>
      <c r="XL134" s="15"/>
      <c r="XM134" s="15"/>
      <c r="XN134" s="15"/>
      <c r="XO134" s="15"/>
      <c r="XP134" s="15"/>
      <c r="XQ134" s="15"/>
      <c r="XR134" s="15"/>
      <c r="XS134" s="15"/>
      <c r="XT134" s="15"/>
      <c r="XU134" s="15"/>
      <c r="XV134" s="15"/>
      <c r="XW134" s="15"/>
      <c r="XX134" s="15"/>
      <c r="XY134" s="15"/>
      <c r="XZ134" s="15"/>
      <c r="YA134" s="15"/>
      <c r="YB134" s="15"/>
      <c r="YC134" s="15"/>
      <c r="YD134" s="15"/>
      <c r="YE134" s="15"/>
      <c r="YF134" s="15"/>
      <c r="YG134" s="15"/>
      <c r="YH134" s="15"/>
      <c r="YI134" s="15"/>
      <c r="YJ134" s="15"/>
      <c r="YK134" s="15"/>
      <c r="YL134" s="15"/>
      <c r="YM134" s="15"/>
      <c r="YN134" s="15"/>
      <c r="YO134" s="15"/>
      <c r="YP134" s="15"/>
      <c r="YQ134" s="15"/>
      <c r="YR134" s="15"/>
      <c r="YS134" s="15"/>
      <c r="YT134" s="15"/>
      <c r="YU134" s="15"/>
      <c r="YV134" s="15"/>
      <c r="YW134" s="15"/>
      <c r="YX134" s="15"/>
      <c r="YY134" s="15"/>
      <c r="YZ134" s="15"/>
      <c r="ZA134" s="15"/>
      <c r="ZB134" s="15"/>
      <c r="ZC134" s="15"/>
      <c r="ZD134" s="15"/>
      <c r="ZE134" s="15"/>
      <c r="ZF134" s="15"/>
      <c r="ZG134" s="15"/>
      <c r="ZH134" s="15"/>
      <c r="ZI134" s="15"/>
      <c r="ZJ134" s="15"/>
      <c r="ZK134" s="15"/>
      <c r="ZL134" s="15"/>
      <c r="ZM134" s="15"/>
      <c r="ZN134" s="15"/>
      <c r="ZO134" s="15"/>
      <c r="ZP134" s="15"/>
      <c r="ZQ134" s="15"/>
      <c r="ZR134" s="15"/>
      <c r="ZS134" s="15"/>
      <c r="ZT134" s="15"/>
      <c r="ZU134" s="15"/>
      <c r="ZV134" s="15"/>
      <c r="ZW134" s="15"/>
      <c r="ZX134" s="15"/>
      <c r="ZY134" s="15"/>
      <c r="ZZ134" s="15"/>
      <c r="AAA134" s="15"/>
      <c r="AAB134" s="15"/>
      <c r="AAC134" s="15"/>
      <c r="AAD134" s="15"/>
      <c r="AAE134" s="15"/>
      <c r="AAF134" s="15"/>
      <c r="AAG134" s="15"/>
      <c r="AAH134" s="15"/>
      <c r="AAI134" s="15"/>
      <c r="AAJ134" s="15"/>
      <c r="AAK134" s="15"/>
      <c r="AAL134" s="15"/>
      <c r="AAM134" s="15"/>
      <c r="AAN134" s="15"/>
      <c r="AAO134" s="15"/>
      <c r="AAP134" s="15"/>
      <c r="AAQ134" s="15"/>
      <c r="AAR134" s="15"/>
      <c r="AAS134" s="15"/>
      <c r="AAT134" s="15"/>
      <c r="AAU134" s="15"/>
      <c r="AAV134" s="15"/>
      <c r="AAW134" s="15"/>
      <c r="AAX134" s="15"/>
      <c r="AAY134" s="15"/>
      <c r="AAZ134" s="15"/>
      <c r="ABA134" s="15"/>
      <c r="ABB134" s="15"/>
      <c r="ABC134" s="15"/>
      <c r="ABD134" s="15"/>
      <c r="ABE134" s="15"/>
      <c r="ABF134" s="15"/>
      <c r="ABG134" s="15"/>
      <c r="ABH134" s="15"/>
      <c r="ABI134" s="15"/>
      <c r="ABJ134" s="15"/>
      <c r="ABK134" s="15"/>
      <c r="ABL134" s="15"/>
      <c r="ABM134" s="15"/>
      <c r="ABN134" s="15"/>
      <c r="ABO134" s="15"/>
      <c r="ABP134" s="15"/>
      <c r="ABQ134" s="15"/>
      <c r="ABR134" s="15"/>
      <c r="ABS134" s="15"/>
      <c r="ABT134" s="15"/>
      <c r="ABU134" s="15"/>
      <c r="ABV134" s="15"/>
      <c r="ABW134" s="15"/>
      <c r="ABX134" s="15"/>
      <c r="ABY134" s="15"/>
      <c r="ABZ134" s="15"/>
      <c r="ACA134" s="15"/>
      <c r="ACB134" s="15"/>
      <c r="ACC134" s="15"/>
      <c r="ACD134" s="15"/>
      <c r="ACE134" s="15"/>
      <c r="ACF134" s="15"/>
      <c r="ACG134" s="15"/>
      <c r="ACH134" s="15"/>
      <c r="ACI134" s="15"/>
      <c r="ACJ134" s="15"/>
      <c r="ACK134" s="15"/>
      <c r="ACL134" s="15"/>
      <c r="ACM134" s="15"/>
      <c r="ACN134" s="15"/>
      <c r="ACO134" s="15"/>
      <c r="ACP134" s="15"/>
      <c r="ACQ134" s="15"/>
      <c r="ACR134" s="15"/>
      <c r="ACS134" s="15"/>
      <c r="ACT134" s="15"/>
      <c r="ACU134" s="15"/>
      <c r="ACV134" s="15"/>
      <c r="ACW134" s="15"/>
      <c r="ACX134" s="15"/>
      <c r="ACY134" s="15"/>
      <c r="ACZ134" s="15"/>
      <c r="ADA134" s="15"/>
      <c r="ADB134" s="15"/>
      <c r="ADC134" s="15"/>
      <c r="ADD134" s="15"/>
      <c r="ADE134" s="15"/>
      <c r="ADF134" s="15"/>
      <c r="ADG134" s="15"/>
      <c r="ADH134" s="15"/>
      <c r="ADI134" s="15"/>
      <c r="ADJ134" s="15"/>
      <c r="ADK134" s="15"/>
      <c r="ADL134" s="15"/>
      <c r="ADM134" s="15"/>
      <c r="ADN134" s="15"/>
      <c r="ADO134" s="15"/>
      <c r="ADP134" s="15"/>
      <c r="ADQ134" s="15"/>
      <c r="ADR134" s="15"/>
      <c r="ADS134" s="15"/>
      <c r="ADT134" s="15"/>
      <c r="ADU134" s="15"/>
      <c r="ADV134" s="15"/>
      <c r="ADW134" s="15"/>
      <c r="ADX134" s="15"/>
      <c r="ADY134" s="15"/>
      <c r="ADZ134" s="15"/>
      <c r="AEA134" s="15"/>
      <c r="AEB134" s="15"/>
      <c r="AEC134" s="15"/>
      <c r="AED134" s="15"/>
      <c r="AEE134" s="15"/>
      <c r="AEF134" s="15"/>
      <c r="AEG134" s="15"/>
      <c r="AEH134" s="15"/>
      <c r="AEI134" s="15"/>
      <c r="AEJ134" s="15"/>
      <c r="AEK134" s="15"/>
      <c r="AEL134" s="15"/>
      <c r="AEM134" s="15"/>
      <c r="AEN134" s="15"/>
      <c r="AEO134" s="15"/>
      <c r="AEP134" s="15"/>
      <c r="AEQ134" s="15"/>
      <c r="AER134" s="15"/>
      <c r="AES134" s="15"/>
      <c r="AET134" s="15"/>
      <c r="AEU134" s="15"/>
      <c r="AEV134" s="15"/>
      <c r="AEW134" s="15"/>
      <c r="AEX134" s="15"/>
      <c r="AEY134" s="15"/>
      <c r="AEZ134" s="15"/>
      <c r="AFA134" s="15"/>
      <c r="AFB134" s="15"/>
      <c r="AFC134" s="15"/>
      <c r="AFD134" s="15"/>
      <c r="AFE134" s="15"/>
      <c r="AFF134" s="15"/>
      <c r="AFG134" s="15"/>
      <c r="AFH134" s="15"/>
      <c r="AFI134" s="15"/>
      <c r="AFJ134" s="15"/>
      <c r="AFK134" s="15"/>
      <c r="AFL134" s="15"/>
      <c r="AFM134" s="15"/>
      <c r="AFN134" s="15"/>
      <c r="AFO134" s="15"/>
      <c r="AFP134" s="15"/>
      <c r="AFQ134" s="15"/>
      <c r="AFR134" s="15"/>
      <c r="AFS134" s="15"/>
      <c r="AFT134" s="15"/>
      <c r="AFU134" s="15"/>
      <c r="AFV134" s="15"/>
      <c r="AFW134" s="15"/>
      <c r="AFX134" s="15"/>
      <c r="AFY134" s="15"/>
      <c r="AFZ134" s="15"/>
      <c r="AGA134" s="15"/>
      <c r="AGB134" s="15"/>
      <c r="AGC134" s="15"/>
      <c r="AGD134" s="15"/>
      <c r="AGE134" s="15"/>
      <c r="AGF134" s="15"/>
      <c r="AGG134" s="15"/>
      <c r="AGH134" s="15"/>
      <c r="AGI134" s="15"/>
      <c r="AGJ134" s="15"/>
      <c r="AGK134" s="15"/>
      <c r="AGL134" s="15"/>
      <c r="AGM134" s="15"/>
      <c r="AGN134" s="15"/>
      <c r="AGO134" s="15"/>
      <c r="AGP134" s="15"/>
      <c r="AGQ134" s="15"/>
      <c r="AGR134" s="15"/>
      <c r="AGS134" s="15"/>
      <c r="AGT134" s="15"/>
      <c r="AGU134" s="15"/>
      <c r="AGV134" s="15"/>
      <c r="AGW134" s="15"/>
      <c r="AGX134" s="15"/>
      <c r="AGY134" s="15"/>
      <c r="AGZ134" s="15"/>
      <c r="AHA134" s="15"/>
      <c r="AHB134" s="15"/>
      <c r="AHC134" s="15"/>
      <c r="AHD134" s="15"/>
      <c r="AHE134" s="15"/>
      <c r="AHF134" s="15"/>
      <c r="AHG134" s="15"/>
      <c r="AHH134" s="15"/>
      <c r="AHI134" s="15"/>
      <c r="AHJ134" s="15"/>
      <c r="AHK134" s="15"/>
      <c r="AHL134" s="15"/>
      <c r="AHM134" s="15"/>
      <c r="AHN134" s="15"/>
      <c r="AHO134" s="15"/>
      <c r="AHP134" s="15"/>
      <c r="AHQ134" s="15"/>
      <c r="AHR134" s="15"/>
      <c r="AHS134" s="15"/>
      <c r="AHT134" s="15"/>
      <c r="AHU134" s="15"/>
      <c r="AHV134" s="15"/>
      <c r="AHW134" s="15"/>
      <c r="AHX134" s="15"/>
      <c r="AHY134" s="15"/>
      <c r="AHZ134" s="15"/>
      <c r="AIA134" s="15"/>
      <c r="AIB134" s="15"/>
      <c r="AIC134" s="15"/>
      <c r="AID134" s="15"/>
      <c r="AIE134" s="15"/>
      <c r="AIF134" s="15"/>
      <c r="AIG134" s="15"/>
      <c r="AIH134" s="15"/>
      <c r="AII134" s="15"/>
      <c r="AIJ134" s="15"/>
      <c r="AIK134" s="15"/>
      <c r="AIL134" s="15"/>
      <c r="AIM134" s="15"/>
      <c r="AIN134" s="15"/>
      <c r="AIO134" s="15"/>
      <c r="AIP134" s="15"/>
      <c r="AIQ134" s="15"/>
      <c r="AIR134" s="15"/>
      <c r="AIS134" s="15"/>
      <c r="AIT134" s="15"/>
      <c r="AIU134" s="15"/>
      <c r="AIV134" s="15"/>
      <c r="AIW134" s="15"/>
      <c r="AIX134" s="15"/>
      <c r="AIY134" s="15"/>
      <c r="AIZ134" s="15"/>
      <c r="AJA134" s="15"/>
      <c r="AJB134" s="15"/>
      <c r="AJC134" s="15"/>
      <c r="AJD134" s="15"/>
      <c r="AJE134" s="15"/>
      <c r="AJF134" s="15"/>
      <c r="AJG134" s="15"/>
      <c r="AJH134" s="15"/>
      <c r="AJI134" s="15"/>
      <c r="AJJ134" s="15"/>
      <c r="AJK134" s="15"/>
      <c r="AJL134" s="15"/>
      <c r="AJM134" s="15"/>
      <c r="AJN134" s="15"/>
      <c r="AJO134" s="15"/>
      <c r="AJP134" s="15"/>
      <c r="AJQ134" s="15"/>
      <c r="AJR134" s="15"/>
      <c r="AJS134" s="15"/>
      <c r="AJT134" s="15"/>
      <c r="AJU134" s="15"/>
      <c r="AJV134" s="15"/>
      <c r="AJW134" s="15"/>
      <c r="AJX134" s="15"/>
      <c r="AJY134" s="15"/>
      <c r="AJZ134" s="15"/>
      <c r="AKA134" s="15"/>
      <c r="AKB134" s="15"/>
      <c r="AKC134" s="15"/>
      <c r="AKD134" s="15"/>
      <c r="AKE134" s="15"/>
      <c r="AKF134" s="15"/>
      <c r="AKG134" s="15"/>
      <c r="AKH134" s="15"/>
      <c r="AKI134" s="15"/>
      <c r="AKJ134" s="15"/>
      <c r="AKK134" s="15"/>
      <c r="AKL134" s="15"/>
      <c r="AKM134" s="15"/>
      <c r="AKN134" s="15"/>
      <c r="AKO134" s="15"/>
      <c r="AKP134" s="15"/>
      <c r="AKQ134" s="15"/>
      <c r="AKR134" s="15"/>
      <c r="AKS134" s="15"/>
      <c r="AKT134" s="15"/>
      <c r="AKU134" s="15"/>
      <c r="AKV134" s="15"/>
      <c r="AKW134" s="15"/>
      <c r="AKX134" s="15"/>
      <c r="AKY134" s="15"/>
      <c r="AKZ134" s="15"/>
      <c r="ALA134" s="15"/>
      <c r="ALB134" s="15"/>
      <c r="ALC134" s="15"/>
      <c r="ALD134" s="15"/>
      <c r="ALE134" s="15"/>
      <c r="ALF134" s="15"/>
      <c r="ALG134" s="15"/>
      <c r="ALH134" s="15"/>
      <c r="ALI134" s="15"/>
      <c r="ALJ134" s="15"/>
      <c r="ALK134" s="15"/>
      <c r="ALL134" s="15"/>
      <c r="ALM134" s="15"/>
      <c r="ALN134" s="15"/>
      <c r="ALO134" s="15"/>
      <c r="ALP134" s="15"/>
      <c r="ALQ134" s="15"/>
      <c r="ALR134" s="15"/>
      <c r="ALS134" s="15"/>
      <c r="ALT134" s="15"/>
      <c r="ALU134" s="15"/>
      <c r="ALV134" s="15"/>
      <c r="ALW134" s="15"/>
      <c r="ALX134" s="15"/>
      <c r="ALY134" s="15"/>
      <c r="ALZ134" s="15"/>
      <c r="AMA134" s="15"/>
      <c r="AMB134" s="15"/>
      <c r="AMC134" s="15"/>
      <c r="AMD134" s="15"/>
      <c r="AME134" s="15"/>
      <c r="AMF134" s="15"/>
      <c r="AMG134" s="15"/>
      <c r="AMH134" s="15"/>
      <c r="AMI134" s="15"/>
      <c r="AMJ134" s="15"/>
    </row>
    <row r="135" spans="1:1024" s="18" customFormat="1" ht="60" x14ac:dyDescent="0.25">
      <c r="A135" s="8" t="s">
        <v>328</v>
      </c>
      <c r="B135" s="9">
        <v>44211</v>
      </c>
      <c r="C135" s="10" t="s">
        <v>83</v>
      </c>
      <c r="D135" s="10" t="s">
        <v>353</v>
      </c>
      <c r="E135" s="10" t="s">
        <v>44</v>
      </c>
      <c r="F135" s="10" t="s">
        <v>334</v>
      </c>
      <c r="G135" s="13"/>
      <c r="H135" s="10" t="s">
        <v>29</v>
      </c>
      <c r="I135" s="10"/>
      <c r="J135" s="10"/>
      <c r="K135" s="10"/>
      <c r="L135" s="9">
        <v>44238</v>
      </c>
      <c r="M135" s="10">
        <v>27</v>
      </c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5"/>
      <c r="LZ135" s="15"/>
      <c r="MA135" s="15"/>
      <c r="MB135" s="15"/>
      <c r="MC135" s="15"/>
      <c r="MD135" s="15"/>
      <c r="ME135" s="15"/>
      <c r="MF135" s="15"/>
      <c r="MG135" s="15"/>
      <c r="MH135" s="15"/>
      <c r="MI135" s="15"/>
      <c r="MJ135" s="15"/>
      <c r="MK135" s="15"/>
      <c r="ML135" s="15"/>
      <c r="MM135" s="15"/>
      <c r="MN135" s="15"/>
      <c r="MO135" s="15"/>
      <c r="MP135" s="15"/>
      <c r="MQ135" s="15"/>
      <c r="MR135" s="15"/>
      <c r="MS135" s="15"/>
      <c r="MT135" s="15"/>
      <c r="MU135" s="15"/>
      <c r="MV135" s="15"/>
      <c r="MW135" s="15"/>
      <c r="MX135" s="15"/>
      <c r="MY135" s="15"/>
      <c r="MZ135" s="15"/>
      <c r="NA135" s="15"/>
      <c r="NB135" s="15"/>
      <c r="NC135" s="15"/>
      <c r="ND135" s="15"/>
      <c r="NE135" s="15"/>
      <c r="NF135" s="15"/>
      <c r="NG135" s="15"/>
      <c r="NH135" s="15"/>
      <c r="NI135" s="15"/>
      <c r="NJ135" s="15"/>
      <c r="NK135" s="15"/>
      <c r="NL135" s="15"/>
      <c r="NM135" s="15"/>
      <c r="NN135" s="15"/>
      <c r="NO135" s="15"/>
      <c r="NP135" s="15"/>
      <c r="NQ135" s="15"/>
      <c r="NR135" s="15"/>
      <c r="NS135" s="15"/>
      <c r="NT135" s="15"/>
      <c r="NU135" s="15"/>
      <c r="NV135" s="15"/>
      <c r="NW135" s="15"/>
      <c r="NX135" s="15"/>
      <c r="NY135" s="15"/>
      <c r="NZ135" s="15"/>
      <c r="OA135" s="15"/>
      <c r="OB135" s="15"/>
      <c r="OC135" s="15"/>
      <c r="OD135" s="15"/>
      <c r="OE135" s="15"/>
      <c r="OF135" s="15"/>
      <c r="OG135" s="15"/>
      <c r="OH135" s="15"/>
      <c r="OI135" s="15"/>
      <c r="OJ135" s="15"/>
      <c r="OK135" s="15"/>
      <c r="OL135" s="15"/>
      <c r="OM135" s="15"/>
      <c r="ON135" s="15"/>
      <c r="OO135" s="15"/>
      <c r="OP135" s="15"/>
      <c r="OQ135" s="15"/>
      <c r="OR135" s="15"/>
      <c r="OS135" s="15"/>
      <c r="OT135" s="15"/>
      <c r="OU135" s="15"/>
      <c r="OV135" s="15"/>
      <c r="OW135" s="15"/>
      <c r="OX135" s="15"/>
      <c r="OY135" s="15"/>
      <c r="OZ135" s="15"/>
      <c r="PA135" s="15"/>
      <c r="PB135" s="15"/>
      <c r="PC135" s="15"/>
      <c r="PD135" s="15"/>
      <c r="PE135" s="15"/>
      <c r="PF135" s="15"/>
      <c r="PG135" s="15"/>
      <c r="PH135" s="15"/>
      <c r="PI135" s="15"/>
      <c r="PJ135" s="15"/>
      <c r="PK135" s="15"/>
      <c r="PL135" s="15"/>
      <c r="PM135" s="15"/>
      <c r="PN135" s="15"/>
      <c r="PO135" s="15"/>
      <c r="PP135" s="15"/>
      <c r="PQ135" s="15"/>
      <c r="PR135" s="15"/>
      <c r="PS135" s="15"/>
      <c r="PT135" s="15"/>
      <c r="PU135" s="15"/>
      <c r="PV135" s="15"/>
      <c r="PW135" s="15"/>
      <c r="PX135" s="15"/>
      <c r="PY135" s="15"/>
      <c r="PZ135" s="15"/>
      <c r="QA135" s="15"/>
      <c r="QB135" s="15"/>
      <c r="QC135" s="15"/>
      <c r="QD135" s="15"/>
      <c r="QE135" s="15"/>
      <c r="QF135" s="15"/>
      <c r="QG135" s="15"/>
      <c r="QH135" s="15"/>
      <c r="QI135" s="15"/>
      <c r="QJ135" s="15"/>
      <c r="QK135" s="15"/>
      <c r="QL135" s="15"/>
      <c r="QM135" s="15"/>
      <c r="QN135" s="15"/>
      <c r="QO135" s="15"/>
      <c r="QP135" s="15"/>
      <c r="QQ135" s="15"/>
      <c r="QR135" s="15"/>
      <c r="QS135" s="15"/>
      <c r="QT135" s="15"/>
      <c r="QU135" s="15"/>
      <c r="QV135" s="15"/>
      <c r="QW135" s="15"/>
      <c r="QX135" s="15"/>
      <c r="QY135" s="15"/>
      <c r="QZ135" s="15"/>
      <c r="RA135" s="15"/>
      <c r="RB135" s="15"/>
      <c r="RC135" s="15"/>
      <c r="RD135" s="15"/>
      <c r="RE135" s="15"/>
      <c r="RF135" s="15"/>
      <c r="RG135" s="15"/>
      <c r="RH135" s="15"/>
      <c r="RI135" s="15"/>
      <c r="RJ135" s="15"/>
      <c r="RK135" s="15"/>
      <c r="RL135" s="15"/>
      <c r="RM135" s="15"/>
      <c r="RN135" s="15"/>
      <c r="RO135" s="15"/>
      <c r="RP135" s="15"/>
      <c r="RQ135" s="15"/>
      <c r="RR135" s="15"/>
      <c r="RS135" s="15"/>
      <c r="RT135" s="15"/>
      <c r="RU135" s="15"/>
      <c r="RV135" s="15"/>
      <c r="RW135" s="15"/>
      <c r="RX135" s="15"/>
      <c r="RY135" s="15"/>
      <c r="RZ135" s="15"/>
      <c r="SA135" s="15"/>
      <c r="SB135" s="15"/>
      <c r="SC135" s="15"/>
      <c r="SD135" s="15"/>
      <c r="SE135" s="15"/>
      <c r="SF135" s="15"/>
      <c r="SG135" s="15"/>
      <c r="SH135" s="15"/>
      <c r="SI135" s="15"/>
      <c r="SJ135" s="15"/>
      <c r="SK135" s="15"/>
      <c r="SL135" s="15"/>
      <c r="SM135" s="15"/>
      <c r="SN135" s="15"/>
      <c r="SO135" s="15"/>
      <c r="SP135" s="15"/>
      <c r="SQ135" s="15"/>
      <c r="SR135" s="15"/>
      <c r="SS135" s="15"/>
      <c r="ST135" s="15"/>
      <c r="SU135" s="15"/>
      <c r="SV135" s="15"/>
      <c r="SW135" s="15"/>
      <c r="SX135" s="15"/>
      <c r="SY135" s="15"/>
      <c r="SZ135" s="15"/>
      <c r="TA135" s="15"/>
      <c r="TB135" s="15"/>
      <c r="TC135" s="15"/>
      <c r="TD135" s="15"/>
      <c r="TE135" s="15"/>
      <c r="TF135" s="15"/>
      <c r="TG135" s="15"/>
      <c r="TH135" s="15"/>
      <c r="TI135" s="15"/>
      <c r="TJ135" s="15"/>
      <c r="TK135" s="15"/>
      <c r="TL135" s="15"/>
      <c r="TM135" s="15"/>
      <c r="TN135" s="15"/>
      <c r="TO135" s="15"/>
      <c r="TP135" s="15"/>
      <c r="TQ135" s="15"/>
      <c r="TR135" s="15"/>
      <c r="TS135" s="15"/>
      <c r="TT135" s="15"/>
      <c r="TU135" s="15"/>
      <c r="TV135" s="15"/>
      <c r="TW135" s="15"/>
      <c r="TX135" s="15"/>
      <c r="TY135" s="15"/>
      <c r="TZ135" s="15"/>
      <c r="UA135" s="15"/>
      <c r="UB135" s="15"/>
      <c r="UC135" s="15"/>
      <c r="UD135" s="15"/>
      <c r="UE135" s="15"/>
      <c r="UF135" s="15"/>
      <c r="UG135" s="15"/>
      <c r="UH135" s="15"/>
      <c r="UI135" s="15"/>
      <c r="UJ135" s="15"/>
      <c r="UK135" s="15"/>
      <c r="UL135" s="15"/>
      <c r="UM135" s="15"/>
      <c r="UN135" s="15"/>
      <c r="UO135" s="15"/>
      <c r="UP135" s="15"/>
      <c r="UQ135" s="15"/>
      <c r="UR135" s="15"/>
      <c r="US135" s="15"/>
      <c r="UT135" s="15"/>
      <c r="UU135" s="15"/>
      <c r="UV135" s="15"/>
      <c r="UW135" s="15"/>
      <c r="UX135" s="15"/>
      <c r="UY135" s="15"/>
      <c r="UZ135" s="15"/>
      <c r="VA135" s="15"/>
      <c r="VB135" s="15"/>
      <c r="VC135" s="15"/>
      <c r="VD135" s="15"/>
      <c r="VE135" s="15"/>
      <c r="VF135" s="15"/>
      <c r="VG135" s="15"/>
      <c r="VH135" s="15"/>
      <c r="VI135" s="15"/>
      <c r="VJ135" s="15"/>
      <c r="VK135" s="15"/>
      <c r="VL135" s="15"/>
      <c r="VM135" s="15"/>
      <c r="VN135" s="15"/>
      <c r="VO135" s="15"/>
      <c r="VP135" s="15"/>
      <c r="VQ135" s="15"/>
      <c r="VR135" s="15"/>
      <c r="VS135" s="15"/>
      <c r="VT135" s="15"/>
      <c r="VU135" s="15"/>
      <c r="VV135" s="15"/>
      <c r="VW135" s="15"/>
      <c r="VX135" s="15"/>
      <c r="VY135" s="15"/>
      <c r="VZ135" s="15"/>
      <c r="WA135" s="15"/>
      <c r="WB135" s="15"/>
      <c r="WC135" s="15"/>
      <c r="WD135" s="15"/>
      <c r="WE135" s="15"/>
      <c r="WF135" s="15"/>
      <c r="WG135" s="15"/>
      <c r="WH135" s="15"/>
      <c r="WI135" s="15"/>
      <c r="WJ135" s="15"/>
      <c r="WK135" s="15"/>
      <c r="WL135" s="15"/>
      <c r="WM135" s="15"/>
      <c r="WN135" s="15"/>
      <c r="WO135" s="15"/>
      <c r="WP135" s="15"/>
      <c r="WQ135" s="15"/>
      <c r="WR135" s="15"/>
      <c r="WS135" s="15"/>
      <c r="WT135" s="15"/>
      <c r="WU135" s="15"/>
      <c r="WV135" s="15"/>
      <c r="WW135" s="15"/>
      <c r="WX135" s="15"/>
      <c r="WY135" s="15"/>
      <c r="WZ135" s="15"/>
      <c r="XA135" s="15"/>
      <c r="XB135" s="15"/>
      <c r="XC135" s="15"/>
      <c r="XD135" s="15"/>
      <c r="XE135" s="15"/>
      <c r="XF135" s="15"/>
      <c r="XG135" s="15"/>
      <c r="XH135" s="15"/>
      <c r="XI135" s="15"/>
      <c r="XJ135" s="15"/>
      <c r="XK135" s="15"/>
      <c r="XL135" s="15"/>
      <c r="XM135" s="15"/>
      <c r="XN135" s="15"/>
      <c r="XO135" s="15"/>
      <c r="XP135" s="15"/>
      <c r="XQ135" s="15"/>
      <c r="XR135" s="15"/>
      <c r="XS135" s="15"/>
      <c r="XT135" s="15"/>
      <c r="XU135" s="15"/>
      <c r="XV135" s="15"/>
      <c r="XW135" s="15"/>
      <c r="XX135" s="15"/>
      <c r="XY135" s="15"/>
      <c r="XZ135" s="15"/>
      <c r="YA135" s="15"/>
      <c r="YB135" s="15"/>
      <c r="YC135" s="15"/>
      <c r="YD135" s="15"/>
      <c r="YE135" s="15"/>
      <c r="YF135" s="15"/>
      <c r="YG135" s="15"/>
      <c r="YH135" s="15"/>
      <c r="YI135" s="15"/>
      <c r="YJ135" s="15"/>
      <c r="YK135" s="15"/>
      <c r="YL135" s="15"/>
      <c r="YM135" s="15"/>
      <c r="YN135" s="15"/>
      <c r="YO135" s="15"/>
      <c r="YP135" s="15"/>
      <c r="YQ135" s="15"/>
      <c r="YR135" s="15"/>
      <c r="YS135" s="15"/>
      <c r="YT135" s="15"/>
      <c r="YU135" s="15"/>
      <c r="YV135" s="15"/>
      <c r="YW135" s="15"/>
      <c r="YX135" s="15"/>
      <c r="YY135" s="15"/>
      <c r="YZ135" s="15"/>
      <c r="ZA135" s="15"/>
      <c r="ZB135" s="15"/>
      <c r="ZC135" s="15"/>
      <c r="ZD135" s="15"/>
      <c r="ZE135" s="15"/>
      <c r="ZF135" s="15"/>
      <c r="ZG135" s="15"/>
      <c r="ZH135" s="15"/>
      <c r="ZI135" s="15"/>
      <c r="ZJ135" s="15"/>
      <c r="ZK135" s="15"/>
      <c r="ZL135" s="15"/>
      <c r="ZM135" s="15"/>
      <c r="ZN135" s="15"/>
      <c r="ZO135" s="15"/>
      <c r="ZP135" s="15"/>
      <c r="ZQ135" s="15"/>
      <c r="ZR135" s="15"/>
      <c r="ZS135" s="15"/>
      <c r="ZT135" s="15"/>
      <c r="ZU135" s="15"/>
      <c r="ZV135" s="15"/>
      <c r="ZW135" s="15"/>
      <c r="ZX135" s="15"/>
      <c r="ZY135" s="15"/>
      <c r="ZZ135" s="15"/>
      <c r="AAA135" s="15"/>
      <c r="AAB135" s="15"/>
      <c r="AAC135" s="15"/>
      <c r="AAD135" s="15"/>
      <c r="AAE135" s="15"/>
      <c r="AAF135" s="15"/>
      <c r="AAG135" s="15"/>
      <c r="AAH135" s="15"/>
      <c r="AAI135" s="15"/>
      <c r="AAJ135" s="15"/>
      <c r="AAK135" s="15"/>
      <c r="AAL135" s="15"/>
      <c r="AAM135" s="15"/>
      <c r="AAN135" s="15"/>
      <c r="AAO135" s="15"/>
      <c r="AAP135" s="15"/>
      <c r="AAQ135" s="15"/>
      <c r="AAR135" s="15"/>
      <c r="AAS135" s="15"/>
      <c r="AAT135" s="15"/>
      <c r="AAU135" s="15"/>
      <c r="AAV135" s="15"/>
      <c r="AAW135" s="15"/>
      <c r="AAX135" s="15"/>
      <c r="AAY135" s="15"/>
      <c r="AAZ135" s="15"/>
      <c r="ABA135" s="15"/>
      <c r="ABB135" s="15"/>
      <c r="ABC135" s="15"/>
      <c r="ABD135" s="15"/>
      <c r="ABE135" s="15"/>
      <c r="ABF135" s="15"/>
      <c r="ABG135" s="15"/>
      <c r="ABH135" s="15"/>
      <c r="ABI135" s="15"/>
      <c r="ABJ135" s="15"/>
      <c r="ABK135" s="15"/>
      <c r="ABL135" s="15"/>
      <c r="ABM135" s="15"/>
      <c r="ABN135" s="15"/>
      <c r="ABO135" s="15"/>
      <c r="ABP135" s="15"/>
      <c r="ABQ135" s="15"/>
      <c r="ABR135" s="15"/>
      <c r="ABS135" s="15"/>
      <c r="ABT135" s="15"/>
      <c r="ABU135" s="15"/>
      <c r="ABV135" s="15"/>
      <c r="ABW135" s="15"/>
      <c r="ABX135" s="15"/>
      <c r="ABY135" s="15"/>
      <c r="ABZ135" s="15"/>
      <c r="ACA135" s="15"/>
      <c r="ACB135" s="15"/>
      <c r="ACC135" s="15"/>
      <c r="ACD135" s="15"/>
      <c r="ACE135" s="15"/>
      <c r="ACF135" s="15"/>
      <c r="ACG135" s="15"/>
      <c r="ACH135" s="15"/>
      <c r="ACI135" s="15"/>
      <c r="ACJ135" s="15"/>
      <c r="ACK135" s="15"/>
      <c r="ACL135" s="15"/>
      <c r="ACM135" s="15"/>
      <c r="ACN135" s="15"/>
      <c r="ACO135" s="15"/>
      <c r="ACP135" s="15"/>
      <c r="ACQ135" s="15"/>
      <c r="ACR135" s="15"/>
      <c r="ACS135" s="15"/>
      <c r="ACT135" s="15"/>
      <c r="ACU135" s="15"/>
      <c r="ACV135" s="15"/>
      <c r="ACW135" s="15"/>
      <c r="ACX135" s="15"/>
      <c r="ACY135" s="15"/>
      <c r="ACZ135" s="15"/>
      <c r="ADA135" s="15"/>
      <c r="ADB135" s="15"/>
      <c r="ADC135" s="15"/>
      <c r="ADD135" s="15"/>
      <c r="ADE135" s="15"/>
      <c r="ADF135" s="15"/>
      <c r="ADG135" s="15"/>
      <c r="ADH135" s="15"/>
      <c r="ADI135" s="15"/>
      <c r="ADJ135" s="15"/>
      <c r="ADK135" s="15"/>
      <c r="ADL135" s="15"/>
      <c r="ADM135" s="15"/>
      <c r="ADN135" s="15"/>
      <c r="ADO135" s="15"/>
      <c r="ADP135" s="15"/>
      <c r="ADQ135" s="15"/>
      <c r="ADR135" s="15"/>
      <c r="ADS135" s="15"/>
      <c r="ADT135" s="15"/>
      <c r="ADU135" s="15"/>
      <c r="ADV135" s="15"/>
      <c r="ADW135" s="15"/>
      <c r="ADX135" s="15"/>
      <c r="ADY135" s="15"/>
      <c r="ADZ135" s="15"/>
      <c r="AEA135" s="15"/>
      <c r="AEB135" s="15"/>
      <c r="AEC135" s="15"/>
      <c r="AED135" s="15"/>
      <c r="AEE135" s="15"/>
      <c r="AEF135" s="15"/>
      <c r="AEG135" s="15"/>
      <c r="AEH135" s="15"/>
      <c r="AEI135" s="15"/>
      <c r="AEJ135" s="15"/>
      <c r="AEK135" s="15"/>
      <c r="AEL135" s="15"/>
      <c r="AEM135" s="15"/>
      <c r="AEN135" s="15"/>
      <c r="AEO135" s="15"/>
      <c r="AEP135" s="15"/>
      <c r="AEQ135" s="15"/>
      <c r="AER135" s="15"/>
      <c r="AES135" s="15"/>
      <c r="AET135" s="15"/>
      <c r="AEU135" s="15"/>
      <c r="AEV135" s="15"/>
      <c r="AEW135" s="15"/>
      <c r="AEX135" s="15"/>
      <c r="AEY135" s="15"/>
      <c r="AEZ135" s="15"/>
      <c r="AFA135" s="15"/>
      <c r="AFB135" s="15"/>
      <c r="AFC135" s="15"/>
      <c r="AFD135" s="15"/>
      <c r="AFE135" s="15"/>
      <c r="AFF135" s="15"/>
      <c r="AFG135" s="15"/>
      <c r="AFH135" s="15"/>
      <c r="AFI135" s="15"/>
      <c r="AFJ135" s="15"/>
      <c r="AFK135" s="15"/>
      <c r="AFL135" s="15"/>
      <c r="AFM135" s="15"/>
      <c r="AFN135" s="15"/>
      <c r="AFO135" s="15"/>
      <c r="AFP135" s="15"/>
      <c r="AFQ135" s="15"/>
      <c r="AFR135" s="15"/>
      <c r="AFS135" s="15"/>
      <c r="AFT135" s="15"/>
      <c r="AFU135" s="15"/>
      <c r="AFV135" s="15"/>
      <c r="AFW135" s="15"/>
      <c r="AFX135" s="15"/>
      <c r="AFY135" s="15"/>
      <c r="AFZ135" s="15"/>
      <c r="AGA135" s="15"/>
      <c r="AGB135" s="15"/>
      <c r="AGC135" s="15"/>
      <c r="AGD135" s="15"/>
      <c r="AGE135" s="15"/>
      <c r="AGF135" s="15"/>
      <c r="AGG135" s="15"/>
      <c r="AGH135" s="15"/>
      <c r="AGI135" s="15"/>
      <c r="AGJ135" s="15"/>
      <c r="AGK135" s="15"/>
      <c r="AGL135" s="15"/>
      <c r="AGM135" s="15"/>
      <c r="AGN135" s="15"/>
      <c r="AGO135" s="15"/>
      <c r="AGP135" s="15"/>
      <c r="AGQ135" s="15"/>
      <c r="AGR135" s="15"/>
      <c r="AGS135" s="15"/>
      <c r="AGT135" s="15"/>
      <c r="AGU135" s="15"/>
      <c r="AGV135" s="15"/>
      <c r="AGW135" s="15"/>
      <c r="AGX135" s="15"/>
      <c r="AGY135" s="15"/>
      <c r="AGZ135" s="15"/>
      <c r="AHA135" s="15"/>
      <c r="AHB135" s="15"/>
      <c r="AHC135" s="15"/>
      <c r="AHD135" s="15"/>
      <c r="AHE135" s="15"/>
      <c r="AHF135" s="15"/>
      <c r="AHG135" s="15"/>
      <c r="AHH135" s="15"/>
      <c r="AHI135" s="15"/>
      <c r="AHJ135" s="15"/>
      <c r="AHK135" s="15"/>
      <c r="AHL135" s="15"/>
      <c r="AHM135" s="15"/>
      <c r="AHN135" s="15"/>
      <c r="AHO135" s="15"/>
      <c r="AHP135" s="15"/>
      <c r="AHQ135" s="15"/>
      <c r="AHR135" s="15"/>
      <c r="AHS135" s="15"/>
      <c r="AHT135" s="15"/>
      <c r="AHU135" s="15"/>
      <c r="AHV135" s="15"/>
      <c r="AHW135" s="15"/>
      <c r="AHX135" s="15"/>
      <c r="AHY135" s="15"/>
      <c r="AHZ135" s="15"/>
      <c r="AIA135" s="15"/>
      <c r="AIB135" s="15"/>
      <c r="AIC135" s="15"/>
      <c r="AID135" s="15"/>
      <c r="AIE135" s="15"/>
      <c r="AIF135" s="15"/>
      <c r="AIG135" s="15"/>
      <c r="AIH135" s="15"/>
      <c r="AII135" s="15"/>
      <c r="AIJ135" s="15"/>
      <c r="AIK135" s="15"/>
      <c r="AIL135" s="15"/>
      <c r="AIM135" s="15"/>
      <c r="AIN135" s="15"/>
      <c r="AIO135" s="15"/>
      <c r="AIP135" s="15"/>
      <c r="AIQ135" s="15"/>
      <c r="AIR135" s="15"/>
      <c r="AIS135" s="15"/>
      <c r="AIT135" s="15"/>
      <c r="AIU135" s="15"/>
      <c r="AIV135" s="15"/>
      <c r="AIW135" s="15"/>
      <c r="AIX135" s="15"/>
      <c r="AIY135" s="15"/>
      <c r="AIZ135" s="15"/>
      <c r="AJA135" s="15"/>
      <c r="AJB135" s="15"/>
      <c r="AJC135" s="15"/>
      <c r="AJD135" s="15"/>
      <c r="AJE135" s="15"/>
      <c r="AJF135" s="15"/>
      <c r="AJG135" s="15"/>
      <c r="AJH135" s="15"/>
      <c r="AJI135" s="15"/>
      <c r="AJJ135" s="15"/>
      <c r="AJK135" s="15"/>
      <c r="AJL135" s="15"/>
      <c r="AJM135" s="15"/>
      <c r="AJN135" s="15"/>
      <c r="AJO135" s="15"/>
      <c r="AJP135" s="15"/>
      <c r="AJQ135" s="15"/>
      <c r="AJR135" s="15"/>
      <c r="AJS135" s="15"/>
      <c r="AJT135" s="15"/>
      <c r="AJU135" s="15"/>
      <c r="AJV135" s="15"/>
      <c r="AJW135" s="15"/>
      <c r="AJX135" s="15"/>
      <c r="AJY135" s="15"/>
      <c r="AJZ135" s="15"/>
      <c r="AKA135" s="15"/>
      <c r="AKB135" s="15"/>
      <c r="AKC135" s="15"/>
      <c r="AKD135" s="15"/>
      <c r="AKE135" s="15"/>
      <c r="AKF135" s="15"/>
      <c r="AKG135" s="15"/>
      <c r="AKH135" s="15"/>
      <c r="AKI135" s="15"/>
      <c r="AKJ135" s="15"/>
      <c r="AKK135" s="15"/>
      <c r="AKL135" s="15"/>
      <c r="AKM135" s="15"/>
      <c r="AKN135" s="15"/>
      <c r="AKO135" s="15"/>
      <c r="AKP135" s="15"/>
      <c r="AKQ135" s="15"/>
      <c r="AKR135" s="15"/>
      <c r="AKS135" s="15"/>
      <c r="AKT135" s="15"/>
      <c r="AKU135" s="15"/>
      <c r="AKV135" s="15"/>
      <c r="AKW135" s="15"/>
      <c r="AKX135" s="15"/>
      <c r="AKY135" s="15"/>
      <c r="AKZ135" s="15"/>
      <c r="ALA135" s="15"/>
      <c r="ALB135" s="15"/>
      <c r="ALC135" s="15"/>
      <c r="ALD135" s="15"/>
      <c r="ALE135" s="15"/>
      <c r="ALF135" s="15"/>
      <c r="ALG135" s="15"/>
      <c r="ALH135" s="15"/>
      <c r="ALI135" s="15"/>
      <c r="ALJ135" s="15"/>
      <c r="ALK135" s="15"/>
      <c r="ALL135" s="15"/>
      <c r="ALM135" s="15"/>
      <c r="ALN135" s="15"/>
      <c r="ALO135" s="15"/>
      <c r="ALP135" s="15"/>
      <c r="ALQ135" s="15"/>
      <c r="ALR135" s="15"/>
      <c r="ALS135" s="15"/>
      <c r="ALT135" s="15"/>
      <c r="ALU135" s="15"/>
      <c r="ALV135" s="15"/>
      <c r="ALW135" s="15"/>
      <c r="ALX135" s="15"/>
      <c r="ALY135" s="15"/>
      <c r="ALZ135" s="15"/>
      <c r="AMA135" s="15"/>
      <c r="AMB135" s="15"/>
      <c r="AMC135" s="15"/>
      <c r="AMD135" s="15"/>
      <c r="AME135" s="15"/>
      <c r="AMF135" s="15"/>
      <c r="AMG135" s="15"/>
      <c r="AMH135" s="15"/>
      <c r="AMI135" s="15"/>
      <c r="AMJ135" s="15"/>
    </row>
    <row r="136" spans="1:1024" s="18" customFormat="1" ht="105" x14ac:dyDescent="0.25">
      <c r="A136" s="8" t="s">
        <v>328</v>
      </c>
      <c r="B136" s="9">
        <v>44211</v>
      </c>
      <c r="C136" s="10" t="s">
        <v>73</v>
      </c>
      <c r="D136" s="10" t="s">
        <v>354</v>
      </c>
      <c r="E136" s="10" t="s">
        <v>44</v>
      </c>
      <c r="F136" s="10" t="s">
        <v>334</v>
      </c>
      <c r="G136" s="13"/>
      <c r="H136" s="10" t="s">
        <v>139</v>
      </c>
      <c r="I136" s="10" t="s">
        <v>355</v>
      </c>
      <c r="J136" s="10"/>
      <c r="K136" s="10"/>
      <c r="L136" s="9">
        <v>44224</v>
      </c>
      <c r="M136" s="10">
        <v>13</v>
      </c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  <c r="AIU136" s="15"/>
      <c r="AIV136" s="15"/>
      <c r="AIW136" s="15"/>
      <c r="AIX136" s="15"/>
      <c r="AIY136" s="15"/>
      <c r="AIZ136" s="15"/>
      <c r="AJA136" s="15"/>
      <c r="AJB136" s="15"/>
      <c r="AJC136" s="15"/>
      <c r="AJD136" s="15"/>
      <c r="AJE136" s="15"/>
      <c r="AJF136" s="15"/>
      <c r="AJG136" s="15"/>
      <c r="AJH136" s="15"/>
      <c r="AJI136" s="15"/>
      <c r="AJJ136" s="15"/>
      <c r="AJK136" s="15"/>
      <c r="AJL136" s="15"/>
      <c r="AJM136" s="15"/>
      <c r="AJN136" s="15"/>
      <c r="AJO136" s="15"/>
      <c r="AJP136" s="15"/>
      <c r="AJQ136" s="15"/>
      <c r="AJR136" s="15"/>
      <c r="AJS136" s="15"/>
      <c r="AJT136" s="15"/>
      <c r="AJU136" s="15"/>
      <c r="AJV136" s="15"/>
      <c r="AJW136" s="15"/>
      <c r="AJX136" s="15"/>
      <c r="AJY136" s="15"/>
      <c r="AJZ136" s="15"/>
      <c r="AKA136" s="15"/>
      <c r="AKB136" s="15"/>
      <c r="AKC136" s="15"/>
      <c r="AKD136" s="15"/>
      <c r="AKE136" s="15"/>
      <c r="AKF136" s="15"/>
      <c r="AKG136" s="15"/>
      <c r="AKH136" s="15"/>
      <c r="AKI136" s="15"/>
      <c r="AKJ136" s="15"/>
      <c r="AKK136" s="15"/>
      <c r="AKL136" s="15"/>
      <c r="AKM136" s="15"/>
      <c r="AKN136" s="15"/>
      <c r="AKO136" s="15"/>
      <c r="AKP136" s="15"/>
      <c r="AKQ136" s="15"/>
      <c r="AKR136" s="15"/>
      <c r="AKS136" s="15"/>
      <c r="AKT136" s="15"/>
      <c r="AKU136" s="15"/>
      <c r="AKV136" s="15"/>
      <c r="AKW136" s="15"/>
      <c r="AKX136" s="15"/>
      <c r="AKY136" s="15"/>
      <c r="AKZ136" s="15"/>
      <c r="ALA136" s="15"/>
      <c r="ALB136" s="15"/>
      <c r="ALC136" s="15"/>
      <c r="ALD136" s="15"/>
      <c r="ALE136" s="15"/>
      <c r="ALF136" s="15"/>
      <c r="ALG136" s="15"/>
      <c r="ALH136" s="15"/>
      <c r="ALI136" s="15"/>
      <c r="ALJ136" s="15"/>
      <c r="ALK136" s="15"/>
      <c r="ALL136" s="15"/>
      <c r="ALM136" s="15"/>
      <c r="ALN136" s="15"/>
      <c r="ALO136" s="15"/>
      <c r="ALP136" s="15"/>
      <c r="ALQ136" s="15"/>
      <c r="ALR136" s="15"/>
      <c r="ALS136" s="15"/>
      <c r="ALT136" s="15"/>
      <c r="ALU136" s="15"/>
      <c r="ALV136" s="15"/>
      <c r="ALW136" s="15"/>
      <c r="ALX136" s="15"/>
      <c r="ALY136" s="15"/>
      <c r="ALZ136" s="15"/>
      <c r="AMA136" s="15"/>
      <c r="AMB136" s="15"/>
      <c r="AMC136" s="15"/>
      <c r="AMD136" s="15"/>
      <c r="AME136" s="15"/>
      <c r="AMF136" s="15"/>
      <c r="AMG136" s="15"/>
      <c r="AMH136" s="15"/>
      <c r="AMI136" s="15"/>
      <c r="AMJ136" s="15"/>
    </row>
    <row r="137" spans="1:1024" s="18" customFormat="1" ht="105" x14ac:dyDescent="0.25">
      <c r="A137" s="8" t="s">
        <v>328</v>
      </c>
      <c r="B137" s="9">
        <v>44211</v>
      </c>
      <c r="C137" s="10" t="s">
        <v>73</v>
      </c>
      <c r="D137" s="10" t="s">
        <v>356</v>
      </c>
      <c r="E137" s="10" t="s">
        <v>44</v>
      </c>
      <c r="F137" s="10" t="s">
        <v>334</v>
      </c>
      <c r="G137" s="13"/>
      <c r="H137" s="10" t="s">
        <v>139</v>
      </c>
      <c r="I137" s="10" t="s">
        <v>355</v>
      </c>
      <c r="J137" s="10"/>
      <c r="K137" s="10"/>
      <c r="L137" s="9">
        <v>44251</v>
      </c>
      <c r="M137" s="10">
        <v>40</v>
      </c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5"/>
      <c r="OW137" s="15"/>
      <c r="OX137" s="15"/>
      <c r="OY137" s="15"/>
      <c r="OZ137" s="15"/>
      <c r="PA137" s="15"/>
      <c r="PB137" s="15"/>
      <c r="PC137" s="15"/>
      <c r="PD137" s="15"/>
      <c r="PE137" s="15"/>
      <c r="PF137" s="15"/>
      <c r="PG137" s="15"/>
      <c r="PH137" s="15"/>
      <c r="PI137" s="15"/>
      <c r="PJ137" s="15"/>
      <c r="PK137" s="15"/>
      <c r="PL137" s="15"/>
      <c r="PM137" s="15"/>
      <c r="PN137" s="15"/>
      <c r="PO137" s="15"/>
      <c r="PP137" s="15"/>
      <c r="PQ137" s="15"/>
      <c r="PR137" s="15"/>
      <c r="PS137" s="15"/>
      <c r="PT137" s="15"/>
      <c r="PU137" s="15"/>
      <c r="PV137" s="15"/>
      <c r="PW137" s="15"/>
      <c r="PX137" s="15"/>
      <c r="PY137" s="15"/>
      <c r="PZ137" s="15"/>
      <c r="QA137" s="15"/>
      <c r="QB137" s="15"/>
      <c r="QC137" s="15"/>
      <c r="QD137" s="15"/>
      <c r="QE137" s="15"/>
      <c r="QF137" s="15"/>
      <c r="QG137" s="15"/>
      <c r="QH137" s="15"/>
      <c r="QI137" s="15"/>
      <c r="QJ137" s="15"/>
      <c r="QK137" s="15"/>
      <c r="QL137" s="15"/>
      <c r="QM137" s="15"/>
      <c r="QN137" s="15"/>
      <c r="QO137" s="15"/>
      <c r="QP137" s="15"/>
      <c r="QQ137" s="15"/>
      <c r="QR137" s="15"/>
      <c r="QS137" s="15"/>
      <c r="QT137" s="15"/>
      <c r="QU137" s="15"/>
      <c r="QV137" s="15"/>
      <c r="QW137" s="15"/>
      <c r="QX137" s="15"/>
      <c r="QY137" s="15"/>
      <c r="QZ137" s="15"/>
      <c r="RA137" s="15"/>
      <c r="RB137" s="15"/>
      <c r="RC137" s="15"/>
      <c r="RD137" s="15"/>
      <c r="RE137" s="15"/>
      <c r="RF137" s="15"/>
      <c r="RG137" s="15"/>
      <c r="RH137" s="15"/>
      <c r="RI137" s="15"/>
      <c r="RJ137" s="15"/>
      <c r="RK137" s="15"/>
      <c r="RL137" s="15"/>
      <c r="RM137" s="15"/>
      <c r="RN137" s="15"/>
      <c r="RO137" s="15"/>
      <c r="RP137" s="15"/>
      <c r="RQ137" s="15"/>
      <c r="RR137" s="15"/>
      <c r="RS137" s="15"/>
      <c r="RT137" s="15"/>
      <c r="RU137" s="15"/>
      <c r="RV137" s="15"/>
      <c r="RW137" s="15"/>
      <c r="RX137" s="15"/>
      <c r="RY137" s="15"/>
      <c r="RZ137" s="15"/>
      <c r="SA137" s="15"/>
      <c r="SB137" s="15"/>
      <c r="SC137" s="15"/>
      <c r="SD137" s="15"/>
      <c r="SE137" s="15"/>
      <c r="SF137" s="15"/>
      <c r="SG137" s="15"/>
      <c r="SH137" s="15"/>
      <c r="SI137" s="15"/>
      <c r="SJ137" s="15"/>
      <c r="SK137" s="15"/>
      <c r="SL137" s="15"/>
      <c r="SM137" s="15"/>
      <c r="SN137" s="15"/>
      <c r="SO137" s="15"/>
      <c r="SP137" s="15"/>
      <c r="SQ137" s="15"/>
      <c r="SR137" s="15"/>
      <c r="SS137" s="15"/>
      <c r="ST137" s="15"/>
      <c r="SU137" s="15"/>
      <c r="SV137" s="15"/>
      <c r="SW137" s="15"/>
      <c r="SX137" s="15"/>
      <c r="SY137" s="15"/>
      <c r="SZ137" s="15"/>
      <c r="TA137" s="15"/>
      <c r="TB137" s="15"/>
      <c r="TC137" s="15"/>
      <c r="TD137" s="15"/>
      <c r="TE137" s="15"/>
      <c r="TF137" s="15"/>
      <c r="TG137" s="15"/>
      <c r="TH137" s="15"/>
      <c r="TI137" s="15"/>
      <c r="TJ137" s="15"/>
      <c r="TK137" s="15"/>
      <c r="TL137" s="15"/>
      <c r="TM137" s="15"/>
      <c r="TN137" s="15"/>
      <c r="TO137" s="15"/>
      <c r="TP137" s="15"/>
      <c r="TQ137" s="15"/>
      <c r="TR137" s="15"/>
      <c r="TS137" s="15"/>
      <c r="TT137" s="15"/>
      <c r="TU137" s="15"/>
      <c r="TV137" s="15"/>
      <c r="TW137" s="15"/>
      <c r="TX137" s="15"/>
      <c r="TY137" s="15"/>
      <c r="TZ137" s="15"/>
      <c r="UA137" s="15"/>
      <c r="UB137" s="15"/>
      <c r="UC137" s="15"/>
      <c r="UD137" s="15"/>
      <c r="UE137" s="15"/>
      <c r="UF137" s="15"/>
      <c r="UG137" s="15"/>
      <c r="UH137" s="15"/>
      <c r="UI137" s="15"/>
      <c r="UJ137" s="15"/>
      <c r="UK137" s="15"/>
      <c r="UL137" s="15"/>
      <c r="UM137" s="15"/>
      <c r="UN137" s="15"/>
      <c r="UO137" s="15"/>
      <c r="UP137" s="15"/>
      <c r="UQ137" s="15"/>
      <c r="UR137" s="15"/>
      <c r="US137" s="15"/>
      <c r="UT137" s="15"/>
      <c r="UU137" s="15"/>
      <c r="UV137" s="15"/>
      <c r="UW137" s="15"/>
      <c r="UX137" s="15"/>
      <c r="UY137" s="15"/>
      <c r="UZ137" s="15"/>
      <c r="VA137" s="15"/>
      <c r="VB137" s="15"/>
      <c r="VC137" s="15"/>
      <c r="VD137" s="15"/>
      <c r="VE137" s="15"/>
      <c r="VF137" s="15"/>
      <c r="VG137" s="15"/>
      <c r="VH137" s="15"/>
      <c r="VI137" s="15"/>
      <c r="VJ137" s="15"/>
      <c r="VK137" s="15"/>
      <c r="VL137" s="15"/>
      <c r="VM137" s="15"/>
      <c r="VN137" s="15"/>
      <c r="VO137" s="15"/>
      <c r="VP137" s="15"/>
      <c r="VQ137" s="15"/>
      <c r="VR137" s="15"/>
      <c r="VS137" s="15"/>
      <c r="VT137" s="15"/>
      <c r="VU137" s="15"/>
      <c r="VV137" s="15"/>
      <c r="VW137" s="15"/>
      <c r="VX137" s="15"/>
      <c r="VY137" s="15"/>
      <c r="VZ137" s="15"/>
      <c r="WA137" s="15"/>
      <c r="WB137" s="15"/>
      <c r="WC137" s="15"/>
      <c r="WD137" s="15"/>
      <c r="WE137" s="15"/>
      <c r="WF137" s="15"/>
      <c r="WG137" s="15"/>
      <c r="WH137" s="15"/>
      <c r="WI137" s="15"/>
      <c r="WJ137" s="15"/>
      <c r="WK137" s="15"/>
      <c r="WL137" s="15"/>
      <c r="WM137" s="15"/>
      <c r="WN137" s="15"/>
      <c r="WO137" s="15"/>
      <c r="WP137" s="15"/>
      <c r="WQ137" s="15"/>
      <c r="WR137" s="15"/>
      <c r="WS137" s="15"/>
      <c r="WT137" s="15"/>
      <c r="WU137" s="15"/>
      <c r="WV137" s="15"/>
      <c r="WW137" s="15"/>
      <c r="WX137" s="15"/>
      <c r="WY137" s="15"/>
      <c r="WZ137" s="15"/>
      <c r="XA137" s="15"/>
      <c r="XB137" s="15"/>
      <c r="XC137" s="15"/>
      <c r="XD137" s="15"/>
      <c r="XE137" s="15"/>
      <c r="XF137" s="15"/>
      <c r="XG137" s="15"/>
      <c r="XH137" s="15"/>
      <c r="XI137" s="15"/>
      <c r="XJ137" s="15"/>
      <c r="XK137" s="15"/>
      <c r="XL137" s="15"/>
      <c r="XM137" s="15"/>
      <c r="XN137" s="15"/>
      <c r="XO137" s="15"/>
      <c r="XP137" s="15"/>
      <c r="XQ137" s="15"/>
      <c r="XR137" s="15"/>
      <c r="XS137" s="15"/>
      <c r="XT137" s="15"/>
      <c r="XU137" s="15"/>
      <c r="XV137" s="15"/>
      <c r="XW137" s="15"/>
      <c r="XX137" s="15"/>
      <c r="XY137" s="15"/>
      <c r="XZ137" s="15"/>
      <c r="YA137" s="15"/>
      <c r="YB137" s="15"/>
      <c r="YC137" s="15"/>
      <c r="YD137" s="15"/>
      <c r="YE137" s="15"/>
      <c r="YF137" s="15"/>
      <c r="YG137" s="15"/>
      <c r="YH137" s="15"/>
      <c r="YI137" s="15"/>
      <c r="YJ137" s="15"/>
      <c r="YK137" s="15"/>
      <c r="YL137" s="15"/>
      <c r="YM137" s="15"/>
      <c r="YN137" s="15"/>
      <c r="YO137" s="15"/>
      <c r="YP137" s="15"/>
      <c r="YQ137" s="15"/>
      <c r="YR137" s="15"/>
      <c r="YS137" s="15"/>
      <c r="YT137" s="15"/>
      <c r="YU137" s="15"/>
      <c r="YV137" s="15"/>
      <c r="YW137" s="15"/>
      <c r="YX137" s="15"/>
      <c r="YY137" s="15"/>
      <c r="YZ137" s="15"/>
      <c r="ZA137" s="15"/>
      <c r="ZB137" s="15"/>
      <c r="ZC137" s="15"/>
      <c r="ZD137" s="15"/>
      <c r="ZE137" s="15"/>
      <c r="ZF137" s="15"/>
      <c r="ZG137" s="15"/>
      <c r="ZH137" s="15"/>
      <c r="ZI137" s="15"/>
      <c r="ZJ137" s="15"/>
      <c r="ZK137" s="15"/>
      <c r="ZL137" s="15"/>
      <c r="ZM137" s="15"/>
      <c r="ZN137" s="15"/>
      <c r="ZO137" s="15"/>
      <c r="ZP137" s="15"/>
      <c r="ZQ137" s="15"/>
      <c r="ZR137" s="15"/>
      <c r="ZS137" s="15"/>
      <c r="ZT137" s="15"/>
      <c r="ZU137" s="15"/>
      <c r="ZV137" s="15"/>
      <c r="ZW137" s="15"/>
      <c r="ZX137" s="15"/>
      <c r="ZY137" s="15"/>
      <c r="ZZ137" s="15"/>
      <c r="AAA137" s="15"/>
      <c r="AAB137" s="15"/>
      <c r="AAC137" s="15"/>
      <c r="AAD137" s="15"/>
      <c r="AAE137" s="15"/>
      <c r="AAF137" s="15"/>
      <c r="AAG137" s="15"/>
      <c r="AAH137" s="15"/>
      <c r="AAI137" s="15"/>
      <c r="AAJ137" s="15"/>
      <c r="AAK137" s="15"/>
      <c r="AAL137" s="15"/>
      <c r="AAM137" s="15"/>
      <c r="AAN137" s="15"/>
      <c r="AAO137" s="15"/>
      <c r="AAP137" s="15"/>
      <c r="AAQ137" s="15"/>
      <c r="AAR137" s="15"/>
      <c r="AAS137" s="15"/>
      <c r="AAT137" s="15"/>
      <c r="AAU137" s="15"/>
      <c r="AAV137" s="15"/>
      <c r="AAW137" s="15"/>
      <c r="AAX137" s="15"/>
      <c r="AAY137" s="15"/>
      <c r="AAZ137" s="15"/>
      <c r="ABA137" s="15"/>
      <c r="ABB137" s="15"/>
      <c r="ABC137" s="15"/>
      <c r="ABD137" s="15"/>
      <c r="ABE137" s="15"/>
      <c r="ABF137" s="15"/>
      <c r="ABG137" s="15"/>
      <c r="ABH137" s="15"/>
      <c r="ABI137" s="15"/>
      <c r="ABJ137" s="15"/>
      <c r="ABK137" s="15"/>
      <c r="ABL137" s="15"/>
      <c r="ABM137" s="15"/>
      <c r="ABN137" s="15"/>
      <c r="ABO137" s="15"/>
      <c r="ABP137" s="15"/>
      <c r="ABQ137" s="15"/>
      <c r="ABR137" s="15"/>
      <c r="ABS137" s="15"/>
      <c r="ABT137" s="15"/>
      <c r="ABU137" s="15"/>
      <c r="ABV137" s="15"/>
      <c r="ABW137" s="15"/>
      <c r="ABX137" s="15"/>
      <c r="ABY137" s="15"/>
      <c r="ABZ137" s="15"/>
      <c r="ACA137" s="15"/>
      <c r="ACB137" s="15"/>
      <c r="ACC137" s="15"/>
      <c r="ACD137" s="15"/>
      <c r="ACE137" s="15"/>
      <c r="ACF137" s="15"/>
      <c r="ACG137" s="15"/>
      <c r="ACH137" s="15"/>
      <c r="ACI137" s="15"/>
      <c r="ACJ137" s="15"/>
      <c r="ACK137" s="15"/>
      <c r="ACL137" s="15"/>
      <c r="ACM137" s="15"/>
      <c r="ACN137" s="15"/>
      <c r="ACO137" s="15"/>
      <c r="ACP137" s="15"/>
      <c r="ACQ137" s="15"/>
      <c r="ACR137" s="15"/>
      <c r="ACS137" s="15"/>
      <c r="ACT137" s="15"/>
      <c r="ACU137" s="15"/>
      <c r="ACV137" s="15"/>
      <c r="ACW137" s="15"/>
      <c r="ACX137" s="15"/>
      <c r="ACY137" s="15"/>
      <c r="ACZ137" s="15"/>
      <c r="ADA137" s="15"/>
      <c r="ADB137" s="15"/>
      <c r="ADC137" s="15"/>
      <c r="ADD137" s="15"/>
      <c r="ADE137" s="15"/>
      <c r="ADF137" s="15"/>
      <c r="ADG137" s="15"/>
      <c r="ADH137" s="15"/>
      <c r="ADI137" s="15"/>
      <c r="ADJ137" s="15"/>
      <c r="ADK137" s="15"/>
      <c r="ADL137" s="15"/>
      <c r="ADM137" s="15"/>
      <c r="ADN137" s="15"/>
      <c r="ADO137" s="15"/>
      <c r="ADP137" s="15"/>
      <c r="ADQ137" s="15"/>
      <c r="ADR137" s="15"/>
      <c r="ADS137" s="15"/>
      <c r="ADT137" s="15"/>
      <c r="ADU137" s="15"/>
      <c r="ADV137" s="15"/>
      <c r="ADW137" s="15"/>
      <c r="ADX137" s="15"/>
      <c r="ADY137" s="15"/>
      <c r="ADZ137" s="15"/>
      <c r="AEA137" s="15"/>
      <c r="AEB137" s="15"/>
      <c r="AEC137" s="15"/>
      <c r="AED137" s="15"/>
      <c r="AEE137" s="15"/>
      <c r="AEF137" s="15"/>
      <c r="AEG137" s="15"/>
      <c r="AEH137" s="15"/>
      <c r="AEI137" s="15"/>
      <c r="AEJ137" s="15"/>
      <c r="AEK137" s="15"/>
      <c r="AEL137" s="15"/>
      <c r="AEM137" s="15"/>
      <c r="AEN137" s="15"/>
      <c r="AEO137" s="15"/>
      <c r="AEP137" s="15"/>
      <c r="AEQ137" s="15"/>
      <c r="AER137" s="15"/>
      <c r="AES137" s="15"/>
      <c r="AET137" s="15"/>
      <c r="AEU137" s="15"/>
      <c r="AEV137" s="15"/>
      <c r="AEW137" s="15"/>
      <c r="AEX137" s="15"/>
      <c r="AEY137" s="15"/>
      <c r="AEZ137" s="15"/>
      <c r="AFA137" s="15"/>
      <c r="AFB137" s="15"/>
      <c r="AFC137" s="15"/>
      <c r="AFD137" s="15"/>
      <c r="AFE137" s="15"/>
      <c r="AFF137" s="15"/>
      <c r="AFG137" s="15"/>
      <c r="AFH137" s="15"/>
      <c r="AFI137" s="15"/>
      <c r="AFJ137" s="15"/>
      <c r="AFK137" s="15"/>
      <c r="AFL137" s="15"/>
      <c r="AFM137" s="15"/>
      <c r="AFN137" s="15"/>
      <c r="AFO137" s="15"/>
      <c r="AFP137" s="15"/>
      <c r="AFQ137" s="15"/>
      <c r="AFR137" s="15"/>
      <c r="AFS137" s="15"/>
      <c r="AFT137" s="15"/>
      <c r="AFU137" s="15"/>
      <c r="AFV137" s="15"/>
      <c r="AFW137" s="15"/>
      <c r="AFX137" s="15"/>
      <c r="AFY137" s="15"/>
      <c r="AFZ137" s="15"/>
      <c r="AGA137" s="15"/>
      <c r="AGB137" s="15"/>
      <c r="AGC137" s="15"/>
      <c r="AGD137" s="15"/>
      <c r="AGE137" s="15"/>
      <c r="AGF137" s="15"/>
      <c r="AGG137" s="15"/>
      <c r="AGH137" s="15"/>
      <c r="AGI137" s="15"/>
      <c r="AGJ137" s="15"/>
      <c r="AGK137" s="15"/>
      <c r="AGL137" s="15"/>
      <c r="AGM137" s="15"/>
      <c r="AGN137" s="15"/>
      <c r="AGO137" s="15"/>
      <c r="AGP137" s="15"/>
      <c r="AGQ137" s="15"/>
      <c r="AGR137" s="15"/>
      <c r="AGS137" s="15"/>
      <c r="AGT137" s="15"/>
      <c r="AGU137" s="15"/>
      <c r="AGV137" s="15"/>
      <c r="AGW137" s="15"/>
      <c r="AGX137" s="15"/>
      <c r="AGY137" s="15"/>
      <c r="AGZ137" s="15"/>
      <c r="AHA137" s="15"/>
      <c r="AHB137" s="15"/>
      <c r="AHC137" s="15"/>
      <c r="AHD137" s="15"/>
      <c r="AHE137" s="15"/>
      <c r="AHF137" s="15"/>
      <c r="AHG137" s="15"/>
      <c r="AHH137" s="15"/>
      <c r="AHI137" s="15"/>
      <c r="AHJ137" s="15"/>
      <c r="AHK137" s="15"/>
      <c r="AHL137" s="15"/>
      <c r="AHM137" s="15"/>
      <c r="AHN137" s="15"/>
      <c r="AHO137" s="15"/>
      <c r="AHP137" s="15"/>
      <c r="AHQ137" s="15"/>
      <c r="AHR137" s="15"/>
      <c r="AHS137" s="15"/>
      <c r="AHT137" s="15"/>
      <c r="AHU137" s="15"/>
      <c r="AHV137" s="15"/>
      <c r="AHW137" s="15"/>
      <c r="AHX137" s="15"/>
      <c r="AHY137" s="15"/>
      <c r="AHZ137" s="15"/>
      <c r="AIA137" s="15"/>
      <c r="AIB137" s="15"/>
      <c r="AIC137" s="15"/>
      <c r="AID137" s="15"/>
      <c r="AIE137" s="15"/>
      <c r="AIF137" s="15"/>
      <c r="AIG137" s="15"/>
      <c r="AIH137" s="15"/>
      <c r="AII137" s="15"/>
      <c r="AIJ137" s="15"/>
      <c r="AIK137" s="15"/>
      <c r="AIL137" s="15"/>
      <c r="AIM137" s="15"/>
      <c r="AIN137" s="15"/>
      <c r="AIO137" s="15"/>
      <c r="AIP137" s="15"/>
      <c r="AIQ137" s="15"/>
      <c r="AIR137" s="15"/>
      <c r="AIS137" s="15"/>
      <c r="AIT137" s="15"/>
      <c r="AIU137" s="15"/>
      <c r="AIV137" s="15"/>
      <c r="AIW137" s="15"/>
      <c r="AIX137" s="15"/>
      <c r="AIY137" s="15"/>
      <c r="AIZ137" s="15"/>
      <c r="AJA137" s="15"/>
      <c r="AJB137" s="15"/>
      <c r="AJC137" s="15"/>
      <c r="AJD137" s="15"/>
      <c r="AJE137" s="15"/>
      <c r="AJF137" s="15"/>
      <c r="AJG137" s="15"/>
      <c r="AJH137" s="15"/>
      <c r="AJI137" s="15"/>
      <c r="AJJ137" s="15"/>
      <c r="AJK137" s="15"/>
      <c r="AJL137" s="15"/>
      <c r="AJM137" s="15"/>
      <c r="AJN137" s="15"/>
      <c r="AJO137" s="15"/>
      <c r="AJP137" s="15"/>
      <c r="AJQ137" s="15"/>
      <c r="AJR137" s="15"/>
      <c r="AJS137" s="15"/>
      <c r="AJT137" s="15"/>
      <c r="AJU137" s="15"/>
      <c r="AJV137" s="15"/>
      <c r="AJW137" s="15"/>
      <c r="AJX137" s="15"/>
      <c r="AJY137" s="15"/>
      <c r="AJZ137" s="15"/>
      <c r="AKA137" s="15"/>
      <c r="AKB137" s="15"/>
      <c r="AKC137" s="15"/>
      <c r="AKD137" s="15"/>
      <c r="AKE137" s="15"/>
      <c r="AKF137" s="15"/>
      <c r="AKG137" s="15"/>
      <c r="AKH137" s="15"/>
      <c r="AKI137" s="15"/>
      <c r="AKJ137" s="15"/>
      <c r="AKK137" s="15"/>
      <c r="AKL137" s="15"/>
      <c r="AKM137" s="15"/>
      <c r="AKN137" s="15"/>
      <c r="AKO137" s="15"/>
      <c r="AKP137" s="15"/>
      <c r="AKQ137" s="15"/>
      <c r="AKR137" s="15"/>
      <c r="AKS137" s="15"/>
      <c r="AKT137" s="15"/>
      <c r="AKU137" s="15"/>
      <c r="AKV137" s="15"/>
      <c r="AKW137" s="15"/>
      <c r="AKX137" s="15"/>
      <c r="AKY137" s="15"/>
      <c r="AKZ137" s="15"/>
      <c r="ALA137" s="15"/>
      <c r="ALB137" s="15"/>
      <c r="ALC137" s="15"/>
      <c r="ALD137" s="15"/>
      <c r="ALE137" s="15"/>
      <c r="ALF137" s="15"/>
      <c r="ALG137" s="15"/>
      <c r="ALH137" s="15"/>
      <c r="ALI137" s="15"/>
      <c r="ALJ137" s="15"/>
      <c r="ALK137" s="15"/>
      <c r="ALL137" s="15"/>
      <c r="ALM137" s="15"/>
      <c r="ALN137" s="15"/>
      <c r="ALO137" s="15"/>
      <c r="ALP137" s="15"/>
      <c r="ALQ137" s="15"/>
      <c r="ALR137" s="15"/>
      <c r="ALS137" s="15"/>
      <c r="ALT137" s="15"/>
      <c r="ALU137" s="15"/>
      <c r="ALV137" s="15"/>
      <c r="ALW137" s="15"/>
      <c r="ALX137" s="15"/>
      <c r="ALY137" s="15"/>
      <c r="ALZ137" s="15"/>
      <c r="AMA137" s="15"/>
      <c r="AMB137" s="15"/>
      <c r="AMC137" s="15"/>
      <c r="AMD137" s="15"/>
      <c r="AME137" s="15"/>
      <c r="AMF137" s="15"/>
      <c r="AMG137" s="15"/>
      <c r="AMH137" s="15"/>
      <c r="AMI137" s="15"/>
      <c r="AMJ137" s="15"/>
    </row>
    <row r="138" spans="1:1024" s="18" customFormat="1" ht="30" x14ac:dyDescent="0.25">
      <c r="A138" s="8" t="s">
        <v>328</v>
      </c>
      <c r="B138" s="9">
        <v>44214</v>
      </c>
      <c r="C138" s="10" t="s">
        <v>73</v>
      </c>
      <c r="D138" s="10" t="s">
        <v>357</v>
      </c>
      <c r="E138" s="10" t="s">
        <v>34</v>
      </c>
      <c r="F138" s="10" t="s">
        <v>339</v>
      </c>
      <c r="G138" s="13"/>
      <c r="H138" s="10" t="s">
        <v>29</v>
      </c>
      <c r="I138" s="10"/>
      <c r="J138" s="10"/>
      <c r="K138" s="10"/>
      <c r="L138" s="9">
        <v>44238</v>
      </c>
      <c r="M138" s="10" t="s">
        <v>358</v>
      </c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5"/>
      <c r="OW138" s="15"/>
      <c r="OX138" s="15"/>
      <c r="OY138" s="15"/>
      <c r="OZ138" s="15"/>
      <c r="PA138" s="15"/>
      <c r="PB138" s="15"/>
      <c r="PC138" s="15"/>
      <c r="PD138" s="15"/>
      <c r="PE138" s="15"/>
      <c r="PF138" s="15"/>
      <c r="PG138" s="15"/>
      <c r="PH138" s="15"/>
      <c r="PI138" s="15"/>
      <c r="PJ138" s="15"/>
      <c r="PK138" s="15"/>
      <c r="PL138" s="15"/>
      <c r="PM138" s="15"/>
      <c r="PN138" s="15"/>
      <c r="PO138" s="15"/>
      <c r="PP138" s="15"/>
      <c r="PQ138" s="15"/>
      <c r="PR138" s="15"/>
      <c r="PS138" s="15"/>
      <c r="PT138" s="15"/>
      <c r="PU138" s="15"/>
      <c r="PV138" s="15"/>
      <c r="PW138" s="15"/>
      <c r="PX138" s="15"/>
      <c r="PY138" s="15"/>
      <c r="PZ138" s="15"/>
      <c r="QA138" s="15"/>
      <c r="QB138" s="15"/>
      <c r="QC138" s="15"/>
      <c r="QD138" s="15"/>
      <c r="QE138" s="15"/>
      <c r="QF138" s="15"/>
      <c r="QG138" s="15"/>
      <c r="QH138" s="15"/>
      <c r="QI138" s="15"/>
      <c r="QJ138" s="15"/>
      <c r="QK138" s="15"/>
      <c r="QL138" s="15"/>
      <c r="QM138" s="15"/>
      <c r="QN138" s="15"/>
      <c r="QO138" s="15"/>
      <c r="QP138" s="15"/>
      <c r="QQ138" s="15"/>
      <c r="QR138" s="15"/>
      <c r="QS138" s="15"/>
      <c r="QT138" s="15"/>
      <c r="QU138" s="15"/>
      <c r="QV138" s="15"/>
      <c r="QW138" s="15"/>
      <c r="QX138" s="15"/>
      <c r="QY138" s="15"/>
      <c r="QZ138" s="15"/>
      <c r="RA138" s="15"/>
      <c r="RB138" s="15"/>
      <c r="RC138" s="15"/>
      <c r="RD138" s="15"/>
      <c r="RE138" s="15"/>
      <c r="RF138" s="15"/>
      <c r="RG138" s="15"/>
      <c r="RH138" s="15"/>
      <c r="RI138" s="15"/>
      <c r="RJ138" s="15"/>
      <c r="RK138" s="15"/>
      <c r="RL138" s="15"/>
      <c r="RM138" s="15"/>
      <c r="RN138" s="15"/>
      <c r="RO138" s="15"/>
      <c r="RP138" s="15"/>
      <c r="RQ138" s="15"/>
      <c r="RR138" s="15"/>
      <c r="RS138" s="15"/>
      <c r="RT138" s="15"/>
      <c r="RU138" s="15"/>
      <c r="RV138" s="15"/>
      <c r="RW138" s="15"/>
      <c r="RX138" s="15"/>
      <c r="RY138" s="15"/>
      <c r="RZ138" s="15"/>
      <c r="SA138" s="15"/>
      <c r="SB138" s="15"/>
      <c r="SC138" s="15"/>
      <c r="SD138" s="15"/>
      <c r="SE138" s="15"/>
      <c r="SF138" s="15"/>
      <c r="SG138" s="15"/>
      <c r="SH138" s="15"/>
      <c r="SI138" s="15"/>
      <c r="SJ138" s="15"/>
      <c r="SK138" s="15"/>
      <c r="SL138" s="15"/>
      <c r="SM138" s="15"/>
      <c r="SN138" s="15"/>
      <c r="SO138" s="15"/>
      <c r="SP138" s="15"/>
      <c r="SQ138" s="15"/>
      <c r="SR138" s="15"/>
      <c r="SS138" s="15"/>
      <c r="ST138" s="15"/>
      <c r="SU138" s="15"/>
      <c r="SV138" s="15"/>
      <c r="SW138" s="15"/>
      <c r="SX138" s="15"/>
      <c r="SY138" s="15"/>
      <c r="SZ138" s="15"/>
      <c r="TA138" s="15"/>
      <c r="TB138" s="15"/>
      <c r="TC138" s="15"/>
      <c r="TD138" s="15"/>
      <c r="TE138" s="15"/>
      <c r="TF138" s="15"/>
      <c r="TG138" s="15"/>
      <c r="TH138" s="15"/>
      <c r="TI138" s="15"/>
      <c r="TJ138" s="15"/>
      <c r="TK138" s="15"/>
      <c r="TL138" s="15"/>
      <c r="TM138" s="15"/>
      <c r="TN138" s="15"/>
      <c r="TO138" s="15"/>
      <c r="TP138" s="15"/>
      <c r="TQ138" s="15"/>
      <c r="TR138" s="15"/>
      <c r="TS138" s="15"/>
      <c r="TT138" s="15"/>
      <c r="TU138" s="15"/>
      <c r="TV138" s="15"/>
      <c r="TW138" s="15"/>
      <c r="TX138" s="15"/>
      <c r="TY138" s="15"/>
      <c r="TZ138" s="15"/>
      <c r="UA138" s="15"/>
      <c r="UB138" s="15"/>
      <c r="UC138" s="15"/>
      <c r="UD138" s="15"/>
      <c r="UE138" s="15"/>
      <c r="UF138" s="15"/>
      <c r="UG138" s="15"/>
      <c r="UH138" s="15"/>
      <c r="UI138" s="15"/>
      <c r="UJ138" s="15"/>
      <c r="UK138" s="15"/>
      <c r="UL138" s="15"/>
      <c r="UM138" s="15"/>
      <c r="UN138" s="15"/>
      <c r="UO138" s="15"/>
      <c r="UP138" s="15"/>
      <c r="UQ138" s="15"/>
      <c r="UR138" s="15"/>
      <c r="US138" s="15"/>
      <c r="UT138" s="15"/>
      <c r="UU138" s="15"/>
      <c r="UV138" s="15"/>
      <c r="UW138" s="15"/>
      <c r="UX138" s="15"/>
      <c r="UY138" s="15"/>
      <c r="UZ138" s="15"/>
      <c r="VA138" s="15"/>
      <c r="VB138" s="15"/>
      <c r="VC138" s="15"/>
      <c r="VD138" s="15"/>
      <c r="VE138" s="15"/>
      <c r="VF138" s="15"/>
      <c r="VG138" s="15"/>
      <c r="VH138" s="15"/>
      <c r="VI138" s="15"/>
      <c r="VJ138" s="15"/>
      <c r="VK138" s="15"/>
      <c r="VL138" s="15"/>
      <c r="VM138" s="15"/>
      <c r="VN138" s="15"/>
      <c r="VO138" s="15"/>
      <c r="VP138" s="15"/>
      <c r="VQ138" s="15"/>
      <c r="VR138" s="15"/>
      <c r="VS138" s="15"/>
      <c r="VT138" s="15"/>
      <c r="VU138" s="15"/>
      <c r="VV138" s="15"/>
      <c r="VW138" s="15"/>
      <c r="VX138" s="15"/>
      <c r="VY138" s="15"/>
      <c r="VZ138" s="15"/>
      <c r="WA138" s="15"/>
      <c r="WB138" s="15"/>
      <c r="WC138" s="15"/>
      <c r="WD138" s="15"/>
      <c r="WE138" s="15"/>
      <c r="WF138" s="15"/>
      <c r="WG138" s="15"/>
      <c r="WH138" s="15"/>
      <c r="WI138" s="15"/>
      <c r="WJ138" s="15"/>
      <c r="WK138" s="15"/>
      <c r="WL138" s="15"/>
      <c r="WM138" s="15"/>
      <c r="WN138" s="15"/>
      <c r="WO138" s="15"/>
      <c r="WP138" s="15"/>
      <c r="WQ138" s="15"/>
      <c r="WR138" s="15"/>
      <c r="WS138" s="15"/>
      <c r="WT138" s="15"/>
      <c r="WU138" s="15"/>
      <c r="WV138" s="15"/>
      <c r="WW138" s="15"/>
      <c r="WX138" s="15"/>
      <c r="WY138" s="15"/>
      <c r="WZ138" s="15"/>
      <c r="XA138" s="15"/>
      <c r="XB138" s="15"/>
      <c r="XC138" s="15"/>
      <c r="XD138" s="15"/>
      <c r="XE138" s="15"/>
      <c r="XF138" s="15"/>
      <c r="XG138" s="15"/>
      <c r="XH138" s="15"/>
      <c r="XI138" s="15"/>
      <c r="XJ138" s="15"/>
      <c r="XK138" s="15"/>
      <c r="XL138" s="15"/>
      <c r="XM138" s="15"/>
      <c r="XN138" s="15"/>
      <c r="XO138" s="15"/>
      <c r="XP138" s="15"/>
      <c r="XQ138" s="15"/>
      <c r="XR138" s="15"/>
      <c r="XS138" s="15"/>
      <c r="XT138" s="15"/>
      <c r="XU138" s="15"/>
      <c r="XV138" s="15"/>
      <c r="XW138" s="15"/>
      <c r="XX138" s="15"/>
      <c r="XY138" s="15"/>
      <c r="XZ138" s="15"/>
      <c r="YA138" s="15"/>
      <c r="YB138" s="15"/>
      <c r="YC138" s="15"/>
      <c r="YD138" s="15"/>
      <c r="YE138" s="15"/>
      <c r="YF138" s="15"/>
      <c r="YG138" s="15"/>
      <c r="YH138" s="15"/>
      <c r="YI138" s="15"/>
      <c r="YJ138" s="15"/>
      <c r="YK138" s="15"/>
      <c r="YL138" s="15"/>
      <c r="YM138" s="15"/>
      <c r="YN138" s="15"/>
      <c r="YO138" s="15"/>
      <c r="YP138" s="15"/>
      <c r="YQ138" s="15"/>
      <c r="YR138" s="15"/>
      <c r="YS138" s="15"/>
      <c r="YT138" s="15"/>
      <c r="YU138" s="15"/>
      <c r="YV138" s="15"/>
      <c r="YW138" s="15"/>
      <c r="YX138" s="15"/>
      <c r="YY138" s="15"/>
      <c r="YZ138" s="15"/>
      <c r="ZA138" s="15"/>
      <c r="ZB138" s="15"/>
      <c r="ZC138" s="15"/>
      <c r="ZD138" s="15"/>
      <c r="ZE138" s="15"/>
      <c r="ZF138" s="15"/>
      <c r="ZG138" s="15"/>
      <c r="ZH138" s="15"/>
      <c r="ZI138" s="15"/>
      <c r="ZJ138" s="15"/>
      <c r="ZK138" s="15"/>
      <c r="ZL138" s="15"/>
      <c r="ZM138" s="15"/>
      <c r="ZN138" s="15"/>
      <c r="ZO138" s="15"/>
      <c r="ZP138" s="15"/>
      <c r="ZQ138" s="15"/>
      <c r="ZR138" s="15"/>
      <c r="ZS138" s="15"/>
      <c r="ZT138" s="15"/>
      <c r="ZU138" s="15"/>
      <c r="ZV138" s="15"/>
      <c r="ZW138" s="15"/>
      <c r="ZX138" s="15"/>
      <c r="ZY138" s="15"/>
      <c r="ZZ138" s="15"/>
      <c r="AAA138" s="15"/>
      <c r="AAB138" s="15"/>
      <c r="AAC138" s="15"/>
      <c r="AAD138" s="15"/>
      <c r="AAE138" s="15"/>
      <c r="AAF138" s="15"/>
      <c r="AAG138" s="15"/>
      <c r="AAH138" s="15"/>
      <c r="AAI138" s="15"/>
      <c r="AAJ138" s="15"/>
      <c r="AAK138" s="15"/>
      <c r="AAL138" s="15"/>
      <c r="AAM138" s="15"/>
      <c r="AAN138" s="15"/>
      <c r="AAO138" s="15"/>
      <c r="AAP138" s="15"/>
      <c r="AAQ138" s="15"/>
      <c r="AAR138" s="15"/>
      <c r="AAS138" s="15"/>
      <c r="AAT138" s="15"/>
      <c r="AAU138" s="15"/>
      <c r="AAV138" s="15"/>
      <c r="AAW138" s="15"/>
      <c r="AAX138" s="15"/>
      <c r="AAY138" s="15"/>
      <c r="AAZ138" s="15"/>
      <c r="ABA138" s="15"/>
      <c r="ABB138" s="15"/>
      <c r="ABC138" s="15"/>
      <c r="ABD138" s="15"/>
      <c r="ABE138" s="15"/>
      <c r="ABF138" s="15"/>
      <c r="ABG138" s="15"/>
      <c r="ABH138" s="15"/>
      <c r="ABI138" s="15"/>
      <c r="ABJ138" s="15"/>
      <c r="ABK138" s="15"/>
      <c r="ABL138" s="15"/>
      <c r="ABM138" s="15"/>
      <c r="ABN138" s="15"/>
      <c r="ABO138" s="15"/>
      <c r="ABP138" s="15"/>
      <c r="ABQ138" s="15"/>
      <c r="ABR138" s="15"/>
      <c r="ABS138" s="15"/>
      <c r="ABT138" s="15"/>
      <c r="ABU138" s="15"/>
      <c r="ABV138" s="15"/>
      <c r="ABW138" s="15"/>
      <c r="ABX138" s="15"/>
      <c r="ABY138" s="15"/>
      <c r="ABZ138" s="15"/>
      <c r="ACA138" s="15"/>
      <c r="ACB138" s="15"/>
      <c r="ACC138" s="15"/>
      <c r="ACD138" s="15"/>
      <c r="ACE138" s="15"/>
      <c r="ACF138" s="15"/>
      <c r="ACG138" s="15"/>
      <c r="ACH138" s="15"/>
      <c r="ACI138" s="15"/>
      <c r="ACJ138" s="15"/>
      <c r="ACK138" s="15"/>
      <c r="ACL138" s="15"/>
      <c r="ACM138" s="15"/>
      <c r="ACN138" s="15"/>
      <c r="ACO138" s="15"/>
      <c r="ACP138" s="15"/>
      <c r="ACQ138" s="15"/>
      <c r="ACR138" s="15"/>
      <c r="ACS138" s="15"/>
      <c r="ACT138" s="15"/>
      <c r="ACU138" s="15"/>
      <c r="ACV138" s="15"/>
      <c r="ACW138" s="15"/>
      <c r="ACX138" s="15"/>
      <c r="ACY138" s="15"/>
      <c r="ACZ138" s="15"/>
      <c r="ADA138" s="15"/>
      <c r="ADB138" s="15"/>
      <c r="ADC138" s="15"/>
      <c r="ADD138" s="15"/>
      <c r="ADE138" s="15"/>
      <c r="ADF138" s="15"/>
      <c r="ADG138" s="15"/>
      <c r="ADH138" s="15"/>
      <c r="ADI138" s="15"/>
      <c r="ADJ138" s="15"/>
      <c r="ADK138" s="15"/>
      <c r="ADL138" s="15"/>
      <c r="ADM138" s="15"/>
      <c r="ADN138" s="15"/>
      <c r="ADO138" s="15"/>
      <c r="ADP138" s="15"/>
      <c r="ADQ138" s="15"/>
      <c r="ADR138" s="15"/>
      <c r="ADS138" s="15"/>
      <c r="ADT138" s="15"/>
      <c r="ADU138" s="15"/>
      <c r="ADV138" s="15"/>
      <c r="ADW138" s="15"/>
      <c r="ADX138" s="15"/>
      <c r="ADY138" s="15"/>
      <c r="ADZ138" s="15"/>
      <c r="AEA138" s="15"/>
      <c r="AEB138" s="15"/>
      <c r="AEC138" s="15"/>
      <c r="AED138" s="15"/>
      <c r="AEE138" s="15"/>
      <c r="AEF138" s="15"/>
      <c r="AEG138" s="15"/>
      <c r="AEH138" s="15"/>
      <c r="AEI138" s="15"/>
      <c r="AEJ138" s="15"/>
      <c r="AEK138" s="15"/>
      <c r="AEL138" s="15"/>
      <c r="AEM138" s="15"/>
      <c r="AEN138" s="15"/>
      <c r="AEO138" s="15"/>
      <c r="AEP138" s="15"/>
      <c r="AEQ138" s="15"/>
      <c r="AER138" s="15"/>
      <c r="AES138" s="15"/>
      <c r="AET138" s="15"/>
      <c r="AEU138" s="15"/>
      <c r="AEV138" s="15"/>
      <c r="AEW138" s="15"/>
      <c r="AEX138" s="15"/>
      <c r="AEY138" s="15"/>
      <c r="AEZ138" s="15"/>
      <c r="AFA138" s="15"/>
      <c r="AFB138" s="15"/>
      <c r="AFC138" s="15"/>
      <c r="AFD138" s="15"/>
      <c r="AFE138" s="15"/>
      <c r="AFF138" s="15"/>
      <c r="AFG138" s="15"/>
      <c r="AFH138" s="15"/>
      <c r="AFI138" s="15"/>
      <c r="AFJ138" s="15"/>
      <c r="AFK138" s="15"/>
      <c r="AFL138" s="15"/>
      <c r="AFM138" s="15"/>
      <c r="AFN138" s="15"/>
      <c r="AFO138" s="15"/>
      <c r="AFP138" s="15"/>
      <c r="AFQ138" s="15"/>
      <c r="AFR138" s="15"/>
      <c r="AFS138" s="15"/>
      <c r="AFT138" s="15"/>
      <c r="AFU138" s="15"/>
      <c r="AFV138" s="15"/>
      <c r="AFW138" s="15"/>
      <c r="AFX138" s="15"/>
      <c r="AFY138" s="15"/>
      <c r="AFZ138" s="15"/>
      <c r="AGA138" s="15"/>
      <c r="AGB138" s="15"/>
      <c r="AGC138" s="15"/>
      <c r="AGD138" s="15"/>
      <c r="AGE138" s="15"/>
      <c r="AGF138" s="15"/>
      <c r="AGG138" s="15"/>
      <c r="AGH138" s="15"/>
      <c r="AGI138" s="15"/>
      <c r="AGJ138" s="15"/>
      <c r="AGK138" s="15"/>
      <c r="AGL138" s="15"/>
      <c r="AGM138" s="15"/>
      <c r="AGN138" s="15"/>
      <c r="AGO138" s="15"/>
      <c r="AGP138" s="15"/>
      <c r="AGQ138" s="15"/>
      <c r="AGR138" s="15"/>
      <c r="AGS138" s="15"/>
      <c r="AGT138" s="15"/>
      <c r="AGU138" s="15"/>
      <c r="AGV138" s="15"/>
      <c r="AGW138" s="15"/>
      <c r="AGX138" s="15"/>
      <c r="AGY138" s="15"/>
      <c r="AGZ138" s="15"/>
      <c r="AHA138" s="15"/>
      <c r="AHB138" s="15"/>
      <c r="AHC138" s="15"/>
      <c r="AHD138" s="15"/>
      <c r="AHE138" s="15"/>
      <c r="AHF138" s="15"/>
      <c r="AHG138" s="15"/>
      <c r="AHH138" s="15"/>
      <c r="AHI138" s="15"/>
      <c r="AHJ138" s="15"/>
      <c r="AHK138" s="15"/>
      <c r="AHL138" s="15"/>
      <c r="AHM138" s="15"/>
      <c r="AHN138" s="15"/>
      <c r="AHO138" s="15"/>
      <c r="AHP138" s="15"/>
      <c r="AHQ138" s="15"/>
      <c r="AHR138" s="15"/>
      <c r="AHS138" s="15"/>
      <c r="AHT138" s="15"/>
      <c r="AHU138" s="15"/>
      <c r="AHV138" s="15"/>
      <c r="AHW138" s="15"/>
      <c r="AHX138" s="15"/>
      <c r="AHY138" s="15"/>
      <c r="AHZ138" s="15"/>
      <c r="AIA138" s="15"/>
      <c r="AIB138" s="15"/>
      <c r="AIC138" s="15"/>
      <c r="AID138" s="15"/>
      <c r="AIE138" s="15"/>
      <c r="AIF138" s="15"/>
      <c r="AIG138" s="15"/>
      <c r="AIH138" s="15"/>
      <c r="AII138" s="15"/>
      <c r="AIJ138" s="15"/>
      <c r="AIK138" s="15"/>
      <c r="AIL138" s="15"/>
      <c r="AIM138" s="15"/>
      <c r="AIN138" s="15"/>
      <c r="AIO138" s="15"/>
      <c r="AIP138" s="15"/>
      <c r="AIQ138" s="15"/>
      <c r="AIR138" s="15"/>
      <c r="AIS138" s="15"/>
      <c r="AIT138" s="15"/>
      <c r="AIU138" s="15"/>
      <c r="AIV138" s="15"/>
      <c r="AIW138" s="15"/>
      <c r="AIX138" s="15"/>
      <c r="AIY138" s="15"/>
      <c r="AIZ138" s="15"/>
      <c r="AJA138" s="15"/>
      <c r="AJB138" s="15"/>
      <c r="AJC138" s="15"/>
      <c r="AJD138" s="15"/>
      <c r="AJE138" s="15"/>
      <c r="AJF138" s="15"/>
      <c r="AJG138" s="15"/>
      <c r="AJH138" s="15"/>
      <c r="AJI138" s="15"/>
      <c r="AJJ138" s="15"/>
      <c r="AJK138" s="15"/>
      <c r="AJL138" s="15"/>
      <c r="AJM138" s="15"/>
      <c r="AJN138" s="15"/>
      <c r="AJO138" s="15"/>
      <c r="AJP138" s="15"/>
      <c r="AJQ138" s="15"/>
      <c r="AJR138" s="15"/>
      <c r="AJS138" s="15"/>
      <c r="AJT138" s="15"/>
      <c r="AJU138" s="15"/>
      <c r="AJV138" s="15"/>
      <c r="AJW138" s="15"/>
      <c r="AJX138" s="15"/>
      <c r="AJY138" s="15"/>
      <c r="AJZ138" s="15"/>
      <c r="AKA138" s="15"/>
      <c r="AKB138" s="15"/>
      <c r="AKC138" s="15"/>
      <c r="AKD138" s="15"/>
      <c r="AKE138" s="15"/>
      <c r="AKF138" s="15"/>
      <c r="AKG138" s="15"/>
      <c r="AKH138" s="15"/>
      <c r="AKI138" s="15"/>
      <c r="AKJ138" s="15"/>
      <c r="AKK138" s="15"/>
      <c r="AKL138" s="15"/>
      <c r="AKM138" s="15"/>
      <c r="AKN138" s="15"/>
      <c r="AKO138" s="15"/>
      <c r="AKP138" s="15"/>
      <c r="AKQ138" s="15"/>
      <c r="AKR138" s="15"/>
      <c r="AKS138" s="15"/>
      <c r="AKT138" s="15"/>
      <c r="AKU138" s="15"/>
      <c r="AKV138" s="15"/>
      <c r="AKW138" s="15"/>
      <c r="AKX138" s="15"/>
      <c r="AKY138" s="15"/>
      <c r="AKZ138" s="15"/>
      <c r="ALA138" s="15"/>
      <c r="ALB138" s="15"/>
      <c r="ALC138" s="15"/>
      <c r="ALD138" s="15"/>
      <c r="ALE138" s="15"/>
      <c r="ALF138" s="15"/>
      <c r="ALG138" s="15"/>
      <c r="ALH138" s="15"/>
      <c r="ALI138" s="15"/>
      <c r="ALJ138" s="15"/>
      <c r="ALK138" s="15"/>
      <c r="ALL138" s="15"/>
      <c r="ALM138" s="15"/>
      <c r="ALN138" s="15"/>
      <c r="ALO138" s="15"/>
      <c r="ALP138" s="15"/>
      <c r="ALQ138" s="15"/>
      <c r="ALR138" s="15"/>
      <c r="ALS138" s="15"/>
      <c r="ALT138" s="15"/>
      <c r="ALU138" s="15"/>
      <c r="ALV138" s="15"/>
      <c r="ALW138" s="15"/>
      <c r="ALX138" s="15"/>
      <c r="ALY138" s="15"/>
      <c r="ALZ138" s="15"/>
      <c r="AMA138" s="15"/>
      <c r="AMB138" s="15"/>
      <c r="AMC138" s="15"/>
      <c r="AMD138" s="15"/>
      <c r="AME138" s="15"/>
      <c r="AMF138" s="15"/>
      <c r="AMG138" s="15"/>
      <c r="AMH138" s="15"/>
      <c r="AMI138" s="15"/>
      <c r="AMJ138" s="15"/>
    </row>
    <row r="139" spans="1:1024" s="18" customFormat="1" ht="30" x14ac:dyDescent="0.25">
      <c r="A139" s="8" t="s">
        <v>328</v>
      </c>
      <c r="B139" s="9">
        <v>44214</v>
      </c>
      <c r="C139" s="10" t="s">
        <v>73</v>
      </c>
      <c r="D139" s="10" t="s">
        <v>359</v>
      </c>
      <c r="E139" s="10" t="s">
        <v>34</v>
      </c>
      <c r="F139" s="10" t="s">
        <v>339</v>
      </c>
      <c r="G139" s="13"/>
      <c r="H139" s="10" t="s">
        <v>29</v>
      </c>
      <c r="I139" s="10"/>
      <c r="J139" s="10"/>
      <c r="K139" s="10"/>
      <c r="L139" s="9">
        <v>44217</v>
      </c>
      <c r="M139" s="10" t="s">
        <v>360</v>
      </c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15"/>
      <c r="PU139" s="15"/>
      <c r="PV139" s="15"/>
      <c r="PW139" s="15"/>
      <c r="PX139" s="15"/>
      <c r="PY139" s="15"/>
      <c r="PZ139" s="15"/>
      <c r="QA139" s="15"/>
      <c r="QB139" s="15"/>
      <c r="QC139" s="15"/>
      <c r="QD139" s="15"/>
      <c r="QE139" s="15"/>
      <c r="QF139" s="15"/>
      <c r="QG139" s="15"/>
      <c r="QH139" s="15"/>
      <c r="QI139" s="15"/>
      <c r="QJ139" s="15"/>
      <c r="QK139" s="15"/>
      <c r="QL139" s="15"/>
      <c r="QM139" s="15"/>
      <c r="QN139" s="15"/>
      <c r="QO139" s="15"/>
      <c r="QP139" s="15"/>
      <c r="QQ139" s="15"/>
      <c r="QR139" s="15"/>
      <c r="QS139" s="15"/>
      <c r="QT139" s="15"/>
      <c r="QU139" s="15"/>
      <c r="QV139" s="15"/>
      <c r="QW139" s="15"/>
      <c r="QX139" s="15"/>
      <c r="QY139" s="15"/>
      <c r="QZ139" s="15"/>
      <c r="RA139" s="15"/>
      <c r="RB139" s="15"/>
      <c r="RC139" s="15"/>
      <c r="RD139" s="15"/>
      <c r="RE139" s="15"/>
      <c r="RF139" s="15"/>
      <c r="RG139" s="15"/>
      <c r="RH139" s="15"/>
      <c r="RI139" s="15"/>
      <c r="RJ139" s="15"/>
      <c r="RK139" s="15"/>
      <c r="RL139" s="15"/>
      <c r="RM139" s="15"/>
      <c r="RN139" s="15"/>
      <c r="RO139" s="15"/>
      <c r="RP139" s="15"/>
      <c r="RQ139" s="15"/>
      <c r="RR139" s="15"/>
      <c r="RS139" s="15"/>
      <c r="RT139" s="15"/>
      <c r="RU139" s="15"/>
      <c r="RV139" s="15"/>
      <c r="RW139" s="15"/>
      <c r="RX139" s="15"/>
      <c r="RY139" s="15"/>
      <c r="RZ139" s="15"/>
      <c r="SA139" s="15"/>
      <c r="SB139" s="15"/>
      <c r="SC139" s="15"/>
      <c r="SD139" s="15"/>
      <c r="SE139" s="15"/>
      <c r="SF139" s="15"/>
      <c r="SG139" s="15"/>
      <c r="SH139" s="15"/>
      <c r="SI139" s="15"/>
      <c r="SJ139" s="15"/>
      <c r="SK139" s="15"/>
      <c r="SL139" s="15"/>
      <c r="SM139" s="15"/>
      <c r="SN139" s="15"/>
      <c r="SO139" s="15"/>
      <c r="SP139" s="15"/>
      <c r="SQ139" s="15"/>
      <c r="SR139" s="15"/>
      <c r="SS139" s="15"/>
      <c r="ST139" s="15"/>
      <c r="SU139" s="15"/>
      <c r="SV139" s="15"/>
      <c r="SW139" s="15"/>
      <c r="SX139" s="15"/>
      <c r="SY139" s="15"/>
      <c r="SZ139" s="15"/>
      <c r="TA139" s="15"/>
      <c r="TB139" s="15"/>
      <c r="TC139" s="15"/>
      <c r="TD139" s="15"/>
      <c r="TE139" s="15"/>
      <c r="TF139" s="15"/>
      <c r="TG139" s="15"/>
      <c r="TH139" s="15"/>
      <c r="TI139" s="15"/>
      <c r="TJ139" s="15"/>
      <c r="TK139" s="15"/>
      <c r="TL139" s="15"/>
      <c r="TM139" s="15"/>
      <c r="TN139" s="15"/>
      <c r="TO139" s="15"/>
      <c r="TP139" s="15"/>
      <c r="TQ139" s="15"/>
      <c r="TR139" s="15"/>
      <c r="TS139" s="15"/>
      <c r="TT139" s="15"/>
      <c r="TU139" s="15"/>
      <c r="TV139" s="15"/>
      <c r="TW139" s="15"/>
      <c r="TX139" s="15"/>
      <c r="TY139" s="15"/>
      <c r="TZ139" s="15"/>
      <c r="UA139" s="15"/>
      <c r="UB139" s="15"/>
      <c r="UC139" s="15"/>
      <c r="UD139" s="15"/>
      <c r="UE139" s="15"/>
      <c r="UF139" s="15"/>
      <c r="UG139" s="15"/>
      <c r="UH139" s="15"/>
      <c r="UI139" s="15"/>
      <c r="UJ139" s="15"/>
      <c r="UK139" s="15"/>
      <c r="UL139" s="15"/>
      <c r="UM139" s="15"/>
      <c r="UN139" s="15"/>
      <c r="UO139" s="15"/>
      <c r="UP139" s="15"/>
      <c r="UQ139" s="15"/>
      <c r="UR139" s="15"/>
      <c r="US139" s="15"/>
      <c r="UT139" s="15"/>
      <c r="UU139" s="15"/>
      <c r="UV139" s="15"/>
      <c r="UW139" s="15"/>
      <c r="UX139" s="15"/>
      <c r="UY139" s="15"/>
      <c r="UZ139" s="15"/>
      <c r="VA139" s="15"/>
      <c r="VB139" s="15"/>
      <c r="VC139" s="15"/>
      <c r="VD139" s="15"/>
      <c r="VE139" s="15"/>
      <c r="VF139" s="15"/>
      <c r="VG139" s="15"/>
      <c r="VH139" s="15"/>
      <c r="VI139" s="15"/>
      <c r="VJ139" s="15"/>
      <c r="VK139" s="15"/>
      <c r="VL139" s="15"/>
      <c r="VM139" s="15"/>
      <c r="VN139" s="15"/>
      <c r="VO139" s="15"/>
      <c r="VP139" s="15"/>
      <c r="VQ139" s="15"/>
      <c r="VR139" s="15"/>
      <c r="VS139" s="15"/>
      <c r="VT139" s="15"/>
      <c r="VU139" s="15"/>
      <c r="VV139" s="15"/>
      <c r="VW139" s="15"/>
      <c r="VX139" s="15"/>
      <c r="VY139" s="15"/>
      <c r="VZ139" s="15"/>
      <c r="WA139" s="15"/>
      <c r="WB139" s="15"/>
      <c r="WC139" s="15"/>
      <c r="WD139" s="15"/>
      <c r="WE139" s="15"/>
      <c r="WF139" s="15"/>
      <c r="WG139" s="15"/>
      <c r="WH139" s="15"/>
      <c r="WI139" s="15"/>
      <c r="WJ139" s="15"/>
      <c r="WK139" s="15"/>
      <c r="WL139" s="15"/>
      <c r="WM139" s="15"/>
      <c r="WN139" s="15"/>
      <c r="WO139" s="15"/>
      <c r="WP139" s="15"/>
      <c r="WQ139" s="15"/>
      <c r="WR139" s="15"/>
      <c r="WS139" s="15"/>
      <c r="WT139" s="15"/>
      <c r="WU139" s="15"/>
      <c r="WV139" s="15"/>
      <c r="WW139" s="15"/>
      <c r="WX139" s="15"/>
      <c r="WY139" s="15"/>
      <c r="WZ139" s="15"/>
      <c r="XA139" s="15"/>
      <c r="XB139" s="15"/>
      <c r="XC139" s="15"/>
      <c r="XD139" s="15"/>
      <c r="XE139" s="15"/>
      <c r="XF139" s="15"/>
      <c r="XG139" s="15"/>
      <c r="XH139" s="15"/>
      <c r="XI139" s="15"/>
      <c r="XJ139" s="15"/>
      <c r="XK139" s="15"/>
      <c r="XL139" s="15"/>
      <c r="XM139" s="15"/>
      <c r="XN139" s="15"/>
      <c r="XO139" s="15"/>
      <c r="XP139" s="15"/>
      <c r="XQ139" s="15"/>
      <c r="XR139" s="15"/>
      <c r="XS139" s="15"/>
      <c r="XT139" s="15"/>
      <c r="XU139" s="15"/>
      <c r="XV139" s="15"/>
      <c r="XW139" s="15"/>
      <c r="XX139" s="15"/>
      <c r="XY139" s="15"/>
      <c r="XZ139" s="15"/>
      <c r="YA139" s="15"/>
      <c r="YB139" s="15"/>
      <c r="YC139" s="15"/>
      <c r="YD139" s="15"/>
      <c r="YE139" s="15"/>
      <c r="YF139" s="15"/>
      <c r="YG139" s="15"/>
      <c r="YH139" s="15"/>
      <c r="YI139" s="15"/>
      <c r="YJ139" s="15"/>
      <c r="YK139" s="15"/>
      <c r="YL139" s="15"/>
      <c r="YM139" s="15"/>
      <c r="YN139" s="15"/>
      <c r="YO139" s="15"/>
      <c r="YP139" s="15"/>
      <c r="YQ139" s="15"/>
      <c r="YR139" s="15"/>
      <c r="YS139" s="15"/>
      <c r="YT139" s="15"/>
      <c r="YU139" s="15"/>
      <c r="YV139" s="15"/>
      <c r="YW139" s="15"/>
      <c r="YX139" s="15"/>
      <c r="YY139" s="15"/>
      <c r="YZ139" s="15"/>
      <c r="ZA139" s="15"/>
      <c r="ZB139" s="15"/>
      <c r="ZC139" s="15"/>
      <c r="ZD139" s="15"/>
      <c r="ZE139" s="15"/>
      <c r="ZF139" s="15"/>
      <c r="ZG139" s="15"/>
      <c r="ZH139" s="15"/>
      <c r="ZI139" s="15"/>
      <c r="ZJ139" s="15"/>
      <c r="ZK139" s="15"/>
      <c r="ZL139" s="15"/>
      <c r="ZM139" s="15"/>
      <c r="ZN139" s="15"/>
      <c r="ZO139" s="15"/>
      <c r="ZP139" s="15"/>
      <c r="ZQ139" s="15"/>
      <c r="ZR139" s="15"/>
      <c r="ZS139" s="15"/>
      <c r="ZT139" s="15"/>
      <c r="ZU139" s="15"/>
      <c r="ZV139" s="15"/>
      <c r="ZW139" s="15"/>
      <c r="ZX139" s="15"/>
      <c r="ZY139" s="15"/>
      <c r="ZZ139" s="15"/>
      <c r="AAA139" s="15"/>
      <c r="AAB139" s="15"/>
      <c r="AAC139" s="15"/>
      <c r="AAD139" s="15"/>
      <c r="AAE139" s="15"/>
      <c r="AAF139" s="15"/>
      <c r="AAG139" s="15"/>
      <c r="AAH139" s="15"/>
      <c r="AAI139" s="15"/>
      <c r="AAJ139" s="15"/>
      <c r="AAK139" s="15"/>
      <c r="AAL139" s="15"/>
      <c r="AAM139" s="15"/>
      <c r="AAN139" s="15"/>
      <c r="AAO139" s="15"/>
      <c r="AAP139" s="15"/>
      <c r="AAQ139" s="15"/>
      <c r="AAR139" s="15"/>
      <c r="AAS139" s="15"/>
      <c r="AAT139" s="15"/>
      <c r="AAU139" s="15"/>
      <c r="AAV139" s="15"/>
      <c r="AAW139" s="15"/>
      <c r="AAX139" s="15"/>
      <c r="AAY139" s="15"/>
      <c r="AAZ139" s="15"/>
      <c r="ABA139" s="15"/>
      <c r="ABB139" s="15"/>
      <c r="ABC139" s="15"/>
      <c r="ABD139" s="15"/>
      <c r="ABE139" s="15"/>
      <c r="ABF139" s="15"/>
      <c r="ABG139" s="15"/>
      <c r="ABH139" s="15"/>
      <c r="ABI139" s="15"/>
      <c r="ABJ139" s="15"/>
      <c r="ABK139" s="15"/>
      <c r="ABL139" s="15"/>
      <c r="ABM139" s="15"/>
      <c r="ABN139" s="15"/>
      <c r="ABO139" s="15"/>
      <c r="ABP139" s="15"/>
      <c r="ABQ139" s="15"/>
      <c r="ABR139" s="15"/>
      <c r="ABS139" s="15"/>
      <c r="ABT139" s="15"/>
      <c r="ABU139" s="15"/>
      <c r="ABV139" s="15"/>
      <c r="ABW139" s="15"/>
      <c r="ABX139" s="15"/>
      <c r="ABY139" s="15"/>
      <c r="ABZ139" s="15"/>
      <c r="ACA139" s="15"/>
      <c r="ACB139" s="15"/>
      <c r="ACC139" s="15"/>
      <c r="ACD139" s="15"/>
      <c r="ACE139" s="15"/>
      <c r="ACF139" s="15"/>
      <c r="ACG139" s="15"/>
      <c r="ACH139" s="15"/>
      <c r="ACI139" s="15"/>
      <c r="ACJ139" s="15"/>
      <c r="ACK139" s="15"/>
      <c r="ACL139" s="15"/>
      <c r="ACM139" s="15"/>
      <c r="ACN139" s="15"/>
      <c r="ACO139" s="15"/>
      <c r="ACP139" s="15"/>
      <c r="ACQ139" s="15"/>
      <c r="ACR139" s="15"/>
      <c r="ACS139" s="15"/>
      <c r="ACT139" s="15"/>
      <c r="ACU139" s="15"/>
      <c r="ACV139" s="15"/>
      <c r="ACW139" s="15"/>
      <c r="ACX139" s="15"/>
      <c r="ACY139" s="15"/>
      <c r="ACZ139" s="15"/>
      <c r="ADA139" s="15"/>
      <c r="ADB139" s="15"/>
      <c r="ADC139" s="15"/>
      <c r="ADD139" s="15"/>
      <c r="ADE139" s="15"/>
      <c r="ADF139" s="15"/>
      <c r="ADG139" s="15"/>
      <c r="ADH139" s="15"/>
      <c r="ADI139" s="15"/>
      <c r="ADJ139" s="15"/>
      <c r="ADK139" s="15"/>
      <c r="ADL139" s="15"/>
      <c r="ADM139" s="15"/>
      <c r="ADN139" s="15"/>
      <c r="ADO139" s="15"/>
      <c r="ADP139" s="15"/>
      <c r="ADQ139" s="15"/>
      <c r="ADR139" s="15"/>
      <c r="ADS139" s="15"/>
      <c r="ADT139" s="15"/>
      <c r="ADU139" s="15"/>
      <c r="ADV139" s="15"/>
      <c r="ADW139" s="15"/>
      <c r="ADX139" s="15"/>
      <c r="ADY139" s="15"/>
      <c r="ADZ139" s="15"/>
      <c r="AEA139" s="15"/>
      <c r="AEB139" s="15"/>
      <c r="AEC139" s="15"/>
      <c r="AED139" s="15"/>
      <c r="AEE139" s="15"/>
      <c r="AEF139" s="15"/>
      <c r="AEG139" s="15"/>
      <c r="AEH139" s="15"/>
      <c r="AEI139" s="15"/>
      <c r="AEJ139" s="15"/>
      <c r="AEK139" s="15"/>
      <c r="AEL139" s="15"/>
      <c r="AEM139" s="15"/>
      <c r="AEN139" s="15"/>
      <c r="AEO139" s="15"/>
      <c r="AEP139" s="15"/>
      <c r="AEQ139" s="15"/>
      <c r="AER139" s="15"/>
      <c r="AES139" s="15"/>
      <c r="AET139" s="15"/>
      <c r="AEU139" s="15"/>
      <c r="AEV139" s="15"/>
      <c r="AEW139" s="15"/>
      <c r="AEX139" s="15"/>
      <c r="AEY139" s="15"/>
      <c r="AEZ139" s="15"/>
      <c r="AFA139" s="15"/>
      <c r="AFB139" s="15"/>
      <c r="AFC139" s="15"/>
      <c r="AFD139" s="15"/>
      <c r="AFE139" s="15"/>
      <c r="AFF139" s="15"/>
      <c r="AFG139" s="15"/>
      <c r="AFH139" s="15"/>
      <c r="AFI139" s="15"/>
      <c r="AFJ139" s="15"/>
      <c r="AFK139" s="15"/>
      <c r="AFL139" s="15"/>
      <c r="AFM139" s="15"/>
      <c r="AFN139" s="15"/>
      <c r="AFO139" s="15"/>
      <c r="AFP139" s="15"/>
      <c r="AFQ139" s="15"/>
      <c r="AFR139" s="15"/>
      <c r="AFS139" s="15"/>
      <c r="AFT139" s="15"/>
      <c r="AFU139" s="15"/>
      <c r="AFV139" s="15"/>
      <c r="AFW139" s="15"/>
      <c r="AFX139" s="15"/>
      <c r="AFY139" s="15"/>
      <c r="AFZ139" s="15"/>
      <c r="AGA139" s="15"/>
      <c r="AGB139" s="15"/>
      <c r="AGC139" s="15"/>
      <c r="AGD139" s="15"/>
      <c r="AGE139" s="15"/>
      <c r="AGF139" s="15"/>
      <c r="AGG139" s="15"/>
      <c r="AGH139" s="15"/>
      <c r="AGI139" s="15"/>
      <c r="AGJ139" s="15"/>
      <c r="AGK139" s="15"/>
      <c r="AGL139" s="15"/>
      <c r="AGM139" s="15"/>
      <c r="AGN139" s="15"/>
      <c r="AGO139" s="15"/>
      <c r="AGP139" s="15"/>
      <c r="AGQ139" s="15"/>
      <c r="AGR139" s="15"/>
      <c r="AGS139" s="15"/>
      <c r="AGT139" s="15"/>
      <c r="AGU139" s="15"/>
      <c r="AGV139" s="15"/>
      <c r="AGW139" s="15"/>
      <c r="AGX139" s="15"/>
      <c r="AGY139" s="15"/>
      <c r="AGZ139" s="15"/>
      <c r="AHA139" s="15"/>
      <c r="AHB139" s="15"/>
      <c r="AHC139" s="15"/>
      <c r="AHD139" s="15"/>
      <c r="AHE139" s="15"/>
      <c r="AHF139" s="15"/>
      <c r="AHG139" s="15"/>
      <c r="AHH139" s="15"/>
      <c r="AHI139" s="15"/>
      <c r="AHJ139" s="15"/>
      <c r="AHK139" s="15"/>
      <c r="AHL139" s="15"/>
      <c r="AHM139" s="15"/>
      <c r="AHN139" s="15"/>
      <c r="AHO139" s="15"/>
      <c r="AHP139" s="15"/>
      <c r="AHQ139" s="15"/>
      <c r="AHR139" s="15"/>
      <c r="AHS139" s="15"/>
      <c r="AHT139" s="15"/>
      <c r="AHU139" s="15"/>
      <c r="AHV139" s="15"/>
      <c r="AHW139" s="15"/>
      <c r="AHX139" s="15"/>
      <c r="AHY139" s="15"/>
      <c r="AHZ139" s="15"/>
      <c r="AIA139" s="15"/>
      <c r="AIB139" s="15"/>
      <c r="AIC139" s="15"/>
      <c r="AID139" s="15"/>
      <c r="AIE139" s="15"/>
      <c r="AIF139" s="15"/>
      <c r="AIG139" s="15"/>
      <c r="AIH139" s="15"/>
      <c r="AII139" s="15"/>
      <c r="AIJ139" s="15"/>
      <c r="AIK139" s="15"/>
      <c r="AIL139" s="15"/>
      <c r="AIM139" s="15"/>
      <c r="AIN139" s="15"/>
      <c r="AIO139" s="15"/>
      <c r="AIP139" s="15"/>
      <c r="AIQ139" s="15"/>
      <c r="AIR139" s="15"/>
      <c r="AIS139" s="15"/>
      <c r="AIT139" s="15"/>
      <c r="AIU139" s="15"/>
      <c r="AIV139" s="15"/>
      <c r="AIW139" s="15"/>
      <c r="AIX139" s="15"/>
      <c r="AIY139" s="15"/>
      <c r="AIZ139" s="15"/>
      <c r="AJA139" s="15"/>
      <c r="AJB139" s="15"/>
      <c r="AJC139" s="15"/>
      <c r="AJD139" s="15"/>
      <c r="AJE139" s="15"/>
      <c r="AJF139" s="15"/>
      <c r="AJG139" s="15"/>
      <c r="AJH139" s="15"/>
      <c r="AJI139" s="15"/>
      <c r="AJJ139" s="15"/>
      <c r="AJK139" s="15"/>
      <c r="AJL139" s="15"/>
      <c r="AJM139" s="15"/>
      <c r="AJN139" s="15"/>
      <c r="AJO139" s="15"/>
      <c r="AJP139" s="15"/>
      <c r="AJQ139" s="15"/>
      <c r="AJR139" s="15"/>
      <c r="AJS139" s="15"/>
      <c r="AJT139" s="15"/>
      <c r="AJU139" s="15"/>
      <c r="AJV139" s="15"/>
      <c r="AJW139" s="15"/>
      <c r="AJX139" s="15"/>
      <c r="AJY139" s="15"/>
      <c r="AJZ139" s="15"/>
      <c r="AKA139" s="15"/>
      <c r="AKB139" s="15"/>
      <c r="AKC139" s="15"/>
      <c r="AKD139" s="15"/>
      <c r="AKE139" s="15"/>
      <c r="AKF139" s="15"/>
      <c r="AKG139" s="15"/>
      <c r="AKH139" s="15"/>
      <c r="AKI139" s="15"/>
      <c r="AKJ139" s="15"/>
      <c r="AKK139" s="15"/>
      <c r="AKL139" s="15"/>
      <c r="AKM139" s="15"/>
      <c r="AKN139" s="15"/>
      <c r="AKO139" s="15"/>
      <c r="AKP139" s="15"/>
      <c r="AKQ139" s="15"/>
      <c r="AKR139" s="15"/>
      <c r="AKS139" s="15"/>
      <c r="AKT139" s="15"/>
      <c r="AKU139" s="15"/>
      <c r="AKV139" s="15"/>
      <c r="AKW139" s="15"/>
      <c r="AKX139" s="15"/>
      <c r="AKY139" s="15"/>
      <c r="AKZ139" s="15"/>
      <c r="ALA139" s="15"/>
      <c r="ALB139" s="15"/>
      <c r="ALC139" s="15"/>
      <c r="ALD139" s="15"/>
      <c r="ALE139" s="15"/>
      <c r="ALF139" s="15"/>
      <c r="ALG139" s="15"/>
      <c r="ALH139" s="15"/>
      <c r="ALI139" s="15"/>
      <c r="ALJ139" s="15"/>
      <c r="ALK139" s="15"/>
      <c r="ALL139" s="15"/>
      <c r="ALM139" s="15"/>
      <c r="ALN139" s="15"/>
      <c r="ALO139" s="15"/>
      <c r="ALP139" s="15"/>
      <c r="ALQ139" s="15"/>
      <c r="ALR139" s="15"/>
      <c r="ALS139" s="15"/>
      <c r="ALT139" s="15"/>
      <c r="ALU139" s="15"/>
      <c r="ALV139" s="15"/>
      <c r="ALW139" s="15"/>
      <c r="ALX139" s="15"/>
      <c r="ALY139" s="15"/>
      <c r="ALZ139" s="15"/>
      <c r="AMA139" s="15"/>
      <c r="AMB139" s="15"/>
      <c r="AMC139" s="15"/>
      <c r="AMD139" s="15"/>
      <c r="AME139" s="15"/>
      <c r="AMF139" s="15"/>
      <c r="AMG139" s="15"/>
      <c r="AMH139" s="15"/>
      <c r="AMI139" s="15"/>
      <c r="AMJ139" s="15"/>
    </row>
    <row r="140" spans="1:1024" s="18" customFormat="1" ht="60" x14ac:dyDescent="0.25">
      <c r="A140" s="8" t="s">
        <v>328</v>
      </c>
      <c r="B140" s="9">
        <v>44214</v>
      </c>
      <c r="C140" s="10" t="s">
        <v>73</v>
      </c>
      <c r="D140" s="10" t="s">
        <v>361</v>
      </c>
      <c r="E140" s="10" t="s">
        <v>44</v>
      </c>
      <c r="F140" s="10" t="s">
        <v>336</v>
      </c>
      <c r="G140" s="13"/>
      <c r="H140" s="10" t="s">
        <v>29</v>
      </c>
      <c r="I140" s="10"/>
      <c r="J140" s="10"/>
      <c r="K140" s="10"/>
      <c r="L140" s="9">
        <v>44216</v>
      </c>
      <c r="M140" s="10">
        <v>2</v>
      </c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  <c r="KZ140" s="15"/>
      <c r="LA140" s="15"/>
      <c r="LB140" s="15"/>
      <c r="LC140" s="15"/>
      <c r="LD140" s="15"/>
      <c r="LE140" s="15"/>
      <c r="LF140" s="15"/>
      <c r="LG140" s="15"/>
      <c r="LH140" s="15"/>
      <c r="LI140" s="15"/>
      <c r="LJ140" s="15"/>
      <c r="LK140" s="15"/>
      <c r="LL140" s="15"/>
      <c r="LM140" s="15"/>
      <c r="LN140" s="15"/>
      <c r="LO140" s="15"/>
      <c r="LP140" s="15"/>
      <c r="LQ140" s="15"/>
      <c r="LR140" s="15"/>
      <c r="LS140" s="15"/>
      <c r="LT140" s="15"/>
      <c r="LU140" s="15"/>
      <c r="LV140" s="15"/>
      <c r="LW140" s="15"/>
      <c r="LX140" s="15"/>
      <c r="LY140" s="15"/>
      <c r="LZ140" s="15"/>
      <c r="MA140" s="15"/>
      <c r="MB140" s="15"/>
      <c r="MC140" s="15"/>
      <c r="MD140" s="15"/>
      <c r="ME140" s="15"/>
      <c r="MF140" s="15"/>
      <c r="MG140" s="15"/>
      <c r="MH140" s="15"/>
      <c r="MI140" s="15"/>
      <c r="MJ140" s="15"/>
      <c r="MK140" s="15"/>
      <c r="ML140" s="15"/>
      <c r="MM140" s="15"/>
      <c r="MN140" s="15"/>
      <c r="MO140" s="15"/>
      <c r="MP140" s="15"/>
      <c r="MQ140" s="15"/>
      <c r="MR140" s="15"/>
      <c r="MS140" s="15"/>
      <c r="MT140" s="15"/>
      <c r="MU140" s="15"/>
      <c r="MV140" s="15"/>
      <c r="MW140" s="15"/>
      <c r="MX140" s="15"/>
      <c r="MY140" s="15"/>
      <c r="MZ140" s="15"/>
      <c r="NA140" s="15"/>
      <c r="NB140" s="15"/>
      <c r="NC140" s="15"/>
      <c r="ND140" s="15"/>
      <c r="NE140" s="15"/>
      <c r="NF140" s="15"/>
      <c r="NG140" s="15"/>
      <c r="NH140" s="15"/>
      <c r="NI140" s="15"/>
      <c r="NJ140" s="15"/>
      <c r="NK140" s="15"/>
      <c r="NL140" s="15"/>
      <c r="NM140" s="15"/>
      <c r="NN140" s="15"/>
      <c r="NO140" s="15"/>
      <c r="NP140" s="15"/>
      <c r="NQ140" s="15"/>
      <c r="NR140" s="15"/>
      <c r="NS140" s="15"/>
      <c r="NT140" s="15"/>
      <c r="NU140" s="15"/>
      <c r="NV140" s="15"/>
      <c r="NW140" s="15"/>
      <c r="NX140" s="15"/>
      <c r="NY140" s="15"/>
      <c r="NZ140" s="15"/>
      <c r="OA140" s="15"/>
      <c r="OB140" s="15"/>
      <c r="OC140" s="15"/>
      <c r="OD140" s="15"/>
      <c r="OE140" s="15"/>
      <c r="OF140" s="15"/>
      <c r="OG140" s="15"/>
      <c r="OH140" s="15"/>
      <c r="OI140" s="15"/>
      <c r="OJ140" s="15"/>
      <c r="OK140" s="15"/>
      <c r="OL140" s="15"/>
      <c r="OM140" s="15"/>
      <c r="ON140" s="15"/>
      <c r="OO140" s="15"/>
      <c r="OP140" s="15"/>
      <c r="OQ140" s="15"/>
      <c r="OR140" s="15"/>
      <c r="OS140" s="15"/>
      <c r="OT140" s="15"/>
      <c r="OU140" s="15"/>
      <c r="OV140" s="15"/>
      <c r="OW140" s="15"/>
      <c r="OX140" s="15"/>
      <c r="OY140" s="15"/>
      <c r="OZ140" s="15"/>
      <c r="PA140" s="15"/>
      <c r="PB140" s="15"/>
      <c r="PC140" s="15"/>
      <c r="PD140" s="15"/>
      <c r="PE140" s="15"/>
      <c r="PF140" s="15"/>
      <c r="PG140" s="15"/>
      <c r="PH140" s="15"/>
      <c r="PI140" s="15"/>
      <c r="PJ140" s="15"/>
      <c r="PK140" s="15"/>
      <c r="PL140" s="15"/>
      <c r="PM140" s="15"/>
      <c r="PN140" s="15"/>
      <c r="PO140" s="15"/>
      <c r="PP140" s="15"/>
      <c r="PQ140" s="15"/>
      <c r="PR140" s="15"/>
      <c r="PS140" s="15"/>
      <c r="PT140" s="15"/>
      <c r="PU140" s="15"/>
      <c r="PV140" s="15"/>
      <c r="PW140" s="15"/>
      <c r="PX140" s="15"/>
      <c r="PY140" s="15"/>
      <c r="PZ140" s="15"/>
      <c r="QA140" s="15"/>
      <c r="QB140" s="15"/>
      <c r="QC140" s="15"/>
      <c r="QD140" s="15"/>
      <c r="QE140" s="15"/>
      <c r="QF140" s="15"/>
      <c r="QG140" s="15"/>
      <c r="QH140" s="15"/>
      <c r="QI140" s="15"/>
      <c r="QJ140" s="15"/>
      <c r="QK140" s="15"/>
      <c r="QL140" s="15"/>
      <c r="QM140" s="15"/>
      <c r="QN140" s="15"/>
      <c r="QO140" s="15"/>
      <c r="QP140" s="15"/>
      <c r="QQ140" s="15"/>
      <c r="QR140" s="15"/>
      <c r="QS140" s="15"/>
      <c r="QT140" s="15"/>
      <c r="QU140" s="15"/>
      <c r="QV140" s="15"/>
      <c r="QW140" s="15"/>
      <c r="QX140" s="15"/>
      <c r="QY140" s="15"/>
      <c r="QZ140" s="15"/>
      <c r="RA140" s="15"/>
      <c r="RB140" s="15"/>
      <c r="RC140" s="15"/>
      <c r="RD140" s="15"/>
      <c r="RE140" s="15"/>
      <c r="RF140" s="15"/>
      <c r="RG140" s="15"/>
      <c r="RH140" s="15"/>
      <c r="RI140" s="15"/>
      <c r="RJ140" s="15"/>
      <c r="RK140" s="15"/>
      <c r="RL140" s="15"/>
      <c r="RM140" s="15"/>
      <c r="RN140" s="15"/>
      <c r="RO140" s="15"/>
      <c r="RP140" s="15"/>
      <c r="RQ140" s="15"/>
      <c r="RR140" s="15"/>
      <c r="RS140" s="15"/>
      <c r="RT140" s="15"/>
      <c r="RU140" s="15"/>
      <c r="RV140" s="15"/>
      <c r="RW140" s="15"/>
      <c r="RX140" s="15"/>
      <c r="RY140" s="15"/>
      <c r="RZ140" s="15"/>
      <c r="SA140" s="15"/>
      <c r="SB140" s="15"/>
      <c r="SC140" s="15"/>
      <c r="SD140" s="15"/>
      <c r="SE140" s="15"/>
      <c r="SF140" s="15"/>
      <c r="SG140" s="15"/>
      <c r="SH140" s="15"/>
      <c r="SI140" s="15"/>
      <c r="SJ140" s="15"/>
      <c r="SK140" s="15"/>
      <c r="SL140" s="15"/>
      <c r="SM140" s="15"/>
      <c r="SN140" s="15"/>
      <c r="SO140" s="15"/>
      <c r="SP140" s="15"/>
      <c r="SQ140" s="15"/>
      <c r="SR140" s="15"/>
      <c r="SS140" s="15"/>
      <c r="ST140" s="15"/>
      <c r="SU140" s="15"/>
      <c r="SV140" s="15"/>
      <c r="SW140" s="15"/>
      <c r="SX140" s="15"/>
      <c r="SY140" s="15"/>
      <c r="SZ140" s="15"/>
      <c r="TA140" s="15"/>
      <c r="TB140" s="15"/>
      <c r="TC140" s="15"/>
      <c r="TD140" s="15"/>
      <c r="TE140" s="15"/>
      <c r="TF140" s="15"/>
      <c r="TG140" s="15"/>
      <c r="TH140" s="15"/>
      <c r="TI140" s="15"/>
      <c r="TJ140" s="15"/>
      <c r="TK140" s="15"/>
      <c r="TL140" s="15"/>
      <c r="TM140" s="15"/>
      <c r="TN140" s="15"/>
      <c r="TO140" s="15"/>
      <c r="TP140" s="15"/>
      <c r="TQ140" s="15"/>
      <c r="TR140" s="15"/>
      <c r="TS140" s="15"/>
      <c r="TT140" s="15"/>
      <c r="TU140" s="15"/>
      <c r="TV140" s="15"/>
      <c r="TW140" s="15"/>
      <c r="TX140" s="15"/>
      <c r="TY140" s="15"/>
      <c r="TZ140" s="15"/>
      <c r="UA140" s="15"/>
      <c r="UB140" s="15"/>
      <c r="UC140" s="15"/>
      <c r="UD140" s="15"/>
      <c r="UE140" s="15"/>
      <c r="UF140" s="15"/>
      <c r="UG140" s="15"/>
      <c r="UH140" s="15"/>
      <c r="UI140" s="15"/>
      <c r="UJ140" s="15"/>
      <c r="UK140" s="15"/>
      <c r="UL140" s="15"/>
      <c r="UM140" s="15"/>
      <c r="UN140" s="15"/>
      <c r="UO140" s="15"/>
      <c r="UP140" s="15"/>
      <c r="UQ140" s="15"/>
      <c r="UR140" s="15"/>
      <c r="US140" s="15"/>
      <c r="UT140" s="15"/>
      <c r="UU140" s="15"/>
      <c r="UV140" s="15"/>
      <c r="UW140" s="15"/>
      <c r="UX140" s="15"/>
      <c r="UY140" s="15"/>
      <c r="UZ140" s="15"/>
      <c r="VA140" s="15"/>
      <c r="VB140" s="15"/>
      <c r="VC140" s="15"/>
      <c r="VD140" s="15"/>
      <c r="VE140" s="15"/>
      <c r="VF140" s="15"/>
      <c r="VG140" s="15"/>
      <c r="VH140" s="15"/>
      <c r="VI140" s="15"/>
      <c r="VJ140" s="15"/>
      <c r="VK140" s="15"/>
      <c r="VL140" s="15"/>
      <c r="VM140" s="15"/>
      <c r="VN140" s="15"/>
      <c r="VO140" s="15"/>
      <c r="VP140" s="15"/>
      <c r="VQ140" s="15"/>
      <c r="VR140" s="15"/>
      <c r="VS140" s="15"/>
      <c r="VT140" s="15"/>
      <c r="VU140" s="15"/>
      <c r="VV140" s="15"/>
      <c r="VW140" s="15"/>
      <c r="VX140" s="15"/>
      <c r="VY140" s="15"/>
      <c r="VZ140" s="15"/>
      <c r="WA140" s="15"/>
      <c r="WB140" s="15"/>
      <c r="WC140" s="15"/>
      <c r="WD140" s="15"/>
      <c r="WE140" s="15"/>
      <c r="WF140" s="15"/>
      <c r="WG140" s="15"/>
      <c r="WH140" s="15"/>
      <c r="WI140" s="15"/>
      <c r="WJ140" s="15"/>
      <c r="WK140" s="15"/>
      <c r="WL140" s="15"/>
      <c r="WM140" s="15"/>
      <c r="WN140" s="15"/>
      <c r="WO140" s="15"/>
      <c r="WP140" s="15"/>
      <c r="WQ140" s="15"/>
      <c r="WR140" s="15"/>
      <c r="WS140" s="15"/>
      <c r="WT140" s="15"/>
      <c r="WU140" s="15"/>
      <c r="WV140" s="15"/>
      <c r="WW140" s="15"/>
      <c r="WX140" s="15"/>
      <c r="WY140" s="15"/>
      <c r="WZ140" s="15"/>
      <c r="XA140" s="15"/>
      <c r="XB140" s="15"/>
      <c r="XC140" s="15"/>
      <c r="XD140" s="15"/>
      <c r="XE140" s="15"/>
      <c r="XF140" s="15"/>
      <c r="XG140" s="15"/>
      <c r="XH140" s="15"/>
      <c r="XI140" s="15"/>
      <c r="XJ140" s="15"/>
      <c r="XK140" s="15"/>
      <c r="XL140" s="15"/>
      <c r="XM140" s="15"/>
      <c r="XN140" s="15"/>
      <c r="XO140" s="15"/>
      <c r="XP140" s="15"/>
      <c r="XQ140" s="15"/>
      <c r="XR140" s="15"/>
      <c r="XS140" s="15"/>
      <c r="XT140" s="15"/>
      <c r="XU140" s="15"/>
      <c r="XV140" s="15"/>
      <c r="XW140" s="15"/>
      <c r="XX140" s="15"/>
      <c r="XY140" s="15"/>
      <c r="XZ140" s="15"/>
      <c r="YA140" s="15"/>
      <c r="YB140" s="15"/>
      <c r="YC140" s="15"/>
      <c r="YD140" s="15"/>
      <c r="YE140" s="15"/>
      <c r="YF140" s="15"/>
      <c r="YG140" s="15"/>
      <c r="YH140" s="15"/>
      <c r="YI140" s="15"/>
      <c r="YJ140" s="15"/>
      <c r="YK140" s="15"/>
      <c r="YL140" s="15"/>
      <c r="YM140" s="15"/>
      <c r="YN140" s="15"/>
      <c r="YO140" s="15"/>
      <c r="YP140" s="15"/>
      <c r="YQ140" s="15"/>
      <c r="YR140" s="15"/>
      <c r="YS140" s="15"/>
      <c r="YT140" s="15"/>
      <c r="YU140" s="15"/>
      <c r="YV140" s="15"/>
      <c r="YW140" s="15"/>
      <c r="YX140" s="15"/>
      <c r="YY140" s="15"/>
      <c r="YZ140" s="15"/>
      <c r="ZA140" s="15"/>
      <c r="ZB140" s="15"/>
      <c r="ZC140" s="15"/>
      <c r="ZD140" s="15"/>
      <c r="ZE140" s="15"/>
      <c r="ZF140" s="15"/>
      <c r="ZG140" s="15"/>
      <c r="ZH140" s="15"/>
      <c r="ZI140" s="15"/>
      <c r="ZJ140" s="15"/>
      <c r="ZK140" s="15"/>
      <c r="ZL140" s="15"/>
      <c r="ZM140" s="15"/>
      <c r="ZN140" s="15"/>
      <c r="ZO140" s="15"/>
      <c r="ZP140" s="15"/>
      <c r="ZQ140" s="15"/>
      <c r="ZR140" s="15"/>
      <c r="ZS140" s="15"/>
      <c r="ZT140" s="15"/>
      <c r="ZU140" s="15"/>
      <c r="ZV140" s="15"/>
      <c r="ZW140" s="15"/>
      <c r="ZX140" s="15"/>
      <c r="ZY140" s="15"/>
      <c r="ZZ140" s="15"/>
      <c r="AAA140" s="15"/>
      <c r="AAB140" s="15"/>
      <c r="AAC140" s="15"/>
      <c r="AAD140" s="15"/>
      <c r="AAE140" s="15"/>
      <c r="AAF140" s="15"/>
      <c r="AAG140" s="15"/>
      <c r="AAH140" s="15"/>
      <c r="AAI140" s="15"/>
      <c r="AAJ140" s="15"/>
      <c r="AAK140" s="15"/>
      <c r="AAL140" s="15"/>
      <c r="AAM140" s="15"/>
      <c r="AAN140" s="15"/>
      <c r="AAO140" s="15"/>
      <c r="AAP140" s="15"/>
      <c r="AAQ140" s="15"/>
      <c r="AAR140" s="15"/>
      <c r="AAS140" s="15"/>
      <c r="AAT140" s="15"/>
      <c r="AAU140" s="15"/>
      <c r="AAV140" s="15"/>
      <c r="AAW140" s="15"/>
      <c r="AAX140" s="15"/>
      <c r="AAY140" s="15"/>
      <c r="AAZ140" s="15"/>
      <c r="ABA140" s="15"/>
      <c r="ABB140" s="15"/>
      <c r="ABC140" s="15"/>
      <c r="ABD140" s="15"/>
      <c r="ABE140" s="15"/>
      <c r="ABF140" s="15"/>
      <c r="ABG140" s="15"/>
      <c r="ABH140" s="15"/>
      <c r="ABI140" s="15"/>
      <c r="ABJ140" s="15"/>
      <c r="ABK140" s="15"/>
      <c r="ABL140" s="15"/>
      <c r="ABM140" s="15"/>
      <c r="ABN140" s="15"/>
      <c r="ABO140" s="15"/>
      <c r="ABP140" s="15"/>
      <c r="ABQ140" s="15"/>
      <c r="ABR140" s="15"/>
      <c r="ABS140" s="15"/>
      <c r="ABT140" s="15"/>
      <c r="ABU140" s="15"/>
      <c r="ABV140" s="15"/>
      <c r="ABW140" s="15"/>
      <c r="ABX140" s="15"/>
      <c r="ABY140" s="15"/>
      <c r="ABZ140" s="15"/>
      <c r="ACA140" s="15"/>
      <c r="ACB140" s="15"/>
      <c r="ACC140" s="15"/>
      <c r="ACD140" s="15"/>
      <c r="ACE140" s="15"/>
      <c r="ACF140" s="15"/>
      <c r="ACG140" s="15"/>
      <c r="ACH140" s="15"/>
      <c r="ACI140" s="15"/>
      <c r="ACJ140" s="15"/>
      <c r="ACK140" s="15"/>
      <c r="ACL140" s="15"/>
      <c r="ACM140" s="15"/>
      <c r="ACN140" s="15"/>
      <c r="ACO140" s="15"/>
      <c r="ACP140" s="15"/>
      <c r="ACQ140" s="15"/>
      <c r="ACR140" s="15"/>
      <c r="ACS140" s="15"/>
      <c r="ACT140" s="15"/>
      <c r="ACU140" s="15"/>
      <c r="ACV140" s="15"/>
      <c r="ACW140" s="15"/>
      <c r="ACX140" s="15"/>
      <c r="ACY140" s="15"/>
      <c r="ACZ140" s="15"/>
      <c r="ADA140" s="15"/>
      <c r="ADB140" s="15"/>
      <c r="ADC140" s="15"/>
      <c r="ADD140" s="15"/>
      <c r="ADE140" s="15"/>
      <c r="ADF140" s="15"/>
      <c r="ADG140" s="15"/>
      <c r="ADH140" s="15"/>
      <c r="ADI140" s="15"/>
      <c r="ADJ140" s="15"/>
      <c r="ADK140" s="15"/>
      <c r="ADL140" s="15"/>
      <c r="ADM140" s="15"/>
      <c r="ADN140" s="15"/>
      <c r="ADO140" s="15"/>
      <c r="ADP140" s="15"/>
      <c r="ADQ140" s="15"/>
      <c r="ADR140" s="15"/>
      <c r="ADS140" s="15"/>
      <c r="ADT140" s="15"/>
      <c r="ADU140" s="15"/>
      <c r="ADV140" s="15"/>
      <c r="ADW140" s="15"/>
      <c r="ADX140" s="15"/>
      <c r="ADY140" s="15"/>
      <c r="ADZ140" s="15"/>
      <c r="AEA140" s="15"/>
      <c r="AEB140" s="15"/>
      <c r="AEC140" s="15"/>
      <c r="AED140" s="15"/>
      <c r="AEE140" s="15"/>
      <c r="AEF140" s="15"/>
      <c r="AEG140" s="15"/>
      <c r="AEH140" s="15"/>
      <c r="AEI140" s="15"/>
      <c r="AEJ140" s="15"/>
      <c r="AEK140" s="15"/>
      <c r="AEL140" s="15"/>
      <c r="AEM140" s="15"/>
      <c r="AEN140" s="15"/>
      <c r="AEO140" s="15"/>
      <c r="AEP140" s="15"/>
      <c r="AEQ140" s="15"/>
      <c r="AER140" s="15"/>
      <c r="AES140" s="15"/>
      <c r="AET140" s="15"/>
      <c r="AEU140" s="15"/>
      <c r="AEV140" s="15"/>
      <c r="AEW140" s="15"/>
      <c r="AEX140" s="15"/>
      <c r="AEY140" s="15"/>
      <c r="AEZ140" s="15"/>
      <c r="AFA140" s="15"/>
      <c r="AFB140" s="15"/>
      <c r="AFC140" s="15"/>
      <c r="AFD140" s="15"/>
      <c r="AFE140" s="15"/>
      <c r="AFF140" s="15"/>
      <c r="AFG140" s="15"/>
      <c r="AFH140" s="15"/>
      <c r="AFI140" s="15"/>
      <c r="AFJ140" s="15"/>
      <c r="AFK140" s="15"/>
      <c r="AFL140" s="15"/>
      <c r="AFM140" s="15"/>
      <c r="AFN140" s="15"/>
      <c r="AFO140" s="15"/>
      <c r="AFP140" s="15"/>
      <c r="AFQ140" s="15"/>
      <c r="AFR140" s="15"/>
      <c r="AFS140" s="15"/>
      <c r="AFT140" s="15"/>
      <c r="AFU140" s="15"/>
      <c r="AFV140" s="15"/>
      <c r="AFW140" s="15"/>
      <c r="AFX140" s="15"/>
      <c r="AFY140" s="15"/>
      <c r="AFZ140" s="15"/>
      <c r="AGA140" s="15"/>
      <c r="AGB140" s="15"/>
      <c r="AGC140" s="15"/>
      <c r="AGD140" s="15"/>
      <c r="AGE140" s="15"/>
      <c r="AGF140" s="15"/>
      <c r="AGG140" s="15"/>
      <c r="AGH140" s="15"/>
      <c r="AGI140" s="15"/>
      <c r="AGJ140" s="15"/>
      <c r="AGK140" s="15"/>
      <c r="AGL140" s="15"/>
      <c r="AGM140" s="15"/>
      <c r="AGN140" s="15"/>
      <c r="AGO140" s="15"/>
      <c r="AGP140" s="15"/>
      <c r="AGQ140" s="15"/>
      <c r="AGR140" s="15"/>
      <c r="AGS140" s="15"/>
      <c r="AGT140" s="15"/>
      <c r="AGU140" s="15"/>
      <c r="AGV140" s="15"/>
      <c r="AGW140" s="15"/>
      <c r="AGX140" s="15"/>
      <c r="AGY140" s="15"/>
      <c r="AGZ140" s="15"/>
      <c r="AHA140" s="15"/>
      <c r="AHB140" s="15"/>
      <c r="AHC140" s="15"/>
      <c r="AHD140" s="15"/>
      <c r="AHE140" s="15"/>
      <c r="AHF140" s="15"/>
      <c r="AHG140" s="15"/>
      <c r="AHH140" s="15"/>
      <c r="AHI140" s="15"/>
      <c r="AHJ140" s="15"/>
      <c r="AHK140" s="15"/>
      <c r="AHL140" s="15"/>
      <c r="AHM140" s="15"/>
      <c r="AHN140" s="15"/>
      <c r="AHO140" s="15"/>
      <c r="AHP140" s="15"/>
      <c r="AHQ140" s="15"/>
      <c r="AHR140" s="15"/>
      <c r="AHS140" s="15"/>
      <c r="AHT140" s="15"/>
      <c r="AHU140" s="15"/>
      <c r="AHV140" s="15"/>
      <c r="AHW140" s="15"/>
      <c r="AHX140" s="15"/>
      <c r="AHY140" s="15"/>
      <c r="AHZ140" s="15"/>
      <c r="AIA140" s="15"/>
      <c r="AIB140" s="15"/>
      <c r="AIC140" s="15"/>
      <c r="AID140" s="15"/>
      <c r="AIE140" s="15"/>
      <c r="AIF140" s="15"/>
      <c r="AIG140" s="15"/>
      <c r="AIH140" s="15"/>
      <c r="AII140" s="15"/>
      <c r="AIJ140" s="15"/>
      <c r="AIK140" s="15"/>
      <c r="AIL140" s="15"/>
      <c r="AIM140" s="15"/>
      <c r="AIN140" s="15"/>
      <c r="AIO140" s="15"/>
      <c r="AIP140" s="15"/>
      <c r="AIQ140" s="15"/>
      <c r="AIR140" s="15"/>
      <c r="AIS140" s="15"/>
      <c r="AIT140" s="15"/>
      <c r="AIU140" s="15"/>
      <c r="AIV140" s="15"/>
      <c r="AIW140" s="15"/>
      <c r="AIX140" s="15"/>
      <c r="AIY140" s="15"/>
      <c r="AIZ140" s="15"/>
      <c r="AJA140" s="15"/>
      <c r="AJB140" s="15"/>
      <c r="AJC140" s="15"/>
      <c r="AJD140" s="15"/>
      <c r="AJE140" s="15"/>
      <c r="AJF140" s="15"/>
      <c r="AJG140" s="15"/>
      <c r="AJH140" s="15"/>
      <c r="AJI140" s="15"/>
      <c r="AJJ140" s="15"/>
      <c r="AJK140" s="15"/>
      <c r="AJL140" s="15"/>
      <c r="AJM140" s="15"/>
      <c r="AJN140" s="15"/>
      <c r="AJO140" s="15"/>
      <c r="AJP140" s="15"/>
      <c r="AJQ140" s="15"/>
      <c r="AJR140" s="15"/>
      <c r="AJS140" s="15"/>
      <c r="AJT140" s="15"/>
      <c r="AJU140" s="15"/>
      <c r="AJV140" s="15"/>
      <c r="AJW140" s="15"/>
      <c r="AJX140" s="15"/>
      <c r="AJY140" s="15"/>
      <c r="AJZ140" s="15"/>
      <c r="AKA140" s="15"/>
      <c r="AKB140" s="15"/>
      <c r="AKC140" s="15"/>
      <c r="AKD140" s="15"/>
      <c r="AKE140" s="15"/>
      <c r="AKF140" s="15"/>
      <c r="AKG140" s="15"/>
      <c r="AKH140" s="15"/>
      <c r="AKI140" s="15"/>
      <c r="AKJ140" s="15"/>
      <c r="AKK140" s="15"/>
      <c r="AKL140" s="15"/>
      <c r="AKM140" s="15"/>
      <c r="AKN140" s="15"/>
      <c r="AKO140" s="15"/>
      <c r="AKP140" s="15"/>
      <c r="AKQ140" s="15"/>
      <c r="AKR140" s="15"/>
      <c r="AKS140" s="15"/>
      <c r="AKT140" s="15"/>
      <c r="AKU140" s="15"/>
      <c r="AKV140" s="15"/>
      <c r="AKW140" s="15"/>
      <c r="AKX140" s="15"/>
      <c r="AKY140" s="15"/>
      <c r="AKZ140" s="15"/>
      <c r="ALA140" s="15"/>
      <c r="ALB140" s="15"/>
      <c r="ALC140" s="15"/>
      <c r="ALD140" s="15"/>
      <c r="ALE140" s="15"/>
      <c r="ALF140" s="15"/>
      <c r="ALG140" s="15"/>
      <c r="ALH140" s="15"/>
      <c r="ALI140" s="15"/>
      <c r="ALJ140" s="15"/>
      <c r="ALK140" s="15"/>
      <c r="ALL140" s="15"/>
      <c r="ALM140" s="15"/>
      <c r="ALN140" s="15"/>
      <c r="ALO140" s="15"/>
      <c r="ALP140" s="15"/>
      <c r="ALQ140" s="15"/>
      <c r="ALR140" s="15"/>
      <c r="ALS140" s="15"/>
      <c r="ALT140" s="15"/>
      <c r="ALU140" s="15"/>
      <c r="ALV140" s="15"/>
      <c r="ALW140" s="15"/>
      <c r="ALX140" s="15"/>
      <c r="ALY140" s="15"/>
      <c r="ALZ140" s="15"/>
      <c r="AMA140" s="15"/>
      <c r="AMB140" s="15"/>
      <c r="AMC140" s="15"/>
      <c r="AMD140" s="15"/>
      <c r="AME140" s="15"/>
      <c r="AMF140" s="15"/>
      <c r="AMG140" s="15"/>
      <c r="AMH140" s="15"/>
      <c r="AMI140" s="15"/>
      <c r="AMJ140" s="15"/>
    </row>
    <row r="141" spans="1:1024" s="18" customFormat="1" ht="45" x14ac:dyDescent="0.25">
      <c r="A141" s="8" t="s">
        <v>328</v>
      </c>
      <c r="B141" s="9">
        <v>44214</v>
      </c>
      <c r="C141" s="10" t="s">
        <v>25</v>
      </c>
      <c r="D141" s="10" t="s">
        <v>362</v>
      </c>
      <c r="E141" s="10" t="s">
        <v>44</v>
      </c>
      <c r="F141" s="10" t="s">
        <v>334</v>
      </c>
      <c r="G141" s="13"/>
      <c r="H141" s="10" t="s">
        <v>29</v>
      </c>
      <c r="I141" s="10"/>
      <c r="J141" s="10"/>
      <c r="K141" s="10"/>
      <c r="L141" s="9">
        <v>44249</v>
      </c>
      <c r="M141" s="10">
        <v>35</v>
      </c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5"/>
      <c r="KR141" s="15"/>
      <c r="KS141" s="15"/>
      <c r="KT141" s="15"/>
      <c r="KU141" s="15"/>
      <c r="KV141" s="15"/>
      <c r="KW141" s="15"/>
      <c r="KX141" s="15"/>
      <c r="KY141" s="15"/>
      <c r="KZ141" s="15"/>
      <c r="LA141" s="15"/>
      <c r="LB141" s="15"/>
      <c r="LC141" s="15"/>
      <c r="LD141" s="15"/>
      <c r="LE141" s="15"/>
      <c r="LF141" s="15"/>
      <c r="LG141" s="15"/>
      <c r="LH141" s="15"/>
      <c r="LI141" s="15"/>
      <c r="LJ141" s="15"/>
      <c r="LK141" s="15"/>
      <c r="LL141" s="15"/>
      <c r="LM141" s="15"/>
      <c r="LN141" s="15"/>
      <c r="LO141" s="15"/>
      <c r="LP141" s="15"/>
      <c r="LQ141" s="15"/>
      <c r="LR141" s="15"/>
      <c r="LS141" s="15"/>
      <c r="LT141" s="15"/>
      <c r="LU141" s="15"/>
      <c r="LV141" s="15"/>
      <c r="LW141" s="15"/>
      <c r="LX141" s="15"/>
      <c r="LY141" s="15"/>
      <c r="LZ141" s="15"/>
      <c r="MA141" s="15"/>
      <c r="MB141" s="15"/>
      <c r="MC141" s="15"/>
      <c r="MD141" s="15"/>
      <c r="ME141" s="15"/>
      <c r="MF141" s="15"/>
      <c r="MG141" s="15"/>
      <c r="MH141" s="15"/>
      <c r="MI141" s="15"/>
      <c r="MJ141" s="15"/>
      <c r="MK141" s="15"/>
      <c r="ML141" s="15"/>
      <c r="MM141" s="15"/>
      <c r="MN141" s="15"/>
      <c r="MO141" s="15"/>
      <c r="MP141" s="15"/>
      <c r="MQ141" s="15"/>
      <c r="MR141" s="15"/>
      <c r="MS141" s="15"/>
      <c r="MT141" s="15"/>
      <c r="MU141" s="15"/>
      <c r="MV141" s="15"/>
      <c r="MW141" s="15"/>
      <c r="MX141" s="15"/>
      <c r="MY141" s="15"/>
      <c r="MZ141" s="15"/>
      <c r="NA141" s="15"/>
      <c r="NB141" s="15"/>
      <c r="NC141" s="15"/>
      <c r="ND141" s="15"/>
      <c r="NE141" s="15"/>
      <c r="NF141" s="15"/>
      <c r="NG141" s="15"/>
      <c r="NH141" s="15"/>
      <c r="NI141" s="15"/>
      <c r="NJ141" s="15"/>
      <c r="NK141" s="15"/>
      <c r="NL141" s="15"/>
      <c r="NM141" s="15"/>
      <c r="NN141" s="15"/>
      <c r="NO141" s="15"/>
      <c r="NP141" s="15"/>
      <c r="NQ141" s="15"/>
      <c r="NR141" s="15"/>
      <c r="NS141" s="15"/>
      <c r="NT141" s="15"/>
      <c r="NU141" s="15"/>
      <c r="NV141" s="15"/>
      <c r="NW141" s="15"/>
      <c r="NX141" s="15"/>
      <c r="NY141" s="15"/>
      <c r="NZ141" s="15"/>
      <c r="OA141" s="15"/>
      <c r="OB141" s="15"/>
      <c r="OC141" s="15"/>
      <c r="OD141" s="15"/>
      <c r="OE141" s="15"/>
      <c r="OF141" s="15"/>
      <c r="OG141" s="15"/>
      <c r="OH141" s="15"/>
      <c r="OI141" s="15"/>
      <c r="OJ141" s="15"/>
      <c r="OK141" s="15"/>
      <c r="OL141" s="15"/>
      <c r="OM141" s="15"/>
      <c r="ON141" s="15"/>
      <c r="OO141" s="15"/>
      <c r="OP141" s="15"/>
      <c r="OQ141" s="15"/>
      <c r="OR141" s="15"/>
      <c r="OS141" s="15"/>
      <c r="OT141" s="15"/>
      <c r="OU141" s="15"/>
      <c r="OV141" s="15"/>
      <c r="OW141" s="15"/>
      <c r="OX141" s="15"/>
      <c r="OY141" s="15"/>
      <c r="OZ141" s="15"/>
      <c r="PA141" s="15"/>
      <c r="PB141" s="15"/>
      <c r="PC141" s="15"/>
      <c r="PD141" s="15"/>
      <c r="PE141" s="15"/>
      <c r="PF141" s="15"/>
      <c r="PG141" s="15"/>
      <c r="PH141" s="15"/>
      <c r="PI141" s="15"/>
      <c r="PJ141" s="15"/>
      <c r="PK141" s="15"/>
      <c r="PL141" s="15"/>
      <c r="PM141" s="15"/>
      <c r="PN141" s="15"/>
      <c r="PO141" s="15"/>
      <c r="PP141" s="15"/>
      <c r="PQ141" s="15"/>
      <c r="PR141" s="15"/>
      <c r="PS141" s="15"/>
      <c r="PT141" s="15"/>
      <c r="PU141" s="15"/>
      <c r="PV141" s="15"/>
      <c r="PW141" s="15"/>
      <c r="PX141" s="15"/>
      <c r="PY141" s="15"/>
      <c r="PZ141" s="15"/>
      <c r="QA141" s="15"/>
      <c r="QB141" s="15"/>
      <c r="QC141" s="15"/>
      <c r="QD141" s="15"/>
      <c r="QE141" s="15"/>
      <c r="QF141" s="15"/>
      <c r="QG141" s="15"/>
      <c r="QH141" s="15"/>
      <c r="QI141" s="15"/>
      <c r="QJ141" s="15"/>
      <c r="QK141" s="15"/>
      <c r="QL141" s="15"/>
      <c r="QM141" s="15"/>
      <c r="QN141" s="15"/>
      <c r="QO141" s="15"/>
      <c r="QP141" s="15"/>
      <c r="QQ141" s="15"/>
      <c r="QR141" s="15"/>
      <c r="QS141" s="15"/>
      <c r="QT141" s="15"/>
      <c r="QU141" s="15"/>
      <c r="QV141" s="15"/>
      <c r="QW141" s="15"/>
      <c r="QX141" s="15"/>
      <c r="QY141" s="15"/>
      <c r="QZ141" s="15"/>
      <c r="RA141" s="15"/>
      <c r="RB141" s="15"/>
      <c r="RC141" s="15"/>
      <c r="RD141" s="15"/>
      <c r="RE141" s="15"/>
      <c r="RF141" s="15"/>
      <c r="RG141" s="15"/>
      <c r="RH141" s="15"/>
      <c r="RI141" s="15"/>
      <c r="RJ141" s="15"/>
      <c r="RK141" s="15"/>
      <c r="RL141" s="15"/>
      <c r="RM141" s="15"/>
      <c r="RN141" s="15"/>
      <c r="RO141" s="15"/>
      <c r="RP141" s="15"/>
      <c r="RQ141" s="15"/>
      <c r="RR141" s="15"/>
      <c r="RS141" s="15"/>
      <c r="RT141" s="15"/>
      <c r="RU141" s="15"/>
      <c r="RV141" s="15"/>
      <c r="RW141" s="15"/>
      <c r="RX141" s="15"/>
      <c r="RY141" s="15"/>
      <c r="RZ141" s="15"/>
      <c r="SA141" s="15"/>
      <c r="SB141" s="15"/>
      <c r="SC141" s="15"/>
      <c r="SD141" s="15"/>
      <c r="SE141" s="15"/>
      <c r="SF141" s="15"/>
      <c r="SG141" s="15"/>
      <c r="SH141" s="15"/>
      <c r="SI141" s="15"/>
      <c r="SJ141" s="15"/>
      <c r="SK141" s="15"/>
      <c r="SL141" s="15"/>
      <c r="SM141" s="15"/>
      <c r="SN141" s="15"/>
      <c r="SO141" s="15"/>
      <c r="SP141" s="15"/>
      <c r="SQ141" s="15"/>
      <c r="SR141" s="15"/>
      <c r="SS141" s="15"/>
      <c r="ST141" s="15"/>
      <c r="SU141" s="15"/>
      <c r="SV141" s="15"/>
      <c r="SW141" s="15"/>
      <c r="SX141" s="15"/>
      <c r="SY141" s="15"/>
      <c r="SZ141" s="15"/>
      <c r="TA141" s="15"/>
      <c r="TB141" s="15"/>
      <c r="TC141" s="15"/>
      <c r="TD141" s="15"/>
      <c r="TE141" s="15"/>
      <c r="TF141" s="15"/>
      <c r="TG141" s="15"/>
      <c r="TH141" s="15"/>
      <c r="TI141" s="15"/>
      <c r="TJ141" s="15"/>
      <c r="TK141" s="15"/>
      <c r="TL141" s="15"/>
      <c r="TM141" s="15"/>
      <c r="TN141" s="15"/>
      <c r="TO141" s="15"/>
      <c r="TP141" s="15"/>
      <c r="TQ141" s="15"/>
      <c r="TR141" s="15"/>
      <c r="TS141" s="15"/>
      <c r="TT141" s="15"/>
      <c r="TU141" s="15"/>
      <c r="TV141" s="15"/>
      <c r="TW141" s="15"/>
      <c r="TX141" s="15"/>
      <c r="TY141" s="15"/>
      <c r="TZ141" s="15"/>
      <c r="UA141" s="15"/>
      <c r="UB141" s="15"/>
      <c r="UC141" s="15"/>
      <c r="UD141" s="15"/>
      <c r="UE141" s="15"/>
      <c r="UF141" s="15"/>
      <c r="UG141" s="15"/>
      <c r="UH141" s="15"/>
      <c r="UI141" s="15"/>
      <c r="UJ141" s="15"/>
      <c r="UK141" s="15"/>
      <c r="UL141" s="15"/>
      <c r="UM141" s="15"/>
      <c r="UN141" s="15"/>
      <c r="UO141" s="15"/>
      <c r="UP141" s="15"/>
      <c r="UQ141" s="15"/>
      <c r="UR141" s="15"/>
      <c r="US141" s="15"/>
      <c r="UT141" s="15"/>
      <c r="UU141" s="15"/>
      <c r="UV141" s="15"/>
      <c r="UW141" s="15"/>
      <c r="UX141" s="15"/>
      <c r="UY141" s="15"/>
      <c r="UZ141" s="15"/>
      <c r="VA141" s="15"/>
      <c r="VB141" s="15"/>
      <c r="VC141" s="15"/>
      <c r="VD141" s="15"/>
      <c r="VE141" s="15"/>
      <c r="VF141" s="15"/>
      <c r="VG141" s="15"/>
      <c r="VH141" s="15"/>
      <c r="VI141" s="15"/>
      <c r="VJ141" s="15"/>
      <c r="VK141" s="15"/>
      <c r="VL141" s="15"/>
      <c r="VM141" s="15"/>
      <c r="VN141" s="15"/>
      <c r="VO141" s="15"/>
      <c r="VP141" s="15"/>
      <c r="VQ141" s="15"/>
      <c r="VR141" s="15"/>
      <c r="VS141" s="15"/>
      <c r="VT141" s="15"/>
      <c r="VU141" s="15"/>
      <c r="VV141" s="15"/>
      <c r="VW141" s="15"/>
      <c r="VX141" s="15"/>
      <c r="VY141" s="15"/>
      <c r="VZ141" s="15"/>
      <c r="WA141" s="15"/>
      <c r="WB141" s="15"/>
      <c r="WC141" s="15"/>
      <c r="WD141" s="15"/>
      <c r="WE141" s="15"/>
      <c r="WF141" s="15"/>
      <c r="WG141" s="15"/>
      <c r="WH141" s="15"/>
      <c r="WI141" s="15"/>
      <c r="WJ141" s="15"/>
      <c r="WK141" s="15"/>
      <c r="WL141" s="15"/>
      <c r="WM141" s="15"/>
      <c r="WN141" s="15"/>
      <c r="WO141" s="15"/>
      <c r="WP141" s="15"/>
      <c r="WQ141" s="15"/>
      <c r="WR141" s="15"/>
      <c r="WS141" s="15"/>
      <c r="WT141" s="15"/>
      <c r="WU141" s="15"/>
      <c r="WV141" s="15"/>
      <c r="WW141" s="15"/>
      <c r="WX141" s="15"/>
      <c r="WY141" s="15"/>
      <c r="WZ141" s="15"/>
      <c r="XA141" s="15"/>
      <c r="XB141" s="15"/>
      <c r="XC141" s="15"/>
      <c r="XD141" s="15"/>
      <c r="XE141" s="15"/>
      <c r="XF141" s="15"/>
      <c r="XG141" s="15"/>
      <c r="XH141" s="15"/>
      <c r="XI141" s="15"/>
      <c r="XJ141" s="15"/>
      <c r="XK141" s="15"/>
      <c r="XL141" s="15"/>
      <c r="XM141" s="15"/>
      <c r="XN141" s="15"/>
      <c r="XO141" s="15"/>
      <c r="XP141" s="15"/>
      <c r="XQ141" s="15"/>
      <c r="XR141" s="15"/>
      <c r="XS141" s="15"/>
      <c r="XT141" s="15"/>
      <c r="XU141" s="15"/>
      <c r="XV141" s="15"/>
      <c r="XW141" s="15"/>
      <c r="XX141" s="15"/>
      <c r="XY141" s="15"/>
      <c r="XZ141" s="15"/>
      <c r="YA141" s="15"/>
      <c r="YB141" s="15"/>
      <c r="YC141" s="15"/>
      <c r="YD141" s="15"/>
      <c r="YE141" s="15"/>
      <c r="YF141" s="15"/>
      <c r="YG141" s="15"/>
      <c r="YH141" s="15"/>
      <c r="YI141" s="15"/>
      <c r="YJ141" s="15"/>
      <c r="YK141" s="15"/>
      <c r="YL141" s="15"/>
      <c r="YM141" s="15"/>
      <c r="YN141" s="15"/>
      <c r="YO141" s="15"/>
      <c r="YP141" s="15"/>
      <c r="YQ141" s="15"/>
      <c r="YR141" s="15"/>
      <c r="YS141" s="15"/>
      <c r="YT141" s="15"/>
      <c r="YU141" s="15"/>
      <c r="YV141" s="15"/>
      <c r="YW141" s="15"/>
      <c r="YX141" s="15"/>
      <c r="YY141" s="15"/>
      <c r="YZ141" s="15"/>
      <c r="ZA141" s="15"/>
      <c r="ZB141" s="15"/>
      <c r="ZC141" s="15"/>
      <c r="ZD141" s="15"/>
      <c r="ZE141" s="15"/>
      <c r="ZF141" s="15"/>
      <c r="ZG141" s="15"/>
      <c r="ZH141" s="15"/>
      <c r="ZI141" s="15"/>
      <c r="ZJ141" s="15"/>
      <c r="ZK141" s="15"/>
      <c r="ZL141" s="15"/>
      <c r="ZM141" s="15"/>
      <c r="ZN141" s="15"/>
      <c r="ZO141" s="15"/>
      <c r="ZP141" s="15"/>
      <c r="ZQ141" s="15"/>
      <c r="ZR141" s="15"/>
      <c r="ZS141" s="15"/>
      <c r="ZT141" s="15"/>
      <c r="ZU141" s="15"/>
      <c r="ZV141" s="15"/>
      <c r="ZW141" s="15"/>
      <c r="ZX141" s="15"/>
      <c r="ZY141" s="15"/>
      <c r="ZZ141" s="15"/>
      <c r="AAA141" s="15"/>
      <c r="AAB141" s="15"/>
      <c r="AAC141" s="15"/>
      <c r="AAD141" s="15"/>
      <c r="AAE141" s="15"/>
      <c r="AAF141" s="15"/>
      <c r="AAG141" s="15"/>
      <c r="AAH141" s="15"/>
      <c r="AAI141" s="15"/>
      <c r="AAJ141" s="15"/>
      <c r="AAK141" s="15"/>
      <c r="AAL141" s="15"/>
      <c r="AAM141" s="15"/>
      <c r="AAN141" s="15"/>
      <c r="AAO141" s="15"/>
      <c r="AAP141" s="15"/>
      <c r="AAQ141" s="15"/>
      <c r="AAR141" s="15"/>
      <c r="AAS141" s="15"/>
      <c r="AAT141" s="15"/>
      <c r="AAU141" s="15"/>
      <c r="AAV141" s="15"/>
      <c r="AAW141" s="15"/>
      <c r="AAX141" s="15"/>
      <c r="AAY141" s="15"/>
      <c r="AAZ141" s="15"/>
      <c r="ABA141" s="15"/>
      <c r="ABB141" s="15"/>
      <c r="ABC141" s="15"/>
      <c r="ABD141" s="15"/>
      <c r="ABE141" s="15"/>
      <c r="ABF141" s="15"/>
      <c r="ABG141" s="15"/>
      <c r="ABH141" s="15"/>
      <c r="ABI141" s="15"/>
      <c r="ABJ141" s="15"/>
      <c r="ABK141" s="15"/>
      <c r="ABL141" s="15"/>
      <c r="ABM141" s="15"/>
      <c r="ABN141" s="15"/>
      <c r="ABO141" s="15"/>
      <c r="ABP141" s="15"/>
      <c r="ABQ141" s="15"/>
      <c r="ABR141" s="15"/>
      <c r="ABS141" s="15"/>
      <c r="ABT141" s="15"/>
      <c r="ABU141" s="15"/>
      <c r="ABV141" s="15"/>
      <c r="ABW141" s="15"/>
      <c r="ABX141" s="15"/>
      <c r="ABY141" s="15"/>
      <c r="ABZ141" s="15"/>
      <c r="ACA141" s="15"/>
      <c r="ACB141" s="15"/>
      <c r="ACC141" s="15"/>
      <c r="ACD141" s="15"/>
      <c r="ACE141" s="15"/>
      <c r="ACF141" s="15"/>
      <c r="ACG141" s="15"/>
      <c r="ACH141" s="15"/>
      <c r="ACI141" s="15"/>
      <c r="ACJ141" s="15"/>
      <c r="ACK141" s="15"/>
      <c r="ACL141" s="15"/>
      <c r="ACM141" s="15"/>
      <c r="ACN141" s="15"/>
      <c r="ACO141" s="15"/>
      <c r="ACP141" s="15"/>
      <c r="ACQ141" s="15"/>
      <c r="ACR141" s="15"/>
      <c r="ACS141" s="15"/>
      <c r="ACT141" s="15"/>
      <c r="ACU141" s="15"/>
      <c r="ACV141" s="15"/>
      <c r="ACW141" s="15"/>
      <c r="ACX141" s="15"/>
      <c r="ACY141" s="15"/>
      <c r="ACZ141" s="15"/>
      <c r="ADA141" s="15"/>
      <c r="ADB141" s="15"/>
      <c r="ADC141" s="15"/>
      <c r="ADD141" s="15"/>
      <c r="ADE141" s="15"/>
      <c r="ADF141" s="15"/>
      <c r="ADG141" s="15"/>
      <c r="ADH141" s="15"/>
      <c r="ADI141" s="15"/>
      <c r="ADJ141" s="15"/>
      <c r="ADK141" s="15"/>
      <c r="ADL141" s="15"/>
      <c r="ADM141" s="15"/>
      <c r="ADN141" s="15"/>
      <c r="ADO141" s="15"/>
      <c r="ADP141" s="15"/>
      <c r="ADQ141" s="15"/>
      <c r="ADR141" s="15"/>
      <c r="ADS141" s="15"/>
      <c r="ADT141" s="15"/>
      <c r="ADU141" s="15"/>
      <c r="ADV141" s="15"/>
      <c r="ADW141" s="15"/>
      <c r="ADX141" s="15"/>
      <c r="ADY141" s="15"/>
      <c r="ADZ141" s="15"/>
      <c r="AEA141" s="15"/>
      <c r="AEB141" s="15"/>
      <c r="AEC141" s="15"/>
      <c r="AED141" s="15"/>
      <c r="AEE141" s="15"/>
      <c r="AEF141" s="15"/>
      <c r="AEG141" s="15"/>
      <c r="AEH141" s="15"/>
      <c r="AEI141" s="15"/>
      <c r="AEJ141" s="15"/>
      <c r="AEK141" s="15"/>
      <c r="AEL141" s="15"/>
      <c r="AEM141" s="15"/>
      <c r="AEN141" s="15"/>
      <c r="AEO141" s="15"/>
      <c r="AEP141" s="15"/>
      <c r="AEQ141" s="15"/>
      <c r="AER141" s="15"/>
      <c r="AES141" s="15"/>
      <c r="AET141" s="15"/>
      <c r="AEU141" s="15"/>
      <c r="AEV141" s="15"/>
      <c r="AEW141" s="15"/>
      <c r="AEX141" s="15"/>
      <c r="AEY141" s="15"/>
      <c r="AEZ141" s="15"/>
      <c r="AFA141" s="15"/>
      <c r="AFB141" s="15"/>
      <c r="AFC141" s="15"/>
      <c r="AFD141" s="15"/>
      <c r="AFE141" s="15"/>
      <c r="AFF141" s="15"/>
      <c r="AFG141" s="15"/>
      <c r="AFH141" s="15"/>
      <c r="AFI141" s="15"/>
      <c r="AFJ141" s="15"/>
      <c r="AFK141" s="15"/>
      <c r="AFL141" s="15"/>
      <c r="AFM141" s="15"/>
      <c r="AFN141" s="15"/>
      <c r="AFO141" s="15"/>
      <c r="AFP141" s="15"/>
      <c r="AFQ141" s="15"/>
      <c r="AFR141" s="15"/>
      <c r="AFS141" s="15"/>
      <c r="AFT141" s="15"/>
      <c r="AFU141" s="15"/>
      <c r="AFV141" s="15"/>
      <c r="AFW141" s="15"/>
      <c r="AFX141" s="15"/>
      <c r="AFY141" s="15"/>
      <c r="AFZ141" s="15"/>
      <c r="AGA141" s="15"/>
      <c r="AGB141" s="15"/>
      <c r="AGC141" s="15"/>
      <c r="AGD141" s="15"/>
      <c r="AGE141" s="15"/>
      <c r="AGF141" s="15"/>
      <c r="AGG141" s="15"/>
      <c r="AGH141" s="15"/>
      <c r="AGI141" s="15"/>
      <c r="AGJ141" s="15"/>
      <c r="AGK141" s="15"/>
      <c r="AGL141" s="15"/>
      <c r="AGM141" s="15"/>
      <c r="AGN141" s="15"/>
      <c r="AGO141" s="15"/>
      <c r="AGP141" s="15"/>
      <c r="AGQ141" s="15"/>
      <c r="AGR141" s="15"/>
      <c r="AGS141" s="15"/>
      <c r="AGT141" s="15"/>
      <c r="AGU141" s="15"/>
      <c r="AGV141" s="15"/>
      <c r="AGW141" s="15"/>
      <c r="AGX141" s="15"/>
      <c r="AGY141" s="15"/>
      <c r="AGZ141" s="15"/>
      <c r="AHA141" s="15"/>
      <c r="AHB141" s="15"/>
      <c r="AHC141" s="15"/>
      <c r="AHD141" s="15"/>
      <c r="AHE141" s="15"/>
      <c r="AHF141" s="15"/>
      <c r="AHG141" s="15"/>
      <c r="AHH141" s="15"/>
      <c r="AHI141" s="15"/>
      <c r="AHJ141" s="15"/>
      <c r="AHK141" s="15"/>
      <c r="AHL141" s="15"/>
      <c r="AHM141" s="15"/>
      <c r="AHN141" s="15"/>
      <c r="AHO141" s="15"/>
      <c r="AHP141" s="15"/>
      <c r="AHQ141" s="15"/>
      <c r="AHR141" s="15"/>
      <c r="AHS141" s="15"/>
      <c r="AHT141" s="15"/>
      <c r="AHU141" s="15"/>
      <c r="AHV141" s="15"/>
      <c r="AHW141" s="15"/>
      <c r="AHX141" s="15"/>
      <c r="AHY141" s="15"/>
      <c r="AHZ141" s="15"/>
      <c r="AIA141" s="15"/>
      <c r="AIB141" s="15"/>
      <c r="AIC141" s="15"/>
      <c r="AID141" s="15"/>
      <c r="AIE141" s="15"/>
      <c r="AIF141" s="15"/>
      <c r="AIG141" s="15"/>
      <c r="AIH141" s="15"/>
      <c r="AII141" s="15"/>
      <c r="AIJ141" s="15"/>
      <c r="AIK141" s="15"/>
      <c r="AIL141" s="15"/>
      <c r="AIM141" s="15"/>
      <c r="AIN141" s="15"/>
      <c r="AIO141" s="15"/>
      <c r="AIP141" s="15"/>
      <c r="AIQ141" s="15"/>
      <c r="AIR141" s="15"/>
      <c r="AIS141" s="15"/>
      <c r="AIT141" s="15"/>
      <c r="AIU141" s="15"/>
      <c r="AIV141" s="15"/>
      <c r="AIW141" s="15"/>
      <c r="AIX141" s="15"/>
      <c r="AIY141" s="15"/>
      <c r="AIZ141" s="15"/>
      <c r="AJA141" s="15"/>
      <c r="AJB141" s="15"/>
      <c r="AJC141" s="15"/>
      <c r="AJD141" s="15"/>
      <c r="AJE141" s="15"/>
      <c r="AJF141" s="15"/>
      <c r="AJG141" s="15"/>
      <c r="AJH141" s="15"/>
      <c r="AJI141" s="15"/>
      <c r="AJJ141" s="15"/>
      <c r="AJK141" s="15"/>
      <c r="AJL141" s="15"/>
      <c r="AJM141" s="15"/>
      <c r="AJN141" s="15"/>
      <c r="AJO141" s="15"/>
      <c r="AJP141" s="15"/>
      <c r="AJQ141" s="15"/>
      <c r="AJR141" s="15"/>
      <c r="AJS141" s="15"/>
      <c r="AJT141" s="15"/>
      <c r="AJU141" s="15"/>
      <c r="AJV141" s="15"/>
      <c r="AJW141" s="15"/>
      <c r="AJX141" s="15"/>
      <c r="AJY141" s="15"/>
      <c r="AJZ141" s="15"/>
      <c r="AKA141" s="15"/>
      <c r="AKB141" s="15"/>
      <c r="AKC141" s="15"/>
      <c r="AKD141" s="15"/>
      <c r="AKE141" s="15"/>
      <c r="AKF141" s="15"/>
      <c r="AKG141" s="15"/>
      <c r="AKH141" s="15"/>
      <c r="AKI141" s="15"/>
      <c r="AKJ141" s="15"/>
      <c r="AKK141" s="15"/>
      <c r="AKL141" s="15"/>
      <c r="AKM141" s="15"/>
      <c r="AKN141" s="15"/>
      <c r="AKO141" s="15"/>
      <c r="AKP141" s="15"/>
      <c r="AKQ141" s="15"/>
      <c r="AKR141" s="15"/>
      <c r="AKS141" s="15"/>
      <c r="AKT141" s="15"/>
      <c r="AKU141" s="15"/>
      <c r="AKV141" s="15"/>
      <c r="AKW141" s="15"/>
      <c r="AKX141" s="15"/>
      <c r="AKY141" s="15"/>
      <c r="AKZ141" s="15"/>
      <c r="ALA141" s="15"/>
      <c r="ALB141" s="15"/>
      <c r="ALC141" s="15"/>
      <c r="ALD141" s="15"/>
      <c r="ALE141" s="15"/>
      <c r="ALF141" s="15"/>
      <c r="ALG141" s="15"/>
      <c r="ALH141" s="15"/>
      <c r="ALI141" s="15"/>
      <c r="ALJ141" s="15"/>
      <c r="ALK141" s="15"/>
      <c r="ALL141" s="15"/>
      <c r="ALM141" s="15"/>
      <c r="ALN141" s="15"/>
      <c r="ALO141" s="15"/>
      <c r="ALP141" s="15"/>
      <c r="ALQ141" s="15"/>
      <c r="ALR141" s="15"/>
      <c r="ALS141" s="15"/>
      <c r="ALT141" s="15"/>
      <c r="ALU141" s="15"/>
      <c r="ALV141" s="15"/>
      <c r="ALW141" s="15"/>
      <c r="ALX141" s="15"/>
      <c r="ALY141" s="15"/>
      <c r="ALZ141" s="15"/>
      <c r="AMA141" s="15"/>
      <c r="AMB141" s="15"/>
      <c r="AMC141" s="15"/>
      <c r="AMD141" s="15"/>
      <c r="AME141" s="15"/>
      <c r="AMF141" s="15"/>
      <c r="AMG141" s="15"/>
      <c r="AMH141" s="15"/>
      <c r="AMI141" s="15"/>
      <c r="AMJ141" s="15"/>
    </row>
    <row r="142" spans="1:1024" s="18" customFormat="1" ht="30" x14ac:dyDescent="0.25">
      <c r="A142" s="8" t="s">
        <v>328</v>
      </c>
      <c r="B142" s="9">
        <v>44215</v>
      </c>
      <c r="C142" s="10" t="s">
        <v>73</v>
      </c>
      <c r="D142" s="10" t="s">
        <v>363</v>
      </c>
      <c r="E142" s="10" t="s">
        <v>34</v>
      </c>
      <c r="F142" s="10" t="s">
        <v>339</v>
      </c>
      <c r="G142" s="13"/>
      <c r="H142" s="10" t="s">
        <v>29</v>
      </c>
      <c r="I142" s="10"/>
      <c r="J142" s="10"/>
      <c r="K142" s="10"/>
      <c r="L142" s="9">
        <v>44225</v>
      </c>
      <c r="M142" s="10" t="s">
        <v>364</v>
      </c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5"/>
      <c r="KB142" s="15"/>
      <c r="KC142" s="15"/>
      <c r="KD142" s="15"/>
      <c r="KE142" s="15"/>
      <c r="KF142" s="15"/>
      <c r="KG142" s="15"/>
      <c r="KH142" s="15"/>
      <c r="KI142" s="15"/>
      <c r="KJ142" s="15"/>
      <c r="KK142" s="15"/>
      <c r="KL142" s="15"/>
      <c r="KM142" s="15"/>
      <c r="KN142" s="15"/>
      <c r="KO142" s="15"/>
      <c r="KP142" s="15"/>
      <c r="KQ142" s="15"/>
      <c r="KR142" s="15"/>
      <c r="KS142" s="15"/>
      <c r="KT142" s="15"/>
      <c r="KU142" s="15"/>
      <c r="KV142" s="15"/>
      <c r="KW142" s="15"/>
      <c r="KX142" s="15"/>
      <c r="KY142" s="15"/>
      <c r="KZ142" s="15"/>
      <c r="LA142" s="15"/>
      <c r="LB142" s="15"/>
      <c r="LC142" s="15"/>
      <c r="LD142" s="15"/>
      <c r="LE142" s="15"/>
      <c r="LF142" s="15"/>
      <c r="LG142" s="15"/>
      <c r="LH142" s="15"/>
      <c r="LI142" s="15"/>
      <c r="LJ142" s="15"/>
      <c r="LK142" s="15"/>
      <c r="LL142" s="15"/>
      <c r="LM142" s="15"/>
      <c r="LN142" s="15"/>
      <c r="LO142" s="15"/>
      <c r="LP142" s="15"/>
      <c r="LQ142" s="15"/>
      <c r="LR142" s="15"/>
      <c r="LS142" s="15"/>
      <c r="LT142" s="15"/>
      <c r="LU142" s="15"/>
      <c r="LV142" s="15"/>
      <c r="LW142" s="15"/>
      <c r="LX142" s="15"/>
      <c r="LY142" s="15"/>
      <c r="LZ142" s="15"/>
      <c r="MA142" s="15"/>
      <c r="MB142" s="15"/>
      <c r="MC142" s="15"/>
      <c r="MD142" s="15"/>
      <c r="ME142" s="15"/>
      <c r="MF142" s="15"/>
      <c r="MG142" s="15"/>
      <c r="MH142" s="15"/>
      <c r="MI142" s="15"/>
      <c r="MJ142" s="15"/>
      <c r="MK142" s="15"/>
      <c r="ML142" s="15"/>
      <c r="MM142" s="15"/>
      <c r="MN142" s="15"/>
      <c r="MO142" s="15"/>
      <c r="MP142" s="15"/>
      <c r="MQ142" s="15"/>
      <c r="MR142" s="15"/>
      <c r="MS142" s="15"/>
      <c r="MT142" s="15"/>
      <c r="MU142" s="15"/>
      <c r="MV142" s="15"/>
      <c r="MW142" s="15"/>
      <c r="MX142" s="15"/>
      <c r="MY142" s="15"/>
      <c r="MZ142" s="15"/>
      <c r="NA142" s="15"/>
      <c r="NB142" s="15"/>
      <c r="NC142" s="15"/>
      <c r="ND142" s="15"/>
      <c r="NE142" s="15"/>
      <c r="NF142" s="15"/>
      <c r="NG142" s="15"/>
      <c r="NH142" s="15"/>
      <c r="NI142" s="15"/>
      <c r="NJ142" s="15"/>
      <c r="NK142" s="15"/>
      <c r="NL142" s="15"/>
      <c r="NM142" s="15"/>
      <c r="NN142" s="15"/>
      <c r="NO142" s="15"/>
      <c r="NP142" s="15"/>
      <c r="NQ142" s="15"/>
      <c r="NR142" s="15"/>
      <c r="NS142" s="15"/>
      <c r="NT142" s="15"/>
      <c r="NU142" s="15"/>
      <c r="NV142" s="15"/>
      <c r="NW142" s="15"/>
      <c r="NX142" s="15"/>
      <c r="NY142" s="15"/>
      <c r="NZ142" s="15"/>
      <c r="OA142" s="15"/>
      <c r="OB142" s="15"/>
      <c r="OC142" s="15"/>
      <c r="OD142" s="15"/>
      <c r="OE142" s="15"/>
      <c r="OF142" s="15"/>
      <c r="OG142" s="15"/>
      <c r="OH142" s="15"/>
      <c r="OI142" s="15"/>
      <c r="OJ142" s="15"/>
      <c r="OK142" s="15"/>
      <c r="OL142" s="15"/>
      <c r="OM142" s="15"/>
      <c r="ON142" s="15"/>
      <c r="OO142" s="15"/>
      <c r="OP142" s="15"/>
      <c r="OQ142" s="15"/>
      <c r="OR142" s="15"/>
      <c r="OS142" s="15"/>
      <c r="OT142" s="15"/>
      <c r="OU142" s="15"/>
      <c r="OV142" s="15"/>
      <c r="OW142" s="15"/>
      <c r="OX142" s="15"/>
      <c r="OY142" s="15"/>
      <c r="OZ142" s="15"/>
      <c r="PA142" s="15"/>
      <c r="PB142" s="15"/>
      <c r="PC142" s="15"/>
      <c r="PD142" s="15"/>
      <c r="PE142" s="15"/>
      <c r="PF142" s="15"/>
      <c r="PG142" s="15"/>
      <c r="PH142" s="15"/>
      <c r="PI142" s="15"/>
      <c r="PJ142" s="15"/>
      <c r="PK142" s="15"/>
      <c r="PL142" s="15"/>
      <c r="PM142" s="15"/>
      <c r="PN142" s="15"/>
      <c r="PO142" s="15"/>
      <c r="PP142" s="15"/>
      <c r="PQ142" s="15"/>
      <c r="PR142" s="15"/>
      <c r="PS142" s="15"/>
      <c r="PT142" s="15"/>
      <c r="PU142" s="15"/>
      <c r="PV142" s="15"/>
      <c r="PW142" s="15"/>
      <c r="PX142" s="15"/>
      <c r="PY142" s="15"/>
      <c r="PZ142" s="15"/>
      <c r="QA142" s="15"/>
      <c r="QB142" s="15"/>
      <c r="QC142" s="15"/>
      <c r="QD142" s="15"/>
      <c r="QE142" s="15"/>
      <c r="QF142" s="15"/>
      <c r="QG142" s="15"/>
      <c r="QH142" s="15"/>
      <c r="QI142" s="15"/>
      <c r="QJ142" s="15"/>
      <c r="QK142" s="15"/>
      <c r="QL142" s="15"/>
      <c r="QM142" s="15"/>
      <c r="QN142" s="15"/>
      <c r="QO142" s="15"/>
      <c r="QP142" s="15"/>
      <c r="QQ142" s="15"/>
      <c r="QR142" s="15"/>
      <c r="QS142" s="15"/>
      <c r="QT142" s="15"/>
      <c r="QU142" s="15"/>
      <c r="QV142" s="15"/>
      <c r="QW142" s="15"/>
      <c r="QX142" s="15"/>
      <c r="QY142" s="15"/>
      <c r="QZ142" s="15"/>
      <c r="RA142" s="15"/>
      <c r="RB142" s="15"/>
      <c r="RC142" s="15"/>
      <c r="RD142" s="15"/>
      <c r="RE142" s="15"/>
      <c r="RF142" s="15"/>
      <c r="RG142" s="15"/>
      <c r="RH142" s="15"/>
      <c r="RI142" s="15"/>
      <c r="RJ142" s="15"/>
      <c r="RK142" s="15"/>
      <c r="RL142" s="15"/>
      <c r="RM142" s="15"/>
      <c r="RN142" s="15"/>
      <c r="RO142" s="15"/>
      <c r="RP142" s="15"/>
      <c r="RQ142" s="15"/>
      <c r="RR142" s="15"/>
      <c r="RS142" s="15"/>
      <c r="RT142" s="15"/>
      <c r="RU142" s="15"/>
      <c r="RV142" s="15"/>
      <c r="RW142" s="15"/>
      <c r="RX142" s="15"/>
      <c r="RY142" s="15"/>
      <c r="RZ142" s="15"/>
      <c r="SA142" s="15"/>
      <c r="SB142" s="15"/>
      <c r="SC142" s="15"/>
      <c r="SD142" s="15"/>
      <c r="SE142" s="15"/>
      <c r="SF142" s="15"/>
      <c r="SG142" s="15"/>
      <c r="SH142" s="15"/>
      <c r="SI142" s="15"/>
      <c r="SJ142" s="15"/>
      <c r="SK142" s="15"/>
      <c r="SL142" s="15"/>
      <c r="SM142" s="15"/>
      <c r="SN142" s="15"/>
      <c r="SO142" s="15"/>
      <c r="SP142" s="15"/>
      <c r="SQ142" s="15"/>
      <c r="SR142" s="15"/>
      <c r="SS142" s="15"/>
      <c r="ST142" s="15"/>
      <c r="SU142" s="15"/>
      <c r="SV142" s="15"/>
      <c r="SW142" s="15"/>
      <c r="SX142" s="15"/>
      <c r="SY142" s="15"/>
      <c r="SZ142" s="15"/>
      <c r="TA142" s="15"/>
      <c r="TB142" s="15"/>
      <c r="TC142" s="15"/>
      <c r="TD142" s="15"/>
      <c r="TE142" s="15"/>
      <c r="TF142" s="15"/>
      <c r="TG142" s="15"/>
      <c r="TH142" s="15"/>
      <c r="TI142" s="15"/>
      <c r="TJ142" s="15"/>
      <c r="TK142" s="15"/>
      <c r="TL142" s="15"/>
      <c r="TM142" s="15"/>
      <c r="TN142" s="15"/>
      <c r="TO142" s="15"/>
      <c r="TP142" s="15"/>
      <c r="TQ142" s="15"/>
      <c r="TR142" s="15"/>
      <c r="TS142" s="15"/>
      <c r="TT142" s="15"/>
      <c r="TU142" s="15"/>
      <c r="TV142" s="15"/>
      <c r="TW142" s="15"/>
      <c r="TX142" s="15"/>
      <c r="TY142" s="15"/>
      <c r="TZ142" s="15"/>
      <c r="UA142" s="15"/>
      <c r="UB142" s="15"/>
      <c r="UC142" s="15"/>
      <c r="UD142" s="15"/>
      <c r="UE142" s="15"/>
      <c r="UF142" s="15"/>
      <c r="UG142" s="15"/>
      <c r="UH142" s="15"/>
      <c r="UI142" s="15"/>
      <c r="UJ142" s="15"/>
      <c r="UK142" s="15"/>
      <c r="UL142" s="15"/>
      <c r="UM142" s="15"/>
      <c r="UN142" s="15"/>
      <c r="UO142" s="15"/>
      <c r="UP142" s="15"/>
      <c r="UQ142" s="15"/>
      <c r="UR142" s="15"/>
      <c r="US142" s="15"/>
      <c r="UT142" s="15"/>
      <c r="UU142" s="15"/>
      <c r="UV142" s="15"/>
      <c r="UW142" s="15"/>
      <c r="UX142" s="15"/>
      <c r="UY142" s="15"/>
      <c r="UZ142" s="15"/>
      <c r="VA142" s="15"/>
      <c r="VB142" s="15"/>
      <c r="VC142" s="15"/>
      <c r="VD142" s="15"/>
      <c r="VE142" s="15"/>
      <c r="VF142" s="15"/>
      <c r="VG142" s="15"/>
      <c r="VH142" s="15"/>
      <c r="VI142" s="15"/>
      <c r="VJ142" s="15"/>
      <c r="VK142" s="15"/>
      <c r="VL142" s="15"/>
      <c r="VM142" s="15"/>
      <c r="VN142" s="15"/>
      <c r="VO142" s="15"/>
      <c r="VP142" s="15"/>
      <c r="VQ142" s="15"/>
      <c r="VR142" s="15"/>
      <c r="VS142" s="15"/>
      <c r="VT142" s="15"/>
      <c r="VU142" s="15"/>
      <c r="VV142" s="15"/>
      <c r="VW142" s="15"/>
      <c r="VX142" s="15"/>
      <c r="VY142" s="15"/>
      <c r="VZ142" s="15"/>
      <c r="WA142" s="15"/>
      <c r="WB142" s="15"/>
      <c r="WC142" s="15"/>
      <c r="WD142" s="15"/>
      <c r="WE142" s="15"/>
      <c r="WF142" s="15"/>
      <c r="WG142" s="15"/>
      <c r="WH142" s="15"/>
      <c r="WI142" s="15"/>
      <c r="WJ142" s="15"/>
      <c r="WK142" s="15"/>
      <c r="WL142" s="15"/>
      <c r="WM142" s="15"/>
      <c r="WN142" s="15"/>
      <c r="WO142" s="15"/>
      <c r="WP142" s="15"/>
      <c r="WQ142" s="15"/>
      <c r="WR142" s="15"/>
      <c r="WS142" s="15"/>
      <c r="WT142" s="15"/>
      <c r="WU142" s="15"/>
      <c r="WV142" s="15"/>
      <c r="WW142" s="15"/>
      <c r="WX142" s="15"/>
      <c r="WY142" s="15"/>
      <c r="WZ142" s="15"/>
      <c r="XA142" s="15"/>
      <c r="XB142" s="15"/>
      <c r="XC142" s="15"/>
      <c r="XD142" s="15"/>
      <c r="XE142" s="15"/>
      <c r="XF142" s="15"/>
      <c r="XG142" s="15"/>
      <c r="XH142" s="15"/>
      <c r="XI142" s="15"/>
      <c r="XJ142" s="15"/>
      <c r="XK142" s="15"/>
      <c r="XL142" s="15"/>
      <c r="XM142" s="15"/>
      <c r="XN142" s="15"/>
      <c r="XO142" s="15"/>
      <c r="XP142" s="15"/>
      <c r="XQ142" s="15"/>
      <c r="XR142" s="15"/>
      <c r="XS142" s="15"/>
      <c r="XT142" s="15"/>
      <c r="XU142" s="15"/>
      <c r="XV142" s="15"/>
      <c r="XW142" s="15"/>
      <c r="XX142" s="15"/>
      <c r="XY142" s="15"/>
      <c r="XZ142" s="15"/>
      <c r="YA142" s="15"/>
      <c r="YB142" s="15"/>
      <c r="YC142" s="15"/>
      <c r="YD142" s="15"/>
      <c r="YE142" s="15"/>
      <c r="YF142" s="15"/>
      <c r="YG142" s="15"/>
      <c r="YH142" s="15"/>
      <c r="YI142" s="15"/>
      <c r="YJ142" s="15"/>
      <c r="YK142" s="15"/>
      <c r="YL142" s="15"/>
      <c r="YM142" s="15"/>
      <c r="YN142" s="15"/>
      <c r="YO142" s="15"/>
      <c r="YP142" s="15"/>
      <c r="YQ142" s="15"/>
      <c r="YR142" s="15"/>
      <c r="YS142" s="15"/>
      <c r="YT142" s="15"/>
      <c r="YU142" s="15"/>
      <c r="YV142" s="15"/>
      <c r="YW142" s="15"/>
      <c r="YX142" s="15"/>
      <c r="YY142" s="15"/>
      <c r="YZ142" s="15"/>
      <c r="ZA142" s="15"/>
      <c r="ZB142" s="15"/>
      <c r="ZC142" s="15"/>
      <c r="ZD142" s="15"/>
      <c r="ZE142" s="15"/>
      <c r="ZF142" s="15"/>
      <c r="ZG142" s="15"/>
      <c r="ZH142" s="15"/>
      <c r="ZI142" s="15"/>
      <c r="ZJ142" s="15"/>
      <c r="ZK142" s="15"/>
      <c r="ZL142" s="15"/>
      <c r="ZM142" s="15"/>
      <c r="ZN142" s="15"/>
      <c r="ZO142" s="15"/>
      <c r="ZP142" s="15"/>
      <c r="ZQ142" s="15"/>
      <c r="ZR142" s="15"/>
      <c r="ZS142" s="15"/>
      <c r="ZT142" s="15"/>
      <c r="ZU142" s="15"/>
      <c r="ZV142" s="15"/>
      <c r="ZW142" s="15"/>
      <c r="ZX142" s="15"/>
      <c r="ZY142" s="15"/>
      <c r="ZZ142" s="15"/>
      <c r="AAA142" s="15"/>
      <c r="AAB142" s="15"/>
      <c r="AAC142" s="15"/>
      <c r="AAD142" s="15"/>
      <c r="AAE142" s="15"/>
      <c r="AAF142" s="15"/>
      <c r="AAG142" s="15"/>
      <c r="AAH142" s="15"/>
      <c r="AAI142" s="15"/>
      <c r="AAJ142" s="15"/>
      <c r="AAK142" s="15"/>
      <c r="AAL142" s="15"/>
      <c r="AAM142" s="15"/>
      <c r="AAN142" s="15"/>
      <c r="AAO142" s="15"/>
      <c r="AAP142" s="15"/>
      <c r="AAQ142" s="15"/>
      <c r="AAR142" s="15"/>
      <c r="AAS142" s="15"/>
      <c r="AAT142" s="15"/>
      <c r="AAU142" s="15"/>
      <c r="AAV142" s="15"/>
      <c r="AAW142" s="15"/>
      <c r="AAX142" s="15"/>
      <c r="AAY142" s="15"/>
      <c r="AAZ142" s="15"/>
      <c r="ABA142" s="15"/>
      <c r="ABB142" s="15"/>
      <c r="ABC142" s="15"/>
      <c r="ABD142" s="15"/>
      <c r="ABE142" s="15"/>
      <c r="ABF142" s="15"/>
      <c r="ABG142" s="15"/>
      <c r="ABH142" s="15"/>
      <c r="ABI142" s="15"/>
      <c r="ABJ142" s="15"/>
      <c r="ABK142" s="15"/>
      <c r="ABL142" s="15"/>
      <c r="ABM142" s="15"/>
      <c r="ABN142" s="15"/>
      <c r="ABO142" s="15"/>
      <c r="ABP142" s="15"/>
      <c r="ABQ142" s="15"/>
      <c r="ABR142" s="15"/>
      <c r="ABS142" s="15"/>
      <c r="ABT142" s="15"/>
      <c r="ABU142" s="15"/>
      <c r="ABV142" s="15"/>
      <c r="ABW142" s="15"/>
      <c r="ABX142" s="15"/>
      <c r="ABY142" s="15"/>
      <c r="ABZ142" s="15"/>
      <c r="ACA142" s="15"/>
      <c r="ACB142" s="15"/>
      <c r="ACC142" s="15"/>
      <c r="ACD142" s="15"/>
      <c r="ACE142" s="15"/>
      <c r="ACF142" s="15"/>
      <c r="ACG142" s="15"/>
      <c r="ACH142" s="15"/>
      <c r="ACI142" s="15"/>
      <c r="ACJ142" s="15"/>
      <c r="ACK142" s="15"/>
      <c r="ACL142" s="15"/>
      <c r="ACM142" s="15"/>
      <c r="ACN142" s="15"/>
      <c r="ACO142" s="15"/>
      <c r="ACP142" s="15"/>
      <c r="ACQ142" s="15"/>
      <c r="ACR142" s="15"/>
      <c r="ACS142" s="15"/>
      <c r="ACT142" s="15"/>
      <c r="ACU142" s="15"/>
      <c r="ACV142" s="15"/>
      <c r="ACW142" s="15"/>
      <c r="ACX142" s="15"/>
      <c r="ACY142" s="15"/>
      <c r="ACZ142" s="15"/>
      <c r="ADA142" s="15"/>
      <c r="ADB142" s="15"/>
      <c r="ADC142" s="15"/>
      <c r="ADD142" s="15"/>
      <c r="ADE142" s="15"/>
      <c r="ADF142" s="15"/>
      <c r="ADG142" s="15"/>
      <c r="ADH142" s="15"/>
      <c r="ADI142" s="15"/>
      <c r="ADJ142" s="15"/>
      <c r="ADK142" s="15"/>
      <c r="ADL142" s="15"/>
      <c r="ADM142" s="15"/>
      <c r="ADN142" s="15"/>
      <c r="ADO142" s="15"/>
      <c r="ADP142" s="15"/>
      <c r="ADQ142" s="15"/>
      <c r="ADR142" s="15"/>
      <c r="ADS142" s="15"/>
      <c r="ADT142" s="15"/>
      <c r="ADU142" s="15"/>
      <c r="ADV142" s="15"/>
      <c r="ADW142" s="15"/>
      <c r="ADX142" s="15"/>
      <c r="ADY142" s="15"/>
      <c r="ADZ142" s="15"/>
      <c r="AEA142" s="15"/>
      <c r="AEB142" s="15"/>
      <c r="AEC142" s="15"/>
      <c r="AED142" s="15"/>
      <c r="AEE142" s="15"/>
      <c r="AEF142" s="15"/>
      <c r="AEG142" s="15"/>
      <c r="AEH142" s="15"/>
      <c r="AEI142" s="15"/>
      <c r="AEJ142" s="15"/>
      <c r="AEK142" s="15"/>
      <c r="AEL142" s="15"/>
      <c r="AEM142" s="15"/>
      <c r="AEN142" s="15"/>
      <c r="AEO142" s="15"/>
      <c r="AEP142" s="15"/>
      <c r="AEQ142" s="15"/>
      <c r="AER142" s="15"/>
      <c r="AES142" s="15"/>
      <c r="AET142" s="15"/>
      <c r="AEU142" s="15"/>
      <c r="AEV142" s="15"/>
      <c r="AEW142" s="15"/>
      <c r="AEX142" s="15"/>
      <c r="AEY142" s="15"/>
      <c r="AEZ142" s="15"/>
      <c r="AFA142" s="15"/>
      <c r="AFB142" s="15"/>
      <c r="AFC142" s="15"/>
      <c r="AFD142" s="15"/>
      <c r="AFE142" s="15"/>
      <c r="AFF142" s="15"/>
      <c r="AFG142" s="15"/>
      <c r="AFH142" s="15"/>
      <c r="AFI142" s="15"/>
      <c r="AFJ142" s="15"/>
      <c r="AFK142" s="15"/>
      <c r="AFL142" s="15"/>
      <c r="AFM142" s="15"/>
      <c r="AFN142" s="15"/>
      <c r="AFO142" s="15"/>
      <c r="AFP142" s="15"/>
      <c r="AFQ142" s="15"/>
      <c r="AFR142" s="15"/>
      <c r="AFS142" s="15"/>
      <c r="AFT142" s="15"/>
      <c r="AFU142" s="15"/>
      <c r="AFV142" s="15"/>
      <c r="AFW142" s="15"/>
      <c r="AFX142" s="15"/>
      <c r="AFY142" s="15"/>
      <c r="AFZ142" s="15"/>
      <c r="AGA142" s="15"/>
      <c r="AGB142" s="15"/>
      <c r="AGC142" s="15"/>
      <c r="AGD142" s="15"/>
      <c r="AGE142" s="15"/>
      <c r="AGF142" s="15"/>
      <c r="AGG142" s="15"/>
      <c r="AGH142" s="15"/>
      <c r="AGI142" s="15"/>
      <c r="AGJ142" s="15"/>
      <c r="AGK142" s="15"/>
      <c r="AGL142" s="15"/>
      <c r="AGM142" s="15"/>
      <c r="AGN142" s="15"/>
      <c r="AGO142" s="15"/>
      <c r="AGP142" s="15"/>
      <c r="AGQ142" s="15"/>
      <c r="AGR142" s="15"/>
      <c r="AGS142" s="15"/>
      <c r="AGT142" s="15"/>
      <c r="AGU142" s="15"/>
      <c r="AGV142" s="15"/>
      <c r="AGW142" s="15"/>
      <c r="AGX142" s="15"/>
      <c r="AGY142" s="15"/>
      <c r="AGZ142" s="15"/>
      <c r="AHA142" s="15"/>
      <c r="AHB142" s="15"/>
      <c r="AHC142" s="15"/>
      <c r="AHD142" s="15"/>
      <c r="AHE142" s="15"/>
      <c r="AHF142" s="15"/>
      <c r="AHG142" s="15"/>
      <c r="AHH142" s="15"/>
      <c r="AHI142" s="15"/>
      <c r="AHJ142" s="15"/>
      <c r="AHK142" s="15"/>
      <c r="AHL142" s="15"/>
      <c r="AHM142" s="15"/>
      <c r="AHN142" s="15"/>
      <c r="AHO142" s="15"/>
      <c r="AHP142" s="15"/>
      <c r="AHQ142" s="15"/>
      <c r="AHR142" s="15"/>
      <c r="AHS142" s="15"/>
      <c r="AHT142" s="15"/>
      <c r="AHU142" s="15"/>
      <c r="AHV142" s="15"/>
      <c r="AHW142" s="15"/>
      <c r="AHX142" s="15"/>
      <c r="AHY142" s="15"/>
      <c r="AHZ142" s="15"/>
      <c r="AIA142" s="15"/>
      <c r="AIB142" s="15"/>
      <c r="AIC142" s="15"/>
      <c r="AID142" s="15"/>
      <c r="AIE142" s="15"/>
      <c r="AIF142" s="15"/>
      <c r="AIG142" s="15"/>
      <c r="AIH142" s="15"/>
      <c r="AII142" s="15"/>
      <c r="AIJ142" s="15"/>
      <c r="AIK142" s="15"/>
      <c r="AIL142" s="15"/>
      <c r="AIM142" s="15"/>
      <c r="AIN142" s="15"/>
      <c r="AIO142" s="15"/>
      <c r="AIP142" s="15"/>
      <c r="AIQ142" s="15"/>
      <c r="AIR142" s="15"/>
      <c r="AIS142" s="15"/>
      <c r="AIT142" s="15"/>
      <c r="AIU142" s="15"/>
      <c r="AIV142" s="15"/>
      <c r="AIW142" s="15"/>
      <c r="AIX142" s="15"/>
      <c r="AIY142" s="15"/>
      <c r="AIZ142" s="15"/>
      <c r="AJA142" s="15"/>
      <c r="AJB142" s="15"/>
      <c r="AJC142" s="15"/>
      <c r="AJD142" s="15"/>
      <c r="AJE142" s="15"/>
      <c r="AJF142" s="15"/>
      <c r="AJG142" s="15"/>
      <c r="AJH142" s="15"/>
      <c r="AJI142" s="15"/>
      <c r="AJJ142" s="15"/>
      <c r="AJK142" s="15"/>
      <c r="AJL142" s="15"/>
      <c r="AJM142" s="15"/>
      <c r="AJN142" s="15"/>
      <c r="AJO142" s="15"/>
      <c r="AJP142" s="15"/>
      <c r="AJQ142" s="15"/>
      <c r="AJR142" s="15"/>
      <c r="AJS142" s="15"/>
      <c r="AJT142" s="15"/>
      <c r="AJU142" s="15"/>
      <c r="AJV142" s="15"/>
      <c r="AJW142" s="15"/>
      <c r="AJX142" s="15"/>
      <c r="AJY142" s="15"/>
      <c r="AJZ142" s="15"/>
      <c r="AKA142" s="15"/>
      <c r="AKB142" s="15"/>
      <c r="AKC142" s="15"/>
      <c r="AKD142" s="15"/>
      <c r="AKE142" s="15"/>
      <c r="AKF142" s="15"/>
      <c r="AKG142" s="15"/>
      <c r="AKH142" s="15"/>
      <c r="AKI142" s="15"/>
      <c r="AKJ142" s="15"/>
      <c r="AKK142" s="15"/>
      <c r="AKL142" s="15"/>
      <c r="AKM142" s="15"/>
      <c r="AKN142" s="15"/>
      <c r="AKO142" s="15"/>
      <c r="AKP142" s="15"/>
      <c r="AKQ142" s="15"/>
      <c r="AKR142" s="15"/>
      <c r="AKS142" s="15"/>
      <c r="AKT142" s="15"/>
      <c r="AKU142" s="15"/>
      <c r="AKV142" s="15"/>
      <c r="AKW142" s="15"/>
      <c r="AKX142" s="15"/>
      <c r="AKY142" s="15"/>
      <c r="AKZ142" s="15"/>
      <c r="ALA142" s="15"/>
      <c r="ALB142" s="15"/>
      <c r="ALC142" s="15"/>
      <c r="ALD142" s="15"/>
      <c r="ALE142" s="15"/>
      <c r="ALF142" s="15"/>
      <c r="ALG142" s="15"/>
      <c r="ALH142" s="15"/>
      <c r="ALI142" s="15"/>
      <c r="ALJ142" s="15"/>
      <c r="ALK142" s="15"/>
      <c r="ALL142" s="15"/>
      <c r="ALM142" s="15"/>
      <c r="ALN142" s="15"/>
      <c r="ALO142" s="15"/>
      <c r="ALP142" s="15"/>
      <c r="ALQ142" s="15"/>
      <c r="ALR142" s="15"/>
      <c r="ALS142" s="15"/>
      <c r="ALT142" s="15"/>
      <c r="ALU142" s="15"/>
      <c r="ALV142" s="15"/>
      <c r="ALW142" s="15"/>
      <c r="ALX142" s="15"/>
      <c r="ALY142" s="15"/>
      <c r="ALZ142" s="15"/>
      <c r="AMA142" s="15"/>
      <c r="AMB142" s="15"/>
      <c r="AMC142" s="15"/>
      <c r="AMD142" s="15"/>
      <c r="AME142" s="15"/>
      <c r="AMF142" s="15"/>
      <c r="AMG142" s="15"/>
      <c r="AMH142" s="15"/>
      <c r="AMI142" s="15"/>
      <c r="AMJ142" s="15"/>
    </row>
    <row r="143" spans="1:1024" s="18" customFormat="1" ht="60" x14ac:dyDescent="0.25">
      <c r="A143" s="8" t="s">
        <v>328</v>
      </c>
      <c r="B143" s="9">
        <v>44215</v>
      </c>
      <c r="C143" s="10" t="s">
        <v>73</v>
      </c>
      <c r="D143" s="10" t="s">
        <v>365</v>
      </c>
      <c r="E143" s="10" t="s">
        <v>44</v>
      </c>
      <c r="F143" s="10" t="s">
        <v>366</v>
      </c>
      <c r="G143" s="13"/>
      <c r="H143" s="10" t="s">
        <v>29</v>
      </c>
      <c r="I143" s="10"/>
      <c r="J143" s="10"/>
      <c r="K143" s="10"/>
      <c r="L143" s="9">
        <v>44231</v>
      </c>
      <c r="M143" s="10">
        <v>16</v>
      </c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  <c r="KZ143" s="15"/>
      <c r="LA143" s="15"/>
      <c r="LB143" s="15"/>
      <c r="LC143" s="15"/>
      <c r="LD143" s="15"/>
      <c r="LE143" s="15"/>
      <c r="LF143" s="15"/>
      <c r="LG143" s="15"/>
      <c r="LH143" s="15"/>
      <c r="LI143" s="15"/>
      <c r="LJ143" s="15"/>
      <c r="LK143" s="15"/>
      <c r="LL143" s="15"/>
      <c r="LM143" s="15"/>
      <c r="LN143" s="15"/>
      <c r="LO143" s="15"/>
      <c r="LP143" s="15"/>
      <c r="LQ143" s="15"/>
      <c r="LR143" s="15"/>
      <c r="LS143" s="15"/>
      <c r="LT143" s="15"/>
      <c r="LU143" s="15"/>
      <c r="LV143" s="15"/>
      <c r="LW143" s="15"/>
      <c r="LX143" s="15"/>
      <c r="LY143" s="15"/>
      <c r="LZ143" s="15"/>
      <c r="MA143" s="15"/>
      <c r="MB143" s="15"/>
      <c r="MC143" s="15"/>
      <c r="MD143" s="15"/>
      <c r="ME143" s="15"/>
      <c r="MF143" s="15"/>
      <c r="MG143" s="15"/>
      <c r="MH143" s="15"/>
      <c r="MI143" s="15"/>
      <c r="MJ143" s="15"/>
      <c r="MK143" s="15"/>
      <c r="ML143" s="15"/>
      <c r="MM143" s="15"/>
      <c r="MN143" s="15"/>
      <c r="MO143" s="15"/>
      <c r="MP143" s="15"/>
      <c r="MQ143" s="15"/>
      <c r="MR143" s="15"/>
      <c r="MS143" s="15"/>
      <c r="MT143" s="15"/>
      <c r="MU143" s="15"/>
      <c r="MV143" s="15"/>
      <c r="MW143" s="15"/>
      <c r="MX143" s="15"/>
      <c r="MY143" s="15"/>
      <c r="MZ143" s="15"/>
      <c r="NA143" s="15"/>
      <c r="NB143" s="15"/>
      <c r="NC143" s="15"/>
      <c r="ND143" s="15"/>
      <c r="NE143" s="15"/>
      <c r="NF143" s="15"/>
      <c r="NG143" s="15"/>
      <c r="NH143" s="15"/>
      <c r="NI143" s="15"/>
      <c r="NJ143" s="15"/>
      <c r="NK143" s="15"/>
      <c r="NL143" s="15"/>
      <c r="NM143" s="15"/>
      <c r="NN143" s="15"/>
      <c r="NO143" s="15"/>
      <c r="NP143" s="15"/>
      <c r="NQ143" s="15"/>
      <c r="NR143" s="15"/>
      <c r="NS143" s="15"/>
      <c r="NT143" s="15"/>
      <c r="NU143" s="15"/>
      <c r="NV143" s="15"/>
      <c r="NW143" s="15"/>
      <c r="NX143" s="15"/>
      <c r="NY143" s="15"/>
      <c r="NZ143" s="15"/>
      <c r="OA143" s="15"/>
      <c r="OB143" s="15"/>
      <c r="OC143" s="15"/>
      <c r="OD143" s="15"/>
      <c r="OE143" s="15"/>
      <c r="OF143" s="15"/>
      <c r="OG143" s="15"/>
      <c r="OH143" s="15"/>
      <c r="OI143" s="15"/>
      <c r="OJ143" s="15"/>
      <c r="OK143" s="15"/>
      <c r="OL143" s="15"/>
      <c r="OM143" s="15"/>
      <c r="ON143" s="15"/>
      <c r="OO143" s="15"/>
      <c r="OP143" s="15"/>
      <c r="OQ143" s="15"/>
      <c r="OR143" s="15"/>
      <c r="OS143" s="15"/>
      <c r="OT143" s="15"/>
      <c r="OU143" s="15"/>
      <c r="OV143" s="15"/>
      <c r="OW143" s="15"/>
      <c r="OX143" s="15"/>
      <c r="OY143" s="15"/>
      <c r="OZ143" s="15"/>
      <c r="PA143" s="15"/>
      <c r="PB143" s="15"/>
      <c r="PC143" s="15"/>
      <c r="PD143" s="15"/>
      <c r="PE143" s="15"/>
      <c r="PF143" s="15"/>
      <c r="PG143" s="15"/>
      <c r="PH143" s="15"/>
      <c r="PI143" s="15"/>
      <c r="PJ143" s="15"/>
      <c r="PK143" s="15"/>
      <c r="PL143" s="15"/>
      <c r="PM143" s="15"/>
      <c r="PN143" s="15"/>
      <c r="PO143" s="15"/>
      <c r="PP143" s="15"/>
      <c r="PQ143" s="15"/>
      <c r="PR143" s="15"/>
      <c r="PS143" s="15"/>
      <c r="PT143" s="15"/>
      <c r="PU143" s="15"/>
      <c r="PV143" s="15"/>
      <c r="PW143" s="15"/>
      <c r="PX143" s="15"/>
      <c r="PY143" s="15"/>
      <c r="PZ143" s="15"/>
      <c r="QA143" s="15"/>
      <c r="QB143" s="15"/>
      <c r="QC143" s="15"/>
      <c r="QD143" s="15"/>
      <c r="QE143" s="15"/>
      <c r="QF143" s="15"/>
      <c r="QG143" s="15"/>
      <c r="QH143" s="15"/>
      <c r="QI143" s="15"/>
      <c r="QJ143" s="15"/>
      <c r="QK143" s="15"/>
      <c r="QL143" s="15"/>
      <c r="QM143" s="15"/>
      <c r="QN143" s="15"/>
      <c r="QO143" s="15"/>
      <c r="QP143" s="15"/>
      <c r="QQ143" s="15"/>
      <c r="QR143" s="15"/>
      <c r="QS143" s="15"/>
      <c r="QT143" s="15"/>
      <c r="QU143" s="15"/>
      <c r="QV143" s="15"/>
      <c r="QW143" s="15"/>
      <c r="QX143" s="15"/>
      <c r="QY143" s="15"/>
      <c r="QZ143" s="15"/>
      <c r="RA143" s="15"/>
      <c r="RB143" s="15"/>
      <c r="RC143" s="15"/>
      <c r="RD143" s="15"/>
      <c r="RE143" s="15"/>
      <c r="RF143" s="15"/>
      <c r="RG143" s="15"/>
      <c r="RH143" s="15"/>
      <c r="RI143" s="15"/>
      <c r="RJ143" s="15"/>
      <c r="RK143" s="15"/>
      <c r="RL143" s="15"/>
      <c r="RM143" s="15"/>
      <c r="RN143" s="15"/>
      <c r="RO143" s="15"/>
      <c r="RP143" s="15"/>
      <c r="RQ143" s="15"/>
      <c r="RR143" s="15"/>
      <c r="RS143" s="15"/>
      <c r="RT143" s="15"/>
      <c r="RU143" s="15"/>
      <c r="RV143" s="15"/>
      <c r="RW143" s="15"/>
      <c r="RX143" s="15"/>
      <c r="RY143" s="15"/>
      <c r="RZ143" s="15"/>
      <c r="SA143" s="15"/>
      <c r="SB143" s="15"/>
      <c r="SC143" s="15"/>
      <c r="SD143" s="15"/>
      <c r="SE143" s="15"/>
      <c r="SF143" s="15"/>
      <c r="SG143" s="15"/>
      <c r="SH143" s="15"/>
      <c r="SI143" s="15"/>
      <c r="SJ143" s="15"/>
      <c r="SK143" s="15"/>
      <c r="SL143" s="15"/>
      <c r="SM143" s="15"/>
      <c r="SN143" s="15"/>
      <c r="SO143" s="15"/>
      <c r="SP143" s="15"/>
      <c r="SQ143" s="15"/>
      <c r="SR143" s="15"/>
      <c r="SS143" s="15"/>
      <c r="ST143" s="15"/>
      <c r="SU143" s="15"/>
      <c r="SV143" s="15"/>
      <c r="SW143" s="15"/>
      <c r="SX143" s="15"/>
      <c r="SY143" s="15"/>
      <c r="SZ143" s="15"/>
      <c r="TA143" s="15"/>
      <c r="TB143" s="15"/>
      <c r="TC143" s="15"/>
      <c r="TD143" s="15"/>
      <c r="TE143" s="15"/>
      <c r="TF143" s="15"/>
      <c r="TG143" s="15"/>
      <c r="TH143" s="15"/>
      <c r="TI143" s="15"/>
      <c r="TJ143" s="15"/>
      <c r="TK143" s="15"/>
      <c r="TL143" s="15"/>
      <c r="TM143" s="15"/>
      <c r="TN143" s="15"/>
      <c r="TO143" s="15"/>
      <c r="TP143" s="15"/>
      <c r="TQ143" s="15"/>
      <c r="TR143" s="15"/>
      <c r="TS143" s="15"/>
      <c r="TT143" s="15"/>
      <c r="TU143" s="15"/>
      <c r="TV143" s="15"/>
      <c r="TW143" s="15"/>
      <c r="TX143" s="15"/>
      <c r="TY143" s="15"/>
      <c r="TZ143" s="15"/>
      <c r="UA143" s="15"/>
      <c r="UB143" s="15"/>
      <c r="UC143" s="15"/>
      <c r="UD143" s="15"/>
      <c r="UE143" s="15"/>
      <c r="UF143" s="15"/>
      <c r="UG143" s="15"/>
      <c r="UH143" s="15"/>
      <c r="UI143" s="15"/>
      <c r="UJ143" s="15"/>
      <c r="UK143" s="15"/>
      <c r="UL143" s="15"/>
      <c r="UM143" s="15"/>
      <c r="UN143" s="15"/>
      <c r="UO143" s="15"/>
      <c r="UP143" s="15"/>
      <c r="UQ143" s="15"/>
      <c r="UR143" s="15"/>
      <c r="US143" s="15"/>
      <c r="UT143" s="15"/>
      <c r="UU143" s="15"/>
      <c r="UV143" s="15"/>
      <c r="UW143" s="15"/>
      <c r="UX143" s="15"/>
      <c r="UY143" s="15"/>
      <c r="UZ143" s="15"/>
      <c r="VA143" s="15"/>
      <c r="VB143" s="15"/>
      <c r="VC143" s="15"/>
      <c r="VD143" s="15"/>
      <c r="VE143" s="15"/>
      <c r="VF143" s="15"/>
      <c r="VG143" s="15"/>
      <c r="VH143" s="15"/>
      <c r="VI143" s="15"/>
      <c r="VJ143" s="15"/>
      <c r="VK143" s="15"/>
      <c r="VL143" s="15"/>
      <c r="VM143" s="15"/>
      <c r="VN143" s="15"/>
      <c r="VO143" s="15"/>
      <c r="VP143" s="15"/>
      <c r="VQ143" s="15"/>
      <c r="VR143" s="15"/>
      <c r="VS143" s="15"/>
      <c r="VT143" s="15"/>
      <c r="VU143" s="15"/>
      <c r="VV143" s="15"/>
      <c r="VW143" s="15"/>
      <c r="VX143" s="15"/>
      <c r="VY143" s="15"/>
      <c r="VZ143" s="15"/>
      <c r="WA143" s="15"/>
      <c r="WB143" s="15"/>
      <c r="WC143" s="15"/>
      <c r="WD143" s="15"/>
      <c r="WE143" s="15"/>
      <c r="WF143" s="15"/>
      <c r="WG143" s="15"/>
      <c r="WH143" s="15"/>
      <c r="WI143" s="15"/>
      <c r="WJ143" s="15"/>
      <c r="WK143" s="15"/>
      <c r="WL143" s="15"/>
      <c r="WM143" s="15"/>
      <c r="WN143" s="15"/>
      <c r="WO143" s="15"/>
      <c r="WP143" s="15"/>
      <c r="WQ143" s="15"/>
      <c r="WR143" s="15"/>
      <c r="WS143" s="15"/>
      <c r="WT143" s="15"/>
      <c r="WU143" s="15"/>
      <c r="WV143" s="15"/>
      <c r="WW143" s="15"/>
      <c r="WX143" s="15"/>
      <c r="WY143" s="15"/>
      <c r="WZ143" s="15"/>
      <c r="XA143" s="15"/>
      <c r="XB143" s="15"/>
      <c r="XC143" s="15"/>
      <c r="XD143" s="15"/>
      <c r="XE143" s="15"/>
      <c r="XF143" s="15"/>
      <c r="XG143" s="15"/>
      <c r="XH143" s="15"/>
      <c r="XI143" s="15"/>
      <c r="XJ143" s="15"/>
      <c r="XK143" s="15"/>
      <c r="XL143" s="15"/>
      <c r="XM143" s="15"/>
      <c r="XN143" s="15"/>
      <c r="XO143" s="15"/>
      <c r="XP143" s="15"/>
      <c r="XQ143" s="15"/>
      <c r="XR143" s="15"/>
      <c r="XS143" s="15"/>
      <c r="XT143" s="15"/>
      <c r="XU143" s="15"/>
      <c r="XV143" s="15"/>
      <c r="XW143" s="15"/>
      <c r="XX143" s="15"/>
      <c r="XY143" s="15"/>
      <c r="XZ143" s="15"/>
      <c r="YA143" s="15"/>
      <c r="YB143" s="15"/>
      <c r="YC143" s="15"/>
      <c r="YD143" s="15"/>
      <c r="YE143" s="15"/>
      <c r="YF143" s="15"/>
      <c r="YG143" s="15"/>
      <c r="YH143" s="15"/>
      <c r="YI143" s="15"/>
      <c r="YJ143" s="15"/>
      <c r="YK143" s="15"/>
      <c r="YL143" s="15"/>
      <c r="YM143" s="15"/>
      <c r="YN143" s="15"/>
      <c r="YO143" s="15"/>
      <c r="YP143" s="15"/>
      <c r="YQ143" s="15"/>
      <c r="YR143" s="15"/>
      <c r="YS143" s="15"/>
      <c r="YT143" s="15"/>
      <c r="YU143" s="15"/>
      <c r="YV143" s="15"/>
      <c r="YW143" s="15"/>
      <c r="YX143" s="15"/>
      <c r="YY143" s="15"/>
      <c r="YZ143" s="15"/>
      <c r="ZA143" s="15"/>
      <c r="ZB143" s="15"/>
      <c r="ZC143" s="15"/>
      <c r="ZD143" s="15"/>
      <c r="ZE143" s="15"/>
      <c r="ZF143" s="15"/>
      <c r="ZG143" s="15"/>
      <c r="ZH143" s="15"/>
      <c r="ZI143" s="15"/>
      <c r="ZJ143" s="15"/>
      <c r="ZK143" s="15"/>
      <c r="ZL143" s="15"/>
      <c r="ZM143" s="15"/>
      <c r="ZN143" s="15"/>
      <c r="ZO143" s="15"/>
      <c r="ZP143" s="15"/>
      <c r="ZQ143" s="15"/>
      <c r="ZR143" s="15"/>
      <c r="ZS143" s="15"/>
      <c r="ZT143" s="15"/>
      <c r="ZU143" s="15"/>
      <c r="ZV143" s="15"/>
      <c r="ZW143" s="15"/>
      <c r="ZX143" s="15"/>
      <c r="ZY143" s="15"/>
      <c r="ZZ143" s="15"/>
      <c r="AAA143" s="15"/>
      <c r="AAB143" s="15"/>
      <c r="AAC143" s="15"/>
      <c r="AAD143" s="15"/>
      <c r="AAE143" s="15"/>
      <c r="AAF143" s="15"/>
      <c r="AAG143" s="15"/>
      <c r="AAH143" s="15"/>
      <c r="AAI143" s="15"/>
      <c r="AAJ143" s="15"/>
      <c r="AAK143" s="15"/>
      <c r="AAL143" s="15"/>
      <c r="AAM143" s="15"/>
      <c r="AAN143" s="15"/>
      <c r="AAO143" s="15"/>
      <c r="AAP143" s="15"/>
      <c r="AAQ143" s="15"/>
      <c r="AAR143" s="15"/>
      <c r="AAS143" s="15"/>
      <c r="AAT143" s="15"/>
      <c r="AAU143" s="15"/>
      <c r="AAV143" s="15"/>
      <c r="AAW143" s="15"/>
      <c r="AAX143" s="15"/>
      <c r="AAY143" s="15"/>
      <c r="AAZ143" s="15"/>
      <c r="ABA143" s="15"/>
      <c r="ABB143" s="15"/>
      <c r="ABC143" s="15"/>
      <c r="ABD143" s="15"/>
      <c r="ABE143" s="15"/>
      <c r="ABF143" s="15"/>
      <c r="ABG143" s="15"/>
      <c r="ABH143" s="15"/>
      <c r="ABI143" s="15"/>
      <c r="ABJ143" s="15"/>
      <c r="ABK143" s="15"/>
      <c r="ABL143" s="15"/>
      <c r="ABM143" s="15"/>
      <c r="ABN143" s="15"/>
      <c r="ABO143" s="15"/>
      <c r="ABP143" s="15"/>
      <c r="ABQ143" s="15"/>
      <c r="ABR143" s="15"/>
      <c r="ABS143" s="15"/>
      <c r="ABT143" s="15"/>
      <c r="ABU143" s="15"/>
      <c r="ABV143" s="15"/>
      <c r="ABW143" s="15"/>
      <c r="ABX143" s="15"/>
      <c r="ABY143" s="15"/>
      <c r="ABZ143" s="15"/>
      <c r="ACA143" s="15"/>
      <c r="ACB143" s="15"/>
      <c r="ACC143" s="15"/>
      <c r="ACD143" s="15"/>
      <c r="ACE143" s="15"/>
      <c r="ACF143" s="15"/>
      <c r="ACG143" s="15"/>
      <c r="ACH143" s="15"/>
      <c r="ACI143" s="15"/>
      <c r="ACJ143" s="15"/>
      <c r="ACK143" s="15"/>
      <c r="ACL143" s="15"/>
      <c r="ACM143" s="15"/>
      <c r="ACN143" s="15"/>
      <c r="ACO143" s="15"/>
      <c r="ACP143" s="15"/>
      <c r="ACQ143" s="15"/>
      <c r="ACR143" s="15"/>
      <c r="ACS143" s="15"/>
      <c r="ACT143" s="15"/>
      <c r="ACU143" s="15"/>
      <c r="ACV143" s="15"/>
      <c r="ACW143" s="15"/>
      <c r="ACX143" s="15"/>
      <c r="ACY143" s="15"/>
      <c r="ACZ143" s="15"/>
      <c r="ADA143" s="15"/>
      <c r="ADB143" s="15"/>
      <c r="ADC143" s="15"/>
      <c r="ADD143" s="15"/>
      <c r="ADE143" s="15"/>
      <c r="ADF143" s="15"/>
      <c r="ADG143" s="15"/>
      <c r="ADH143" s="15"/>
      <c r="ADI143" s="15"/>
      <c r="ADJ143" s="15"/>
      <c r="ADK143" s="15"/>
      <c r="ADL143" s="15"/>
      <c r="ADM143" s="15"/>
      <c r="ADN143" s="15"/>
      <c r="ADO143" s="15"/>
      <c r="ADP143" s="15"/>
      <c r="ADQ143" s="15"/>
      <c r="ADR143" s="15"/>
      <c r="ADS143" s="15"/>
      <c r="ADT143" s="15"/>
      <c r="ADU143" s="15"/>
      <c r="ADV143" s="15"/>
      <c r="ADW143" s="15"/>
      <c r="ADX143" s="15"/>
      <c r="ADY143" s="15"/>
      <c r="ADZ143" s="15"/>
      <c r="AEA143" s="15"/>
      <c r="AEB143" s="15"/>
      <c r="AEC143" s="15"/>
      <c r="AED143" s="15"/>
      <c r="AEE143" s="15"/>
      <c r="AEF143" s="15"/>
      <c r="AEG143" s="15"/>
      <c r="AEH143" s="15"/>
      <c r="AEI143" s="15"/>
      <c r="AEJ143" s="15"/>
      <c r="AEK143" s="15"/>
      <c r="AEL143" s="15"/>
      <c r="AEM143" s="15"/>
      <c r="AEN143" s="15"/>
      <c r="AEO143" s="15"/>
      <c r="AEP143" s="15"/>
      <c r="AEQ143" s="15"/>
      <c r="AER143" s="15"/>
      <c r="AES143" s="15"/>
      <c r="AET143" s="15"/>
      <c r="AEU143" s="15"/>
      <c r="AEV143" s="15"/>
      <c r="AEW143" s="15"/>
      <c r="AEX143" s="15"/>
      <c r="AEY143" s="15"/>
      <c r="AEZ143" s="15"/>
      <c r="AFA143" s="15"/>
      <c r="AFB143" s="15"/>
      <c r="AFC143" s="15"/>
      <c r="AFD143" s="15"/>
      <c r="AFE143" s="15"/>
      <c r="AFF143" s="15"/>
      <c r="AFG143" s="15"/>
      <c r="AFH143" s="15"/>
      <c r="AFI143" s="15"/>
      <c r="AFJ143" s="15"/>
      <c r="AFK143" s="15"/>
      <c r="AFL143" s="15"/>
      <c r="AFM143" s="15"/>
      <c r="AFN143" s="15"/>
      <c r="AFO143" s="15"/>
      <c r="AFP143" s="15"/>
      <c r="AFQ143" s="15"/>
      <c r="AFR143" s="15"/>
      <c r="AFS143" s="15"/>
      <c r="AFT143" s="15"/>
      <c r="AFU143" s="15"/>
      <c r="AFV143" s="15"/>
      <c r="AFW143" s="15"/>
      <c r="AFX143" s="15"/>
      <c r="AFY143" s="15"/>
      <c r="AFZ143" s="15"/>
      <c r="AGA143" s="15"/>
      <c r="AGB143" s="15"/>
      <c r="AGC143" s="15"/>
      <c r="AGD143" s="15"/>
      <c r="AGE143" s="15"/>
      <c r="AGF143" s="15"/>
      <c r="AGG143" s="15"/>
      <c r="AGH143" s="15"/>
      <c r="AGI143" s="15"/>
      <c r="AGJ143" s="15"/>
      <c r="AGK143" s="15"/>
      <c r="AGL143" s="15"/>
      <c r="AGM143" s="15"/>
      <c r="AGN143" s="15"/>
      <c r="AGO143" s="15"/>
      <c r="AGP143" s="15"/>
      <c r="AGQ143" s="15"/>
      <c r="AGR143" s="15"/>
      <c r="AGS143" s="15"/>
      <c r="AGT143" s="15"/>
      <c r="AGU143" s="15"/>
      <c r="AGV143" s="15"/>
      <c r="AGW143" s="15"/>
      <c r="AGX143" s="15"/>
      <c r="AGY143" s="15"/>
      <c r="AGZ143" s="15"/>
      <c r="AHA143" s="15"/>
      <c r="AHB143" s="15"/>
      <c r="AHC143" s="15"/>
      <c r="AHD143" s="15"/>
      <c r="AHE143" s="15"/>
      <c r="AHF143" s="15"/>
      <c r="AHG143" s="15"/>
      <c r="AHH143" s="15"/>
      <c r="AHI143" s="15"/>
      <c r="AHJ143" s="15"/>
      <c r="AHK143" s="15"/>
      <c r="AHL143" s="15"/>
      <c r="AHM143" s="15"/>
      <c r="AHN143" s="15"/>
      <c r="AHO143" s="15"/>
      <c r="AHP143" s="15"/>
      <c r="AHQ143" s="15"/>
      <c r="AHR143" s="15"/>
      <c r="AHS143" s="15"/>
      <c r="AHT143" s="15"/>
      <c r="AHU143" s="15"/>
      <c r="AHV143" s="15"/>
      <c r="AHW143" s="15"/>
      <c r="AHX143" s="15"/>
      <c r="AHY143" s="15"/>
      <c r="AHZ143" s="15"/>
      <c r="AIA143" s="15"/>
      <c r="AIB143" s="15"/>
      <c r="AIC143" s="15"/>
      <c r="AID143" s="15"/>
      <c r="AIE143" s="15"/>
      <c r="AIF143" s="15"/>
      <c r="AIG143" s="15"/>
      <c r="AIH143" s="15"/>
      <c r="AII143" s="15"/>
      <c r="AIJ143" s="15"/>
      <c r="AIK143" s="15"/>
      <c r="AIL143" s="15"/>
      <c r="AIM143" s="15"/>
      <c r="AIN143" s="15"/>
      <c r="AIO143" s="15"/>
      <c r="AIP143" s="15"/>
      <c r="AIQ143" s="15"/>
      <c r="AIR143" s="15"/>
      <c r="AIS143" s="15"/>
      <c r="AIT143" s="15"/>
      <c r="AIU143" s="15"/>
      <c r="AIV143" s="15"/>
      <c r="AIW143" s="15"/>
      <c r="AIX143" s="15"/>
      <c r="AIY143" s="15"/>
      <c r="AIZ143" s="15"/>
      <c r="AJA143" s="15"/>
      <c r="AJB143" s="15"/>
      <c r="AJC143" s="15"/>
      <c r="AJD143" s="15"/>
      <c r="AJE143" s="15"/>
      <c r="AJF143" s="15"/>
      <c r="AJG143" s="15"/>
      <c r="AJH143" s="15"/>
      <c r="AJI143" s="15"/>
      <c r="AJJ143" s="15"/>
      <c r="AJK143" s="15"/>
      <c r="AJL143" s="15"/>
      <c r="AJM143" s="15"/>
      <c r="AJN143" s="15"/>
      <c r="AJO143" s="15"/>
      <c r="AJP143" s="15"/>
      <c r="AJQ143" s="15"/>
      <c r="AJR143" s="15"/>
      <c r="AJS143" s="15"/>
      <c r="AJT143" s="15"/>
      <c r="AJU143" s="15"/>
      <c r="AJV143" s="15"/>
      <c r="AJW143" s="15"/>
      <c r="AJX143" s="15"/>
      <c r="AJY143" s="15"/>
      <c r="AJZ143" s="15"/>
      <c r="AKA143" s="15"/>
      <c r="AKB143" s="15"/>
      <c r="AKC143" s="15"/>
      <c r="AKD143" s="15"/>
      <c r="AKE143" s="15"/>
      <c r="AKF143" s="15"/>
      <c r="AKG143" s="15"/>
      <c r="AKH143" s="15"/>
      <c r="AKI143" s="15"/>
      <c r="AKJ143" s="15"/>
      <c r="AKK143" s="15"/>
      <c r="AKL143" s="15"/>
      <c r="AKM143" s="15"/>
      <c r="AKN143" s="15"/>
      <c r="AKO143" s="15"/>
      <c r="AKP143" s="15"/>
      <c r="AKQ143" s="15"/>
      <c r="AKR143" s="15"/>
      <c r="AKS143" s="15"/>
      <c r="AKT143" s="15"/>
      <c r="AKU143" s="15"/>
      <c r="AKV143" s="15"/>
      <c r="AKW143" s="15"/>
      <c r="AKX143" s="15"/>
      <c r="AKY143" s="15"/>
      <c r="AKZ143" s="15"/>
      <c r="ALA143" s="15"/>
      <c r="ALB143" s="15"/>
      <c r="ALC143" s="15"/>
      <c r="ALD143" s="15"/>
      <c r="ALE143" s="15"/>
      <c r="ALF143" s="15"/>
      <c r="ALG143" s="15"/>
      <c r="ALH143" s="15"/>
      <c r="ALI143" s="15"/>
      <c r="ALJ143" s="15"/>
      <c r="ALK143" s="15"/>
      <c r="ALL143" s="15"/>
      <c r="ALM143" s="15"/>
      <c r="ALN143" s="15"/>
      <c r="ALO143" s="15"/>
      <c r="ALP143" s="15"/>
      <c r="ALQ143" s="15"/>
      <c r="ALR143" s="15"/>
      <c r="ALS143" s="15"/>
      <c r="ALT143" s="15"/>
      <c r="ALU143" s="15"/>
      <c r="ALV143" s="15"/>
      <c r="ALW143" s="15"/>
      <c r="ALX143" s="15"/>
      <c r="ALY143" s="15"/>
      <c r="ALZ143" s="15"/>
      <c r="AMA143" s="15"/>
      <c r="AMB143" s="15"/>
      <c r="AMC143" s="15"/>
      <c r="AMD143" s="15"/>
      <c r="AME143" s="15"/>
      <c r="AMF143" s="15"/>
      <c r="AMG143" s="15"/>
      <c r="AMH143" s="15"/>
      <c r="AMI143" s="15"/>
      <c r="AMJ143" s="15"/>
    </row>
    <row r="144" spans="1:1024" s="18" customFormat="1" ht="45" x14ac:dyDescent="0.25">
      <c r="A144" s="8" t="s">
        <v>328</v>
      </c>
      <c r="B144" s="9">
        <v>44215</v>
      </c>
      <c r="C144" s="10" t="s">
        <v>73</v>
      </c>
      <c r="D144" s="10" t="s">
        <v>367</v>
      </c>
      <c r="E144" s="10" t="s">
        <v>44</v>
      </c>
      <c r="F144" s="10" t="s">
        <v>334</v>
      </c>
      <c r="G144" s="13"/>
      <c r="H144" s="10" t="s">
        <v>29</v>
      </c>
      <c r="I144" s="10"/>
      <c r="J144" s="10"/>
      <c r="K144" s="10"/>
      <c r="L144" s="9">
        <v>44249</v>
      </c>
      <c r="M144" s="10">
        <v>34</v>
      </c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  <c r="KZ144" s="15"/>
      <c r="LA144" s="15"/>
      <c r="LB144" s="15"/>
      <c r="LC144" s="15"/>
      <c r="LD144" s="15"/>
      <c r="LE144" s="15"/>
      <c r="LF144" s="15"/>
      <c r="LG144" s="15"/>
      <c r="LH144" s="15"/>
      <c r="LI144" s="15"/>
      <c r="LJ144" s="15"/>
      <c r="LK144" s="15"/>
      <c r="LL144" s="15"/>
      <c r="LM144" s="15"/>
      <c r="LN144" s="15"/>
      <c r="LO144" s="15"/>
      <c r="LP144" s="15"/>
      <c r="LQ144" s="15"/>
      <c r="LR144" s="15"/>
      <c r="LS144" s="15"/>
      <c r="LT144" s="15"/>
      <c r="LU144" s="15"/>
      <c r="LV144" s="15"/>
      <c r="LW144" s="15"/>
      <c r="LX144" s="15"/>
      <c r="LY144" s="15"/>
      <c r="LZ144" s="15"/>
      <c r="MA144" s="15"/>
      <c r="MB144" s="15"/>
      <c r="MC144" s="15"/>
      <c r="MD144" s="15"/>
      <c r="ME144" s="15"/>
      <c r="MF144" s="15"/>
      <c r="MG144" s="15"/>
      <c r="MH144" s="15"/>
      <c r="MI144" s="15"/>
      <c r="MJ144" s="15"/>
      <c r="MK144" s="15"/>
      <c r="ML144" s="15"/>
      <c r="MM144" s="15"/>
      <c r="MN144" s="15"/>
      <c r="MO144" s="15"/>
      <c r="MP144" s="15"/>
      <c r="MQ144" s="15"/>
      <c r="MR144" s="15"/>
      <c r="MS144" s="15"/>
      <c r="MT144" s="15"/>
      <c r="MU144" s="15"/>
      <c r="MV144" s="15"/>
      <c r="MW144" s="15"/>
      <c r="MX144" s="15"/>
      <c r="MY144" s="15"/>
      <c r="MZ144" s="15"/>
      <c r="NA144" s="15"/>
      <c r="NB144" s="15"/>
      <c r="NC144" s="15"/>
      <c r="ND144" s="15"/>
      <c r="NE144" s="15"/>
      <c r="NF144" s="15"/>
      <c r="NG144" s="15"/>
      <c r="NH144" s="15"/>
      <c r="NI144" s="15"/>
      <c r="NJ144" s="15"/>
      <c r="NK144" s="15"/>
      <c r="NL144" s="15"/>
      <c r="NM144" s="15"/>
      <c r="NN144" s="15"/>
      <c r="NO144" s="15"/>
      <c r="NP144" s="15"/>
      <c r="NQ144" s="15"/>
      <c r="NR144" s="15"/>
      <c r="NS144" s="15"/>
      <c r="NT144" s="15"/>
      <c r="NU144" s="15"/>
      <c r="NV144" s="15"/>
      <c r="NW144" s="15"/>
      <c r="NX144" s="15"/>
      <c r="NY144" s="15"/>
      <c r="NZ144" s="15"/>
      <c r="OA144" s="15"/>
      <c r="OB144" s="15"/>
      <c r="OC144" s="15"/>
      <c r="OD144" s="15"/>
      <c r="OE144" s="15"/>
      <c r="OF144" s="15"/>
      <c r="OG144" s="15"/>
      <c r="OH144" s="15"/>
      <c r="OI144" s="15"/>
      <c r="OJ144" s="15"/>
      <c r="OK144" s="15"/>
      <c r="OL144" s="15"/>
      <c r="OM144" s="15"/>
      <c r="ON144" s="15"/>
      <c r="OO144" s="15"/>
      <c r="OP144" s="15"/>
      <c r="OQ144" s="15"/>
      <c r="OR144" s="15"/>
      <c r="OS144" s="15"/>
      <c r="OT144" s="15"/>
      <c r="OU144" s="15"/>
      <c r="OV144" s="15"/>
      <c r="OW144" s="15"/>
      <c r="OX144" s="15"/>
      <c r="OY144" s="15"/>
      <c r="OZ144" s="15"/>
      <c r="PA144" s="15"/>
      <c r="PB144" s="15"/>
      <c r="PC144" s="15"/>
      <c r="PD144" s="15"/>
      <c r="PE144" s="15"/>
      <c r="PF144" s="15"/>
      <c r="PG144" s="15"/>
      <c r="PH144" s="15"/>
      <c r="PI144" s="15"/>
      <c r="PJ144" s="15"/>
      <c r="PK144" s="15"/>
      <c r="PL144" s="15"/>
      <c r="PM144" s="15"/>
      <c r="PN144" s="15"/>
      <c r="PO144" s="15"/>
      <c r="PP144" s="15"/>
      <c r="PQ144" s="15"/>
      <c r="PR144" s="15"/>
      <c r="PS144" s="15"/>
      <c r="PT144" s="15"/>
      <c r="PU144" s="15"/>
      <c r="PV144" s="15"/>
      <c r="PW144" s="15"/>
      <c r="PX144" s="15"/>
      <c r="PY144" s="15"/>
      <c r="PZ144" s="15"/>
      <c r="QA144" s="15"/>
      <c r="QB144" s="15"/>
      <c r="QC144" s="15"/>
      <c r="QD144" s="15"/>
      <c r="QE144" s="15"/>
      <c r="QF144" s="15"/>
      <c r="QG144" s="15"/>
      <c r="QH144" s="15"/>
      <c r="QI144" s="15"/>
      <c r="QJ144" s="15"/>
      <c r="QK144" s="15"/>
      <c r="QL144" s="15"/>
      <c r="QM144" s="15"/>
      <c r="QN144" s="15"/>
      <c r="QO144" s="15"/>
      <c r="QP144" s="15"/>
      <c r="QQ144" s="15"/>
      <c r="QR144" s="15"/>
      <c r="QS144" s="15"/>
      <c r="QT144" s="15"/>
      <c r="QU144" s="15"/>
      <c r="QV144" s="15"/>
      <c r="QW144" s="15"/>
      <c r="QX144" s="15"/>
      <c r="QY144" s="15"/>
      <c r="QZ144" s="15"/>
      <c r="RA144" s="15"/>
      <c r="RB144" s="15"/>
      <c r="RC144" s="15"/>
      <c r="RD144" s="15"/>
      <c r="RE144" s="15"/>
      <c r="RF144" s="15"/>
      <c r="RG144" s="15"/>
      <c r="RH144" s="15"/>
      <c r="RI144" s="15"/>
      <c r="RJ144" s="15"/>
      <c r="RK144" s="15"/>
      <c r="RL144" s="15"/>
      <c r="RM144" s="15"/>
      <c r="RN144" s="15"/>
      <c r="RO144" s="15"/>
      <c r="RP144" s="15"/>
      <c r="RQ144" s="15"/>
      <c r="RR144" s="15"/>
      <c r="RS144" s="15"/>
      <c r="RT144" s="15"/>
      <c r="RU144" s="15"/>
      <c r="RV144" s="15"/>
      <c r="RW144" s="15"/>
      <c r="RX144" s="15"/>
      <c r="RY144" s="15"/>
      <c r="RZ144" s="15"/>
      <c r="SA144" s="15"/>
      <c r="SB144" s="15"/>
      <c r="SC144" s="15"/>
      <c r="SD144" s="15"/>
      <c r="SE144" s="15"/>
      <c r="SF144" s="15"/>
      <c r="SG144" s="15"/>
      <c r="SH144" s="15"/>
      <c r="SI144" s="15"/>
      <c r="SJ144" s="15"/>
      <c r="SK144" s="15"/>
      <c r="SL144" s="15"/>
      <c r="SM144" s="15"/>
      <c r="SN144" s="15"/>
      <c r="SO144" s="15"/>
      <c r="SP144" s="15"/>
      <c r="SQ144" s="15"/>
      <c r="SR144" s="15"/>
      <c r="SS144" s="15"/>
      <c r="ST144" s="15"/>
      <c r="SU144" s="15"/>
      <c r="SV144" s="15"/>
      <c r="SW144" s="15"/>
      <c r="SX144" s="15"/>
      <c r="SY144" s="15"/>
      <c r="SZ144" s="15"/>
      <c r="TA144" s="15"/>
      <c r="TB144" s="15"/>
      <c r="TC144" s="15"/>
      <c r="TD144" s="15"/>
      <c r="TE144" s="15"/>
      <c r="TF144" s="15"/>
      <c r="TG144" s="15"/>
      <c r="TH144" s="15"/>
      <c r="TI144" s="15"/>
      <c r="TJ144" s="15"/>
      <c r="TK144" s="15"/>
      <c r="TL144" s="15"/>
      <c r="TM144" s="15"/>
      <c r="TN144" s="15"/>
      <c r="TO144" s="15"/>
      <c r="TP144" s="15"/>
      <c r="TQ144" s="15"/>
      <c r="TR144" s="15"/>
      <c r="TS144" s="15"/>
      <c r="TT144" s="15"/>
      <c r="TU144" s="15"/>
      <c r="TV144" s="15"/>
      <c r="TW144" s="15"/>
      <c r="TX144" s="15"/>
      <c r="TY144" s="15"/>
      <c r="TZ144" s="15"/>
      <c r="UA144" s="15"/>
      <c r="UB144" s="15"/>
      <c r="UC144" s="15"/>
      <c r="UD144" s="15"/>
      <c r="UE144" s="15"/>
      <c r="UF144" s="15"/>
      <c r="UG144" s="15"/>
      <c r="UH144" s="15"/>
      <c r="UI144" s="15"/>
      <c r="UJ144" s="15"/>
      <c r="UK144" s="15"/>
      <c r="UL144" s="15"/>
      <c r="UM144" s="15"/>
      <c r="UN144" s="15"/>
      <c r="UO144" s="15"/>
      <c r="UP144" s="15"/>
      <c r="UQ144" s="15"/>
      <c r="UR144" s="15"/>
      <c r="US144" s="15"/>
      <c r="UT144" s="15"/>
      <c r="UU144" s="15"/>
      <c r="UV144" s="15"/>
      <c r="UW144" s="15"/>
      <c r="UX144" s="15"/>
      <c r="UY144" s="15"/>
      <c r="UZ144" s="15"/>
      <c r="VA144" s="15"/>
      <c r="VB144" s="15"/>
      <c r="VC144" s="15"/>
      <c r="VD144" s="15"/>
      <c r="VE144" s="15"/>
      <c r="VF144" s="15"/>
      <c r="VG144" s="15"/>
      <c r="VH144" s="15"/>
      <c r="VI144" s="15"/>
      <c r="VJ144" s="15"/>
      <c r="VK144" s="15"/>
      <c r="VL144" s="15"/>
      <c r="VM144" s="15"/>
      <c r="VN144" s="15"/>
      <c r="VO144" s="15"/>
      <c r="VP144" s="15"/>
      <c r="VQ144" s="15"/>
      <c r="VR144" s="15"/>
      <c r="VS144" s="15"/>
      <c r="VT144" s="15"/>
      <c r="VU144" s="15"/>
      <c r="VV144" s="15"/>
      <c r="VW144" s="15"/>
      <c r="VX144" s="15"/>
      <c r="VY144" s="15"/>
      <c r="VZ144" s="15"/>
      <c r="WA144" s="15"/>
      <c r="WB144" s="15"/>
      <c r="WC144" s="15"/>
      <c r="WD144" s="15"/>
      <c r="WE144" s="15"/>
      <c r="WF144" s="15"/>
      <c r="WG144" s="15"/>
      <c r="WH144" s="15"/>
      <c r="WI144" s="15"/>
      <c r="WJ144" s="15"/>
      <c r="WK144" s="15"/>
      <c r="WL144" s="15"/>
      <c r="WM144" s="15"/>
      <c r="WN144" s="15"/>
      <c r="WO144" s="15"/>
      <c r="WP144" s="15"/>
      <c r="WQ144" s="15"/>
      <c r="WR144" s="15"/>
      <c r="WS144" s="15"/>
      <c r="WT144" s="15"/>
      <c r="WU144" s="15"/>
      <c r="WV144" s="15"/>
      <c r="WW144" s="15"/>
      <c r="WX144" s="15"/>
      <c r="WY144" s="15"/>
      <c r="WZ144" s="15"/>
      <c r="XA144" s="15"/>
      <c r="XB144" s="15"/>
      <c r="XC144" s="15"/>
      <c r="XD144" s="15"/>
      <c r="XE144" s="15"/>
      <c r="XF144" s="15"/>
      <c r="XG144" s="15"/>
      <c r="XH144" s="15"/>
      <c r="XI144" s="15"/>
      <c r="XJ144" s="15"/>
      <c r="XK144" s="15"/>
      <c r="XL144" s="15"/>
      <c r="XM144" s="15"/>
      <c r="XN144" s="15"/>
      <c r="XO144" s="15"/>
      <c r="XP144" s="15"/>
      <c r="XQ144" s="15"/>
      <c r="XR144" s="15"/>
      <c r="XS144" s="15"/>
      <c r="XT144" s="15"/>
      <c r="XU144" s="15"/>
      <c r="XV144" s="15"/>
      <c r="XW144" s="15"/>
      <c r="XX144" s="15"/>
      <c r="XY144" s="15"/>
      <c r="XZ144" s="15"/>
      <c r="YA144" s="15"/>
      <c r="YB144" s="15"/>
      <c r="YC144" s="15"/>
      <c r="YD144" s="15"/>
      <c r="YE144" s="15"/>
      <c r="YF144" s="15"/>
      <c r="YG144" s="15"/>
      <c r="YH144" s="15"/>
      <c r="YI144" s="15"/>
      <c r="YJ144" s="15"/>
      <c r="YK144" s="15"/>
      <c r="YL144" s="15"/>
      <c r="YM144" s="15"/>
      <c r="YN144" s="15"/>
      <c r="YO144" s="15"/>
      <c r="YP144" s="15"/>
      <c r="YQ144" s="15"/>
      <c r="YR144" s="15"/>
      <c r="YS144" s="15"/>
      <c r="YT144" s="15"/>
      <c r="YU144" s="15"/>
      <c r="YV144" s="15"/>
      <c r="YW144" s="15"/>
      <c r="YX144" s="15"/>
      <c r="YY144" s="15"/>
      <c r="YZ144" s="15"/>
      <c r="ZA144" s="15"/>
      <c r="ZB144" s="15"/>
      <c r="ZC144" s="15"/>
      <c r="ZD144" s="15"/>
      <c r="ZE144" s="15"/>
      <c r="ZF144" s="15"/>
      <c r="ZG144" s="15"/>
      <c r="ZH144" s="15"/>
      <c r="ZI144" s="15"/>
      <c r="ZJ144" s="15"/>
      <c r="ZK144" s="15"/>
      <c r="ZL144" s="15"/>
      <c r="ZM144" s="15"/>
      <c r="ZN144" s="15"/>
      <c r="ZO144" s="15"/>
      <c r="ZP144" s="15"/>
      <c r="ZQ144" s="15"/>
      <c r="ZR144" s="15"/>
      <c r="ZS144" s="15"/>
      <c r="ZT144" s="15"/>
      <c r="ZU144" s="15"/>
      <c r="ZV144" s="15"/>
      <c r="ZW144" s="15"/>
      <c r="ZX144" s="15"/>
      <c r="ZY144" s="15"/>
      <c r="ZZ144" s="15"/>
      <c r="AAA144" s="15"/>
      <c r="AAB144" s="15"/>
      <c r="AAC144" s="15"/>
      <c r="AAD144" s="15"/>
      <c r="AAE144" s="15"/>
      <c r="AAF144" s="15"/>
      <c r="AAG144" s="15"/>
      <c r="AAH144" s="15"/>
      <c r="AAI144" s="15"/>
      <c r="AAJ144" s="15"/>
      <c r="AAK144" s="15"/>
      <c r="AAL144" s="15"/>
      <c r="AAM144" s="15"/>
      <c r="AAN144" s="15"/>
      <c r="AAO144" s="15"/>
      <c r="AAP144" s="15"/>
      <c r="AAQ144" s="15"/>
      <c r="AAR144" s="15"/>
      <c r="AAS144" s="15"/>
      <c r="AAT144" s="15"/>
      <c r="AAU144" s="15"/>
      <c r="AAV144" s="15"/>
      <c r="AAW144" s="15"/>
      <c r="AAX144" s="15"/>
      <c r="AAY144" s="15"/>
      <c r="AAZ144" s="15"/>
      <c r="ABA144" s="15"/>
      <c r="ABB144" s="15"/>
      <c r="ABC144" s="15"/>
      <c r="ABD144" s="15"/>
      <c r="ABE144" s="15"/>
      <c r="ABF144" s="15"/>
      <c r="ABG144" s="15"/>
      <c r="ABH144" s="15"/>
      <c r="ABI144" s="15"/>
      <c r="ABJ144" s="15"/>
      <c r="ABK144" s="15"/>
      <c r="ABL144" s="15"/>
      <c r="ABM144" s="15"/>
      <c r="ABN144" s="15"/>
      <c r="ABO144" s="15"/>
      <c r="ABP144" s="15"/>
      <c r="ABQ144" s="15"/>
      <c r="ABR144" s="15"/>
      <c r="ABS144" s="15"/>
      <c r="ABT144" s="15"/>
      <c r="ABU144" s="15"/>
      <c r="ABV144" s="15"/>
      <c r="ABW144" s="15"/>
      <c r="ABX144" s="15"/>
      <c r="ABY144" s="15"/>
      <c r="ABZ144" s="15"/>
      <c r="ACA144" s="15"/>
      <c r="ACB144" s="15"/>
      <c r="ACC144" s="15"/>
      <c r="ACD144" s="15"/>
      <c r="ACE144" s="15"/>
      <c r="ACF144" s="15"/>
      <c r="ACG144" s="15"/>
      <c r="ACH144" s="15"/>
      <c r="ACI144" s="15"/>
      <c r="ACJ144" s="15"/>
      <c r="ACK144" s="15"/>
      <c r="ACL144" s="15"/>
      <c r="ACM144" s="15"/>
      <c r="ACN144" s="15"/>
      <c r="ACO144" s="15"/>
      <c r="ACP144" s="15"/>
      <c r="ACQ144" s="15"/>
      <c r="ACR144" s="15"/>
      <c r="ACS144" s="15"/>
      <c r="ACT144" s="15"/>
      <c r="ACU144" s="15"/>
      <c r="ACV144" s="15"/>
      <c r="ACW144" s="15"/>
      <c r="ACX144" s="15"/>
      <c r="ACY144" s="15"/>
      <c r="ACZ144" s="15"/>
      <c r="ADA144" s="15"/>
      <c r="ADB144" s="15"/>
      <c r="ADC144" s="15"/>
      <c r="ADD144" s="15"/>
      <c r="ADE144" s="15"/>
      <c r="ADF144" s="15"/>
      <c r="ADG144" s="15"/>
      <c r="ADH144" s="15"/>
      <c r="ADI144" s="15"/>
      <c r="ADJ144" s="15"/>
      <c r="ADK144" s="15"/>
      <c r="ADL144" s="15"/>
      <c r="ADM144" s="15"/>
      <c r="ADN144" s="15"/>
      <c r="ADO144" s="15"/>
      <c r="ADP144" s="15"/>
      <c r="ADQ144" s="15"/>
      <c r="ADR144" s="15"/>
      <c r="ADS144" s="15"/>
      <c r="ADT144" s="15"/>
      <c r="ADU144" s="15"/>
      <c r="ADV144" s="15"/>
      <c r="ADW144" s="15"/>
      <c r="ADX144" s="15"/>
      <c r="ADY144" s="15"/>
      <c r="ADZ144" s="15"/>
      <c r="AEA144" s="15"/>
      <c r="AEB144" s="15"/>
      <c r="AEC144" s="15"/>
      <c r="AED144" s="15"/>
      <c r="AEE144" s="15"/>
      <c r="AEF144" s="15"/>
      <c r="AEG144" s="15"/>
      <c r="AEH144" s="15"/>
      <c r="AEI144" s="15"/>
      <c r="AEJ144" s="15"/>
      <c r="AEK144" s="15"/>
      <c r="AEL144" s="15"/>
      <c r="AEM144" s="15"/>
      <c r="AEN144" s="15"/>
      <c r="AEO144" s="15"/>
      <c r="AEP144" s="15"/>
      <c r="AEQ144" s="15"/>
      <c r="AER144" s="15"/>
      <c r="AES144" s="15"/>
      <c r="AET144" s="15"/>
      <c r="AEU144" s="15"/>
      <c r="AEV144" s="15"/>
      <c r="AEW144" s="15"/>
      <c r="AEX144" s="15"/>
      <c r="AEY144" s="15"/>
      <c r="AEZ144" s="15"/>
      <c r="AFA144" s="15"/>
      <c r="AFB144" s="15"/>
      <c r="AFC144" s="15"/>
      <c r="AFD144" s="15"/>
      <c r="AFE144" s="15"/>
      <c r="AFF144" s="15"/>
      <c r="AFG144" s="15"/>
      <c r="AFH144" s="15"/>
      <c r="AFI144" s="15"/>
      <c r="AFJ144" s="15"/>
      <c r="AFK144" s="15"/>
      <c r="AFL144" s="15"/>
      <c r="AFM144" s="15"/>
      <c r="AFN144" s="15"/>
      <c r="AFO144" s="15"/>
      <c r="AFP144" s="15"/>
      <c r="AFQ144" s="15"/>
      <c r="AFR144" s="15"/>
      <c r="AFS144" s="15"/>
      <c r="AFT144" s="15"/>
      <c r="AFU144" s="15"/>
      <c r="AFV144" s="15"/>
      <c r="AFW144" s="15"/>
      <c r="AFX144" s="15"/>
      <c r="AFY144" s="15"/>
      <c r="AFZ144" s="15"/>
      <c r="AGA144" s="15"/>
      <c r="AGB144" s="15"/>
      <c r="AGC144" s="15"/>
      <c r="AGD144" s="15"/>
      <c r="AGE144" s="15"/>
      <c r="AGF144" s="15"/>
      <c r="AGG144" s="15"/>
      <c r="AGH144" s="15"/>
      <c r="AGI144" s="15"/>
      <c r="AGJ144" s="15"/>
      <c r="AGK144" s="15"/>
      <c r="AGL144" s="15"/>
      <c r="AGM144" s="15"/>
      <c r="AGN144" s="15"/>
      <c r="AGO144" s="15"/>
      <c r="AGP144" s="15"/>
      <c r="AGQ144" s="15"/>
      <c r="AGR144" s="15"/>
      <c r="AGS144" s="15"/>
      <c r="AGT144" s="15"/>
      <c r="AGU144" s="15"/>
      <c r="AGV144" s="15"/>
      <c r="AGW144" s="15"/>
      <c r="AGX144" s="15"/>
      <c r="AGY144" s="15"/>
      <c r="AGZ144" s="15"/>
      <c r="AHA144" s="15"/>
      <c r="AHB144" s="15"/>
      <c r="AHC144" s="15"/>
      <c r="AHD144" s="15"/>
      <c r="AHE144" s="15"/>
      <c r="AHF144" s="15"/>
      <c r="AHG144" s="15"/>
      <c r="AHH144" s="15"/>
      <c r="AHI144" s="15"/>
      <c r="AHJ144" s="15"/>
      <c r="AHK144" s="15"/>
      <c r="AHL144" s="15"/>
      <c r="AHM144" s="15"/>
      <c r="AHN144" s="15"/>
      <c r="AHO144" s="15"/>
      <c r="AHP144" s="15"/>
      <c r="AHQ144" s="15"/>
      <c r="AHR144" s="15"/>
      <c r="AHS144" s="15"/>
      <c r="AHT144" s="15"/>
      <c r="AHU144" s="15"/>
      <c r="AHV144" s="15"/>
      <c r="AHW144" s="15"/>
      <c r="AHX144" s="15"/>
      <c r="AHY144" s="15"/>
      <c r="AHZ144" s="15"/>
      <c r="AIA144" s="15"/>
      <c r="AIB144" s="15"/>
      <c r="AIC144" s="15"/>
      <c r="AID144" s="15"/>
      <c r="AIE144" s="15"/>
      <c r="AIF144" s="15"/>
      <c r="AIG144" s="15"/>
      <c r="AIH144" s="15"/>
      <c r="AII144" s="15"/>
      <c r="AIJ144" s="15"/>
      <c r="AIK144" s="15"/>
      <c r="AIL144" s="15"/>
      <c r="AIM144" s="15"/>
      <c r="AIN144" s="15"/>
      <c r="AIO144" s="15"/>
      <c r="AIP144" s="15"/>
      <c r="AIQ144" s="15"/>
      <c r="AIR144" s="15"/>
      <c r="AIS144" s="15"/>
      <c r="AIT144" s="15"/>
      <c r="AIU144" s="15"/>
      <c r="AIV144" s="15"/>
      <c r="AIW144" s="15"/>
      <c r="AIX144" s="15"/>
      <c r="AIY144" s="15"/>
      <c r="AIZ144" s="15"/>
      <c r="AJA144" s="15"/>
      <c r="AJB144" s="15"/>
      <c r="AJC144" s="15"/>
      <c r="AJD144" s="15"/>
      <c r="AJE144" s="15"/>
      <c r="AJF144" s="15"/>
      <c r="AJG144" s="15"/>
      <c r="AJH144" s="15"/>
      <c r="AJI144" s="15"/>
      <c r="AJJ144" s="15"/>
      <c r="AJK144" s="15"/>
      <c r="AJL144" s="15"/>
      <c r="AJM144" s="15"/>
      <c r="AJN144" s="15"/>
      <c r="AJO144" s="15"/>
      <c r="AJP144" s="15"/>
      <c r="AJQ144" s="15"/>
      <c r="AJR144" s="15"/>
      <c r="AJS144" s="15"/>
      <c r="AJT144" s="15"/>
      <c r="AJU144" s="15"/>
      <c r="AJV144" s="15"/>
      <c r="AJW144" s="15"/>
      <c r="AJX144" s="15"/>
      <c r="AJY144" s="15"/>
      <c r="AJZ144" s="15"/>
      <c r="AKA144" s="15"/>
      <c r="AKB144" s="15"/>
      <c r="AKC144" s="15"/>
      <c r="AKD144" s="15"/>
      <c r="AKE144" s="15"/>
      <c r="AKF144" s="15"/>
      <c r="AKG144" s="15"/>
      <c r="AKH144" s="15"/>
      <c r="AKI144" s="15"/>
      <c r="AKJ144" s="15"/>
      <c r="AKK144" s="15"/>
      <c r="AKL144" s="15"/>
      <c r="AKM144" s="15"/>
      <c r="AKN144" s="15"/>
      <c r="AKO144" s="15"/>
      <c r="AKP144" s="15"/>
      <c r="AKQ144" s="15"/>
      <c r="AKR144" s="15"/>
      <c r="AKS144" s="15"/>
      <c r="AKT144" s="15"/>
      <c r="AKU144" s="15"/>
      <c r="AKV144" s="15"/>
      <c r="AKW144" s="15"/>
      <c r="AKX144" s="15"/>
      <c r="AKY144" s="15"/>
      <c r="AKZ144" s="15"/>
      <c r="ALA144" s="15"/>
      <c r="ALB144" s="15"/>
      <c r="ALC144" s="15"/>
      <c r="ALD144" s="15"/>
      <c r="ALE144" s="15"/>
      <c r="ALF144" s="15"/>
      <c r="ALG144" s="15"/>
      <c r="ALH144" s="15"/>
      <c r="ALI144" s="15"/>
      <c r="ALJ144" s="15"/>
      <c r="ALK144" s="15"/>
      <c r="ALL144" s="15"/>
      <c r="ALM144" s="15"/>
      <c r="ALN144" s="15"/>
      <c r="ALO144" s="15"/>
      <c r="ALP144" s="15"/>
      <c r="ALQ144" s="15"/>
      <c r="ALR144" s="15"/>
      <c r="ALS144" s="15"/>
      <c r="ALT144" s="15"/>
      <c r="ALU144" s="15"/>
      <c r="ALV144" s="15"/>
      <c r="ALW144" s="15"/>
      <c r="ALX144" s="15"/>
      <c r="ALY144" s="15"/>
      <c r="ALZ144" s="15"/>
      <c r="AMA144" s="15"/>
      <c r="AMB144" s="15"/>
      <c r="AMC144" s="15"/>
      <c r="AMD144" s="15"/>
      <c r="AME144" s="15"/>
      <c r="AMF144" s="15"/>
      <c r="AMG144" s="15"/>
      <c r="AMH144" s="15"/>
      <c r="AMI144" s="15"/>
      <c r="AMJ144" s="15"/>
    </row>
    <row r="145" spans="1:1024" s="18" customFormat="1" ht="45" x14ac:dyDescent="0.25">
      <c r="A145" s="8" t="s">
        <v>328</v>
      </c>
      <c r="B145" s="9">
        <v>44215</v>
      </c>
      <c r="C145" s="10" t="s">
        <v>73</v>
      </c>
      <c r="D145" s="10" t="s">
        <v>368</v>
      </c>
      <c r="E145" s="10" t="s">
        <v>44</v>
      </c>
      <c r="F145" s="10" t="s">
        <v>334</v>
      </c>
      <c r="G145" s="13"/>
      <c r="H145" s="10" t="s">
        <v>29</v>
      </c>
      <c r="I145" s="10"/>
      <c r="J145" s="10"/>
      <c r="K145" s="10"/>
      <c r="L145" s="9">
        <v>44249</v>
      </c>
      <c r="M145" s="10">
        <v>34</v>
      </c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  <c r="KZ145" s="15"/>
      <c r="LA145" s="15"/>
      <c r="LB145" s="15"/>
      <c r="LC145" s="15"/>
      <c r="LD145" s="15"/>
      <c r="LE145" s="15"/>
      <c r="LF145" s="15"/>
      <c r="LG145" s="15"/>
      <c r="LH145" s="15"/>
      <c r="LI145" s="15"/>
      <c r="LJ145" s="15"/>
      <c r="LK145" s="15"/>
      <c r="LL145" s="15"/>
      <c r="LM145" s="15"/>
      <c r="LN145" s="15"/>
      <c r="LO145" s="15"/>
      <c r="LP145" s="15"/>
      <c r="LQ145" s="15"/>
      <c r="LR145" s="15"/>
      <c r="LS145" s="15"/>
      <c r="LT145" s="15"/>
      <c r="LU145" s="15"/>
      <c r="LV145" s="15"/>
      <c r="LW145" s="15"/>
      <c r="LX145" s="15"/>
      <c r="LY145" s="15"/>
      <c r="LZ145" s="15"/>
      <c r="MA145" s="15"/>
      <c r="MB145" s="15"/>
      <c r="MC145" s="15"/>
      <c r="MD145" s="15"/>
      <c r="ME145" s="15"/>
      <c r="MF145" s="15"/>
      <c r="MG145" s="15"/>
      <c r="MH145" s="15"/>
      <c r="MI145" s="15"/>
      <c r="MJ145" s="15"/>
      <c r="MK145" s="15"/>
      <c r="ML145" s="15"/>
      <c r="MM145" s="15"/>
      <c r="MN145" s="15"/>
      <c r="MO145" s="15"/>
      <c r="MP145" s="15"/>
      <c r="MQ145" s="15"/>
      <c r="MR145" s="15"/>
      <c r="MS145" s="15"/>
      <c r="MT145" s="15"/>
      <c r="MU145" s="15"/>
      <c r="MV145" s="15"/>
      <c r="MW145" s="15"/>
      <c r="MX145" s="15"/>
      <c r="MY145" s="15"/>
      <c r="MZ145" s="15"/>
      <c r="NA145" s="15"/>
      <c r="NB145" s="15"/>
      <c r="NC145" s="15"/>
      <c r="ND145" s="15"/>
      <c r="NE145" s="15"/>
      <c r="NF145" s="15"/>
      <c r="NG145" s="15"/>
      <c r="NH145" s="15"/>
      <c r="NI145" s="15"/>
      <c r="NJ145" s="15"/>
      <c r="NK145" s="15"/>
      <c r="NL145" s="15"/>
      <c r="NM145" s="15"/>
      <c r="NN145" s="15"/>
      <c r="NO145" s="15"/>
      <c r="NP145" s="15"/>
      <c r="NQ145" s="15"/>
      <c r="NR145" s="15"/>
      <c r="NS145" s="15"/>
      <c r="NT145" s="15"/>
      <c r="NU145" s="15"/>
      <c r="NV145" s="15"/>
      <c r="NW145" s="15"/>
      <c r="NX145" s="15"/>
      <c r="NY145" s="15"/>
      <c r="NZ145" s="15"/>
      <c r="OA145" s="15"/>
      <c r="OB145" s="15"/>
      <c r="OC145" s="15"/>
      <c r="OD145" s="15"/>
      <c r="OE145" s="15"/>
      <c r="OF145" s="15"/>
      <c r="OG145" s="15"/>
      <c r="OH145" s="15"/>
      <c r="OI145" s="15"/>
      <c r="OJ145" s="15"/>
      <c r="OK145" s="15"/>
      <c r="OL145" s="15"/>
      <c r="OM145" s="15"/>
      <c r="ON145" s="15"/>
      <c r="OO145" s="15"/>
      <c r="OP145" s="15"/>
      <c r="OQ145" s="15"/>
      <c r="OR145" s="15"/>
      <c r="OS145" s="15"/>
      <c r="OT145" s="15"/>
      <c r="OU145" s="15"/>
      <c r="OV145" s="15"/>
      <c r="OW145" s="15"/>
      <c r="OX145" s="15"/>
      <c r="OY145" s="15"/>
      <c r="OZ145" s="15"/>
      <c r="PA145" s="15"/>
      <c r="PB145" s="15"/>
      <c r="PC145" s="15"/>
      <c r="PD145" s="15"/>
      <c r="PE145" s="15"/>
      <c r="PF145" s="15"/>
      <c r="PG145" s="15"/>
      <c r="PH145" s="15"/>
      <c r="PI145" s="15"/>
      <c r="PJ145" s="15"/>
      <c r="PK145" s="15"/>
      <c r="PL145" s="15"/>
      <c r="PM145" s="15"/>
      <c r="PN145" s="15"/>
      <c r="PO145" s="15"/>
      <c r="PP145" s="15"/>
      <c r="PQ145" s="15"/>
      <c r="PR145" s="15"/>
      <c r="PS145" s="15"/>
      <c r="PT145" s="15"/>
      <c r="PU145" s="15"/>
      <c r="PV145" s="15"/>
      <c r="PW145" s="15"/>
      <c r="PX145" s="15"/>
      <c r="PY145" s="15"/>
      <c r="PZ145" s="15"/>
      <c r="QA145" s="15"/>
      <c r="QB145" s="15"/>
      <c r="QC145" s="15"/>
      <c r="QD145" s="15"/>
      <c r="QE145" s="15"/>
      <c r="QF145" s="15"/>
      <c r="QG145" s="15"/>
      <c r="QH145" s="15"/>
      <c r="QI145" s="15"/>
      <c r="QJ145" s="15"/>
      <c r="QK145" s="15"/>
      <c r="QL145" s="15"/>
      <c r="QM145" s="15"/>
      <c r="QN145" s="15"/>
      <c r="QO145" s="15"/>
      <c r="QP145" s="15"/>
      <c r="QQ145" s="15"/>
      <c r="QR145" s="15"/>
      <c r="QS145" s="15"/>
      <c r="QT145" s="15"/>
      <c r="QU145" s="15"/>
      <c r="QV145" s="15"/>
      <c r="QW145" s="15"/>
      <c r="QX145" s="15"/>
      <c r="QY145" s="15"/>
      <c r="QZ145" s="15"/>
      <c r="RA145" s="15"/>
      <c r="RB145" s="15"/>
      <c r="RC145" s="15"/>
      <c r="RD145" s="15"/>
      <c r="RE145" s="15"/>
      <c r="RF145" s="15"/>
      <c r="RG145" s="15"/>
      <c r="RH145" s="15"/>
      <c r="RI145" s="15"/>
      <c r="RJ145" s="15"/>
      <c r="RK145" s="15"/>
      <c r="RL145" s="15"/>
      <c r="RM145" s="15"/>
      <c r="RN145" s="15"/>
      <c r="RO145" s="15"/>
      <c r="RP145" s="15"/>
      <c r="RQ145" s="15"/>
      <c r="RR145" s="15"/>
      <c r="RS145" s="15"/>
      <c r="RT145" s="15"/>
      <c r="RU145" s="15"/>
      <c r="RV145" s="15"/>
      <c r="RW145" s="15"/>
      <c r="RX145" s="15"/>
      <c r="RY145" s="15"/>
      <c r="RZ145" s="15"/>
      <c r="SA145" s="15"/>
      <c r="SB145" s="15"/>
      <c r="SC145" s="15"/>
      <c r="SD145" s="15"/>
      <c r="SE145" s="15"/>
      <c r="SF145" s="15"/>
      <c r="SG145" s="15"/>
      <c r="SH145" s="15"/>
      <c r="SI145" s="15"/>
      <c r="SJ145" s="15"/>
      <c r="SK145" s="15"/>
      <c r="SL145" s="15"/>
      <c r="SM145" s="15"/>
      <c r="SN145" s="15"/>
      <c r="SO145" s="15"/>
      <c r="SP145" s="15"/>
      <c r="SQ145" s="15"/>
      <c r="SR145" s="15"/>
      <c r="SS145" s="15"/>
      <c r="ST145" s="15"/>
      <c r="SU145" s="15"/>
      <c r="SV145" s="15"/>
      <c r="SW145" s="15"/>
      <c r="SX145" s="15"/>
      <c r="SY145" s="15"/>
      <c r="SZ145" s="15"/>
      <c r="TA145" s="15"/>
      <c r="TB145" s="15"/>
      <c r="TC145" s="15"/>
      <c r="TD145" s="15"/>
      <c r="TE145" s="15"/>
      <c r="TF145" s="15"/>
      <c r="TG145" s="15"/>
      <c r="TH145" s="15"/>
      <c r="TI145" s="15"/>
      <c r="TJ145" s="15"/>
      <c r="TK145" s="15"/>
      <c r="TL145" s="15"/>
      <c r="TM145" s="15"/>
      <c r="TN145" s="15"/>
      <c r="TO145" s="15"/>
      <c r="TP145" s="15"/>
      <c r="TQ145" s="15"/>
      <c r="TR145" s="15"/>
      <c r="TS145" s="15"/>
      <c r="TT145" s="15"/>
      <c r="TU145" s="15"/>
      <c r="TV145" s="15"/>
      <c r="TW145" s="15"/>
      <c r="TX145" s="15"/>
      <c r="TY145" s="15"/>
      <c r="TZ145" s="15"/>
      <c r="UA145" s="15"/>
      <c r="UB145" s="15"/>
      <c r="UC145" s="15"/>
      <c r="UD145" s="15"/>
      <c r="UE145" s="15"/>
      <c r="UF145" s="15"/>
      <c r="UG145" s="15"/>
      <c r="UH145" s="15"/>
      <c r="UI145" s="15"/>
      <c r="UJ145" s="15"/>
      <c r="UK145" s="15"/>
      <c r="UL145" s="15"/>
      <c r="UM145" s="15"/>
      <c r="UN145" s="15"/>
      <c r="UO145" s="15"/>
      <c r="UP145" s="15"/>
      <c r="UQ145" s="15"/>
      <c r="UR145" s="15"/>
      <c r="US145" s="15"/>
      <c r="UT145" s="15"/>
      <c r="UU145" s="15"/>
      <c r="UV145" s="15"/>
      <c r="UW145" s="15"/>
      <c r="UX145" s="15"/>
      <c r="UY145" s="15"/>
      <c r="UZ145" s="15"/>
      <c r="VA145" s="15"/>
      <c r="VB145" s="15"/>
      <c r="VC145" s="15"/>
      <c r="VD145" s="15"/>
      <c r="VE145" s="15"/>
      <c r="VF145" s="15"/>
      <c r="VG145" s="15"/>
      <c r="VH145" s="15"/>
      <c r="VI145" s="15"/>
      <c r="VJ145" s="15"/>
      <c r="VK145" s="15"/>
      <c r="VL145" s="15"/>
      <c r="VM145" s="15"/>
      <c r="VN145" s="15"/>
      <c r="VO145" s="15"/>
      <c r="VP145" s="15"/>
      <c r="VQ145" s="15"/>
      <c r="VR145" s="15"/>
      <c r="VS145" s="15"/>
      <c r="VT145" s="15"/>
      <c r="VU145" s="15"/>
      <c r="VV145" s="15"/>
      <c r="VW145" s="15"/>
      <c r="VX145" s="15"/>
      <c r="VY145" s="15"/>
      <c r="VZ145" s="15"/>
      <c r="WA145" s="15"/>
      <c r="WB145" s="15"/>
      <c r="WC145" s="15"/>
      <c r="WD145" s="15"/>
      <c r="WE145" s="15"/>
      <c r="WF145" s="15"/>
      <c r="WG145" s="15"/>
      <c r="WH145" s="15"/>
      <c r="WI145" s="15"/>
      <c r="WJ145" s="15"/>
      <c r="WK145" s="15"/>
      <c r="WL145" s="15"/>
      <c r="WM145" s="15"/>
      <c r="WN145" s="15"/>
      <c r="WO145" s="15"/>
      <c r="WP145" s="15"/>
      <c r="WQ145" s="15"/>
      <c r="WR145" s="15"/>
      <c r="WS145" s="15"/>
      <c r="WT145" s="15"/>
      <c r="WU145" s="15"/>
      <c r="WV145" s="15"/>
      <c r="WW145" s="15"/>
      <c r="WX145" s="15"/>
      <c r="WY145" s="15"/>
      <c r="WZ145" s="15"/>
      <c r="XA145" s="15"/>
      <c r="XB145" s="15"/>
      <c r="XC145" s="15"/>
      <c r="XD145" s="15"/>
      <c r="XE145" s="15"/>
      <c r="XF145" s="15"/>
      <c r="XG145" s="15"/>
      <c r="XH145" s="15"/>
      <c r="XI145" s="15"/>
      <c r="XJ145" s="15"/>
      <c r="XK145" s="15"/>
      <c r="XL145" s="15"/>
      <c r="XM145" s="15"/>
      <c r="XN145" s="15"/>
      <c r="XO145" s="15"/>
      <c r="XP145" s="15"/>
      <c r="XQ145" s="15"/>
      <c r="XR145" s="15"/>
      <c r="XS145" s="15"/>
      <c r="XT145" s="15"/>
      <c r="XU145" s="15"/>
      <c r="XV145" s="15"/>
      <c r="XW145" s="15"/>
      <c r="XX145" s="15"/>
      <c r="XY145" s="15"/>
      <c r="XZ145" s="15"/>
      <c r="YA145" s="15"/>
      <c r="YB145" s="15"/>
      <c r="YC145" s="15"/>
      <c r="YD145" s="15"/>
      <c r="YE145" s="15"/>
      <c r="YF145" s="15"/>
      <c r="YG145" s="15"/>
      <c r="YH145" s="15"/>
      <c r="YI145" s="15"/>
      <c r="YJ145" s="15"/>
      <c r="YK145" s="15"/>
      <c r="YL145" s="15"/>
      <c r="YM145" s="15"/>
      <c r="YN145" s="15"/>
      <c r="YO145" s="15"/>
      <c r="YP145" s="15"/>
      <c r="YQ145" s="15"/>
      <c r="YR145" s="15"/>
      <c r="YS145" s="15"/>
      <c r="YT145" s="15"/>
      <c r="YU145" s="15"/>
      <c r="YV145" s="15"/>
      <c r="YW145" s="15"/>
      <c r="YX145" s="15"/>
      <c r="YY145" s="15"/>
      <c r="YZ145" s="15"/>
      <c r="ZA145" s="15"/>
      <c r="ZB145" s="15"/>
      <c r="ZC145" s="15"/>
      <c r="ZD145" s="15"/>
      <c r="ZE145" s="15"/>
      <c r="ZF145" s="15"/>
      <c r="ZG145" s="15"/>
      <c r="ZH145" s="15"/>
      <c r="ZI145" s="15"/>
      <c r="ZJ145" s="15"/>
      <c r="ZK145" s="15"/>
      <c r="ZL145" s="15"/>
      <c r="ZM145" s="15"/>
      <c r="ZN145" s="15"/>
      <c r="ZO145" s="15"/>
      <c r="ZP145" s="15"/>
      <c r="ZQ145" s="15"/>
      <c r="ZR145" s="15"/>
      <c r="ZS145" s="15"/>
      <c r="ZT145" s="15"/>
      <c r="ZU145" s="15"/>
      <c r="ZV145" s="15"/>
      <c r="ZW145" s="15"/>
      <c r="ZX145" s="15"/>
      <c r="ZY145" s="15"/>
      <c r="ZZ145" s="15"/>
      <c r="AAA145" s="15"/>
      <c r="AAB145" s="15"/>
      <c r="AAC145" s="15"/>
      <c r="AAD145" s="15"/>
      <c r="AAE145" s="15"/>
      <c r="AAF145" s="15"/>
      <c r="AAG145" s="15"/>
      <c r="AAH145" s="15"/>
      <c r="AAI145" s="15"/>
      <c r="AAJ145" s="15"/>
      <c r="AAK145" s="15"/>
      <c r="AAL145" s="15"/>
      <c r="AAM145" s="15"/>
      <c r="AAN145" s="15"/>
      <c r="AAO145" s="15"/>
      <c r="AAP145" s="15"/>
      <c r="AAQ145" s="15"/>
      <c r="AAR145" s="15"/>
      <c r="AAS145" s="15"/>
      <c r="AAT145" s="15"/>
      <c r="AAU145" s="15"/>
      <c r="AAV145" s="15"/>
      <c r="AAW145" s="15"/>
      <c r="AAX145" s="15"/>
      <c r="AAY145" s="15"/>
      <c r="AAZ145" s="15"/>
      <c r="ABA145" s="15"/>
      <c r="ABB145" s="15"/>
      <c r="ABC145" s="15"/>
      <c r="ABD145" s="15"/>
      <c r="ABE145" s="15"/>
      <c r="ABF145" s="15"/>
      <c r="ABG145" s="15"/>
      <c r="ABH145" s="15"/>
      <c r="ABI145" s="15"/>
      <c r="ABJ145" s="15"/>
      <c r="ABK145" s="15"/>
      <c r="ABL145" s="15"/>
      <c r="ABM145" s="15"/>
      <c r="ABN145" s="15"/>
      <c r="ABO145" s="15"/>
      <c r="ABP145" s="15"/>
      <c r="ABQ145" s="15"/>
      <c r="ABR145" s="15"/>
      <c r="ABS145" s="15"/>
      <c r="ABT145" s="15"/>
      <c r="ABU145" s="15"/>
      <c r="ABV145" s="15"/>
      <c r="ABW145" s="15"/>
      <c r="ABX145" s="15"/>
      <c r="ABY145" s="15"/>
      <c r="ABZ145" s="15"/>
      <c r="ACA145" s="15"/>
      <c r="ACB145" s="15"/>
      <c r="ACC145" s="15"/>
      <c r="ACD145" s="15"/>
      <c r="ACE145" s="15"/>
      <c r="ACF145" s="15"/>
      <c r="ACG145" s="15"/>
      <c r="ACH145" s="15"/>
      <c r="ACI145" s="15"/>
      <c r="ACJ145" s="15"/>
      <c r="ACK145" s="15"/>
      <c r="ACL145" s="15"/>
      <c r="ACM145" s="15"/>
      <c r="ACN145" s="15"/>
      <c r="ACO145" s="15"/>
      <c r="ACP145" s="15"/>
      <c r="ACQ145" s="15"/>
      <c r="ACR145" s="15"/>
      <c r="ACS145" s="15"/>
      <c r="ACT145" s="15"/>
      <c r="ACU145" s="15"/>
      <c r="ACV145" s="15"/>
      <c r="ACW145" s="15"/>
      <c r="ACX145" s="15"/>
      <c r="ACY145" s="15"/>
      <c r="ACZ145" s="15"/>
      <c r="ADA145" s="15"/>
      <c r="ADB145" s="15"/>
      <c r="ADC145" s="15"/>
      <c r="ADD145" s="15"/>
      <c r="ADE145" s="15"/>
      <c r="ADF145" s="15"/>
      <c r="ADG145" s="15"/>
      <c r="ADH145" s="15"/>
      <c r="ADI145" s="15"/>
      <c r="ADJ145" s="15"/>
      <c r="ADK145" s="15"/>
      <c r="ADL145" s="15"/>
      <c r="ADM145" s="15"/>
      <c r="ADN145" s="15"/>
      <c r="ADO145" s="15"/>
      <c r="ADP145" s="15"/>
      <c r="ADQ145" s="15"/>
      <c r="ADR145" s="15"/>
      <c r="ADS145" s="15"/>
      <c r="ADT145" s="15"/>
      <c r="ADU145" s="15"/>
      <c r="ADV145" s="15"/>
      <c r="ADW145" s="15"/>
      <c r="ADX145" s="15"/>
      <c r="ADY145" s="15"/>
      <c r="ADZ145" s="15"/>
      <c r="AEA145" s="15"/>
      <c r="AEB145" s="15"/>
      <c r="AEC145" s="15"/>
      <c r="AED145" s="15"/>
      <c r="AEE145" s="15"/>
      <c r="AEF145" s="15"/>
      <c r="AEG145" s="15"/>
      <c r="AEH145" s="15"/>
      <c r="AEI145" s="15"/>
      <c r="AEJ145" s="15"/>
      <c r="AEK145" s="15"/>
      <c r="AEL145" s="15"/>
      <c r="AEM145" s="15"/>
      <c r="AEN145" s="15"/>
      <c r="AEO145" s="15"/>
      <c r="AEP145" s="15"/>
      <c r="AEQ145" s="15"/>
      <c r="AER145" s="15"/>
      <c r="AES145" s="15"/>
      <c r="AET145" s="15"/>
      <c r="AEU145" s="15"/>
      <c r="AEV145" s="15"/>
      <c r="AEW145" s="15"/>
      <c r="AEX145" s="15"/>
      <c r="AEY145" s="15"/>
      <c r="AEZ145" s="15"/>
      <c r="AFA145" s="15"/>
      <c r="AFB145" s="15"/>
      <c r="AFC145" s="15"/>
      <c r="AFD145" s="15"/>
      <c r="AFE145" s="15"/>
      <c r="AFF145" s="15"/>
      <c r="AFG145" s="15"/>
      <c r="AFH145" s="15"/>
      <c r="AFI145" s="15"/>
      <c r="AFJ145" s="15"/>
      <c r="AFK145" s="15"/>
      <c r="AFL145" s="15"/>
      <c r="AFM145" s="15"/>
      <c r="AFN145" s="15"/>
      <c r="AFO145" s="15"/>
      <c r="AFP145" s="15"/>
      <c r="AFQ145" s="15"/>
      <c r="AFR145" s="15"/>
      <c r="AFS145" s="15"/>
      <c r="AFT145" s="15"/>
      <c r="AFU145" s="15"/>
      <c r="AFV145" s="15"/>
      <c r="AFW145" s="15"/>
      <c r="AFX145" s="15"/>
      <c r="AFY145" s="15"/>
      <c r="AFZ145" s="15"/>
      <c r="AGA145" s="15"/>
      <c r="AGB145" s="15"/>
      <c r="AGC145" s="15"/>
      <c r="AGD145" s="15"/>
      <c r="AGE145" s="15"/>
      <c r="AGF145" s="15"/>
      <c r="AGG145" s="15"/>
      <c r="AGH145" s="15"/>
      <c r="AGI145" s="15"/>
      <c r="AGJ145" s="15"/>
      <c r="AGK145" s="15"/>
      <c r="AGL145" s="15"/>
      <c r="AGM145" s="15"/>
      <c r="AGN145" s="15"/>
      <c r="AGO145" s="15"/>
      <c r="AGP145" s="15"/>
      <c r="AGQ145" s="15"/>
      <c r="AGR145" s="15"/>
      <c r="AGS145" s="15"/>
      <c r="AGT145" s="15"/>
      <c r="AGU145" s="15"/>
      <c r="AGV145" s="15"/>
      <c r="AGW145" s="15"/>
      <c r="AGX145" s="15"/>
      <c r="AGY145" s="15"/>
      <c r="AGZ145" s="15"/>
      <c r="AHA145" s="15"/>
      <c r="AHB145" s="15"/>
      <c r="AHC145" s="15"/>
      <c r="AHD145" s="15"/>
      <c r="AHE145" s="15"/>
      <c r="AHF145" s="15"/>
      <c r="AHG145" s="15"/>
      <c r="AHH145" s="15"/>
      <c r="AHI145" s="15"/>
      <c r="AHJ145" s="15"/>
      <c r="AHK145" s="15"/>
      <c r="AHL145" s="15"/>
      <c r="AHM145" s="15"/>
      <c r="AHN145" s="15"/>
      <c r="AHO145" s="15"/>
      <c r="AHP145" s="15"/>
      <c r="AHQ145" s="15"/>
      <c r="AHR145" s="15"/>
      <c r="AHS145" s="15"/>
      <c r="AHT145" s="15"/>
      <c r="AHU145" s="15"/>
      <c r="AHV145" s="15"/>
      <c r="AHW145" s="15"/>
      <c r="AHX145" s="15"/>
      <c r="AHY145" s="15"/>
      <c r="AHZ145" s="15"/>
      <c r="AIA145" s="15"/>
      <c r="AIB145" s="15"/>
      <c r="AIC145" s="15"/>
      <c r="AID145" s="15"/>
      <c r="AIE145" s="15"/>
      <c r="AIF145" s="15"/>
      <c r="AIG145" s="15"/>
      <c r="AIH145" s="15"/>
      <c r="AII145" s="15"/>
      <c r="AIJ145" s="15"/>
      <c r="AIK145" s="15"/>
      <c r="AIL145" s="15"/>
      <c r="AIM145" s="15"/>
      <c r="AIN145" s="15"/>
      <c r="AIO145" s="15"/>
      <c r="AIP145" s="15"/>
      <c r="AIQ145" s="15"/>
      <c r="AIR145" s="15"/>
      <c r="AIS145" s="15"/>
      <c r="AIT145" s="15"/>
      <c r="AIU145" s="15"/>
      <c r="AIV145" s="15"/>
      <c r="AIW145" s="15"/>
      <c r="AIX145" s="15"/>
      <c r="AIY145" s="15"/>
      <c r="AIZ145" s="15"/>
      <c r="AJA145" s="15"/>
      <c r="AJB145" s="15"/>
      <c r="AJC145" s="15"/>
      <c r="AJD145" s="15"/>
      <c r="AJE145" s="15"/>
      <c r="AJF145" s="15"/>
      <c r="AJG145" s="15"/>
      <c r="AJH145" s="15"/>
      <c r="AJI145" s="15"/>
      <c r="AJJ145" s="15"/>
      <c r="AJK145" s="15"/>
      <c r="AJL145" s="15"/>
      <c r="AJM145" s="15"/>
      <c r="AJN145" s="15"/>
      <c r="AJO145" s="15"/>
      <c r="AJP145" s="15"/>
      <c r="AJQ145" s="15"/>
      <c r="AJR145" s="15"/>
      <c r="AJS145" s="15"/>
      <c r="AJT145" s="15"/>
      <c r="AJU145" s="15"/>
      <c r="AJV145" s="15"/>
      <c r="AJW145" s="15"/>
      <c r="AJX145" s="15"/>
      <c r="AJY145" s="15"/>
      <c r="AJZ145" s="15"/>
      <c r="AKA145" s="15"/>
      <c r="AKB145" s="15"/>
      <c r="AKC145" s="15"/>
      <c r="AKD145" s="15"/>
      <c r="AKE145" s="15"/>
      <c r="AKF145" s="15"/>
      <c r="AKG145" s="15"/>
      <c r="AKH145" s="15"/>
      <c r="AKI145" s="15"/>
      <c r="AKJ145" s="15"/>
      <c r="AKK145" s="15"/>
      <c r="AKL145" s="15"/>
      <c r="AKM145" s="15"/>
      <c r="AKN145" s="15"/>
      <c r="AKO145" s="15"/>
      <c r="AKP145" s="15"/>
      <c r="AKQ145" s="15"/>
      <c r="AKR145" s="15"/>
      <c r="AKS145" s="15"/>
      <c r="AKT145" s="15"/>
      <c r="AKU145" s="15"/>
      <c r="AKV145" s="15"/>
      <c r="AKW145" s="15"/>
      <c r="AKX145" s="15"/>
      <c r="AKY145" s="15"/>
      <c r="AKZ145" s="15"/>
      <c r="ALA145" s="15"/>
      <c r="ALB145" s="15"/>
      <c r="ALC145" s="15"/>
      <c r="ALD145" s="15"/>
      <c r="ALE145" s="15"/>
      <c r="ALF145" s="15"/>
      <c r="ALG145" s="15"/>
      <c r="ALH145" s="15"/>
      <c r="ALI145" s="15"/>
      <c r="ALJ145" s="15"/>
      <c r="ALK145" s="15"/>
      <c r="ALL145" s="15"/>
      <c r="ALM145" s="15"/>
      <c r="ALN145" s="15"/>
      <c r="ALO145" s="15"/>
      <c r="ALP145" s="15"/>
      <c r="ALQ145" s="15"/>
      <c r="ALR145" s="15"/>
      <c r="ALS145" s="15"/>
      <c r="ALT145" s="15"/>
      <c r="ALU145" s="15"/>
      <c r="ALV145" s="15"/>
      <c r="ALW145" s="15"/>
      <c r="ALX145" s="15"/>
      <c r="ALY145" s="15"/>
      <c r="ALZ145" s="15"/>
      <c r="AMA145" s="15"/>
      <c r="AMB145" s="15"/>
      <c r="AMC145" s="15"/>
      <c r="AMD145" s="15"/>
      <c r="AME145" s="15"/>
      <c r="AMF145" s="15"/>
      <c r="AMG145" s="15"/>
      <c r="AMH145" s="15"/>
      <c r="AMI145" s="15"/>
      <c r="AMJ145" s="15"/>
    </row>
    <row r="146" spans="1:1024" s="18" customFormat="1" ht="30" x14ac:dyDescent="0.25">
      <c r="A146" s="8" t="s">
        <v>328</v>
      </c>
      <c r="B146" s="9">
        <v>44217</v>
      </c>
      <c r="C146" s="10" t="s">
        <v>73</v>
      </c>
      <c r="D146" s="10" t="s">
        <v>369</v>
      </c>
      <c r="E146" s="10" t="s">
        <v>34</v>
      </c>
      <c r="F146" s="10" t="s">
        <v>339</v>
      </c>
      <c r="G146" s="13"/>
      <c r="H146" s="10" t="s">
        <v>93</v>
      </c>
      <c r="I146" s="10"/>
      <c r="J146" s="10"/>
      <c r="K146" s="10"/>
      <c r="L146" s="9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5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15"/>
      <c r="PK146" s="15"/>
      <c r="PL146" s="15"/>
      <c r="PM146" s="15"/>
      <c r="PN146" s="15"/>
      <c r="PO146" s="15"/>
      <c r="PP146" s="15"/>
      <c r="PQ146" s="15"/>
      <c r="PR146" s="15"/>
      <c r="PS146" s="15"/>
      <c r="PT146" s="15"/>
      <c r="PU146" s="15"/>
      <c r="PV146" s="15"/>
      <c r="PW146" s="15"/>
      <c r="PX146" s="15"/>
      <c r="PY146" s="15"/>
      <c r="PZ146" s="15"/>
      <c r="QA146" s="15"/>
      <c r="QB146" s="15"/>
      <c r="QC146" s="15"/>
      <c r="QD146" s="15"/>
      <c r="QE146" s="15"/>
      <c r="QF146" s="15"/>
      <c r="QG146" s="15"/>
      <c r="QH146" s="15"/>
      <c r="QI146" s="15"/>
      <c r="QJ146" s="15"/>
      <c r="QK146" s="15"/>
      <c r="QL146" s="15"/>
      <c r="QM146" s="15"/>
      <c r="QN146" s="15"/>
      <c r="QO146" s="15"/>
      <c r="QP146" s="15"/>
      <c r="QQ146" s="15"/>
      <c r="QR146" s="15"/>
      <c r="QS146" s="15"/>
      <c r="QT146" s="15"/>
      <c r="QU146" s="15"/>
      <c r="QV146" s="15"/>
      <c r="QW146" s="15"/>
      <c r="QX146" s="15"/>
      <c r="QY146" s="15"/>
      <c r="QZ146" s="15"/>
      <c r="RA146" s="15"/>
      <c r="RB146" s="15"/>
      <c r="RC146" s="15"/>
      <c r="RD146" s="15"/>
      <c r="RE146" s="15"/>
      <c r="RF146" s="15"/>
      <c r="RG146" s="15"/>
      <c r="RH146" s="15"/>
      <c r="RI146" s="15"/>
      <c r="RJ146" s="15"/>
      <c r="RK146" s="15"/>
      <c r="RL146" s="15"/>
      <c r="RM146" s="15"/>
      <c r="RN146" s="15"/>
      <c r="RO146" s="15"/>
      <c r="RP146" s="15"/>
      <c r="RQ146" s="15"/>
      <c r="RR146" s="15"/>
      <c r="RS146" s="15"/>
      <c r="RT146" s="15"/>
      <c r="RU146" s="15"/>
      <c r="RV146" s="15"/>
      <c r="RW146" s="15"/>
      <c r="RX146" s="15"/>
      <c r="RY146" s="15"/>
      <c r="RZ146" s="15"/>
      <c r="SA146" s="15"/>
      <c r="SB146" s="15"/>
      <c r="SC146" s="15"/>
      <c r="SD146" s="15"/>
      <c r="SE146" s="15"/>
      <c r="SF146" s="15"/>
      <c r="SG146" s="15"/>
      <c r="SH146" s="15"/>
      <c r="SI146" s="15"/>
      <c r="SJ146" s="15"/>
      <c r="SK146" s="15"/>
      <c r="SL146" s="15"/>
      <c r="SM146" s="15"/>
      <c r="SN146" s="15"/>
      <c r="SO146" s="15"/>
      <c r="SP146" s="15"/>
      <c r="SQ146" s="15"/>
      <c r="SR146" s="15"/>
      <c r="SS146" s="15"/>
      <c r="ST146" s="15"/>
      <c r="SU146" s="15"/>
      <c r="SV146" s="15"/>
      <c r="SW146" s="15"/>
      <c r="SX146" s="15"/>
      <c r="SY146" s="15"/>
      <c r="SZ146" s="15"/>
      <c r="TA146" s="15"/>
      <c r="TB146" s="15"/>
      <c r="TC146" s="15"/>
      <c r="TD146" s="15"/>
      <c r="TE146" s="15"/>
      <c r="TF146" s="15"/>
      <c r="TG146" s="15"/>
      <c r="TH146" s="15"/>
      <c r="TI146" s="15"/>
      <c r="TJ146" s="15"/>
      <c r="TK146" s="15"/>
      <c r="TL146" s="15"/>
      <c r="TM146" s="15"/>
      <c r="TN146" s="15"/>
      <c r="TO146" s="15"/>
      <c r="TP146" s="15"/>
      <c r="TQ146" s="15"/>
      <c r="TR146" s="15"/>
      <c r="TS146" s="15"/>
      <c r="TT146" s="15"/>
      <c r="TU146" s="15"/>
      <c r="TV146" s="15"/>
      <c r="TW146" s="15"/>
      <c r="TX146" s="15"/>
      <c r="TY146" s="15"/>
      <c r="TZ146" s="15"/>
      <c r="UA146" s="15"/>
      <c r="UB146" s="15"/>
      <c r="UC146" s="15"/>
      <c r="UD146" s="15"/>
      <c r="UE146" s="15"/>
      <c r="UF146" s="15"/>
      <c r="UG146" s="15"/>
      <c r="UH146" s="15"/>
      <c r="UI146" s="15"/>
      <c r="UJ146" s="15"/>
      <c r="UK146" s="15"/>
      <c r="UL146" s="15"/>
      <c r="UM146" s="15"/>
      <c r="UN146" s="15"/>
      <c r="UO146" s="15"/>
      <c r="UP146" s="15"/>
      <c r="UQ146" s="15"/>
      <c r="UR146" s="15"/>
      <c r="US146" s="15"/>
      <c r="UT146" s="15"/>
      <c r="UU146" s="15"/>
      <c r="UV146" s="15"/>
      <c r="UW146" s="15"/>
      <c r="UX146" s="15"/>
      <c r="UY146" s="15"/>
      <c r="UZ146" s="15"/>
      <c r="VA146" s="15"/>
      <c r="VB146" s="15"/>
      <c r="VC146" s="15"/>
      <c r="VD146" s="15"/>
      <c r="VE146" s="15"/>
      <c r="VF146" s="15"/>
      <c r="VG146" s="15"/>
      <c r="VH146" s="15"/>
      <c r="VI146" s="15"/>
      <c r="VJ146" s="15"/>
      <c r="VK146" s="15"/>
      <c r="VL146" s="15"/>
      <c r="VM146" s="15"/>
      <c r="VN146" s="15"/>
      <c r="VO146" s="15"/>
      <c r="VP146" s="15"/>
      <c r="VQ146" s="15"/>
      <c r="VR146" s="15"/>
      <c r="VS146" s="15"/>
      <c r="VT146" s="15"/>
      <c r="VU146" s="15"/>
      <c r="VV146" s="15"/>
      <c r="VW146" s="15"/>
      <c r="VX146" s="15"/>
      <c r="VY146" s="15"/>
      <c r="VZ146" s="15"/>
      <c r="WA146" s="15"/>
      <c r="WB146" s="15"/>
      <c r="WC146" s="15"/>
      <c r="WD146" s="15"/>
      <c r="WE146" s="15"/>
      <c r="WF146" s="15"/>
      <c r="WG146" s="15"/>
      <c r="WH146" s="15"/>
      <c r="WI146" s="15"/>
      <c r="WJ146" s="15"/>
      <c r="WK146" s="15"/>
      <c r="WL146" s="15"/>
      <c r="WM146" s="15"/>
      <c r="WN146" s="15"/>
      <c r="WO146" s="15"/>
      <c r="WP146" s="15"/>
      <c r="WQ146" s="15"/>
      <c r="WR146" s="15"/>
      <c r="WS146" s="15"/>
      <c r="WT146" s="15"/>
      <c r="WU146" s="15"/>
      <c r="WV146" s="15"/>
      <c r="WW146" s="15"/>
      <c r="WX146" s="15"/>
      <c r="WY146" s="15"/>
      <c r="WZ146" s="15"/>
      <c r="XA146" s="15"/>
      <c r="XB146" s="15"/>
      <c r="XC146" s="15"/>
      <c r="XD146" s="15"/>
      <c r="XE146" s="15"/>
      <c r="XF146" s="15"/>
      <c r="XG146" s="15"/>
      <c r="XH146" s="15"/>
      <c r="XI146" s="15"/>
      <c r="XJ146" s="15"/>
      <c r="XK146" s="15"/>
      <c r="XL146" s="15"/>
      <c r="XM146" s="15"/>
      <c r="XN146" s="15"/>
      <c r="XO146" s="15"/>
      <c r="XP146" s="15"/>
      <c r="XQ146" s="15"/>
      <c r="XR146" s="15"/>
      <c r="XS146" s="15"/>
      <c r="XT146" s="15"/>
      <c r="XU146" s="15"/>
      <c r="XV146" s="15"/>
      <c r="XW146" s="15"/>
      <c r="XX146" s="15"/>
      <c r="XY146" s="15"/>
      <c r="XZ146" s="15"/>
      <c r="YA146" s="15"/>
      <c r="YB146" s="15"/>
      <c r="YC146" s="15"/>
      <c r="YD146" s="15"/>
      <c r="YE146" s="15"/>
      <c r="YF146" s="15"/>
      <c r="YG146" s="15"/>
      <c r="YH146" s="15"/>
      <c r="YI146" s="15"/>
      <c r="YJ146" s="15"/>
      <c r="YK146" s="15"/>
      <c r="YL146" s="15"/>
      <c r="YM146" s="15"/>
      <c r="YN146" s="15"/>
      <c r="YO146" s="15"/>
      <c r="YP146" s="15"/>
      <c r="YQ146" s="15"/>
      <c r="YR146" s="15"/>
      <c r="YS146" s="15"/>
      <c r="YT146" s="15"/>
      <c r="YU146" s="15"/>
      <c r="YV146" s="15"/>
      <c r="YW146" s="15"/>
      <c r="YX146" s="15"/>
      <c r="YY146" s="15"/>
      <c r="YZ146" s="15"/>
      <c r="ZA146" s="15"/>
      <c r="ZB146" s="15"/>
      <c r="ZC146" s="15"/>
      <c r="ZD146" s="15"/>
      <c r="ZE146" s="15"/>
      <c r="ZF146" s="15"/>
      <c r="ZG146" s="15"/>
      <c r="ZH146" s="15"/>
      <c r="ZI146" s="15"/>
      <c r="ZJ146" s="15"/>
      <c r="ZK146" s="15"/>
      <c r="ZL146" s="15"/>
      <c r="ZM146" s="15"/>
      <c r="ZN146" s="15"/>
      <c r="ZO146" s="15"/>
      <c r="ZP146" s="15"/>
      <c r="ZQ146" s="15"/>
      <c r="ZR146" s="15"/>
      <c r="ZS146" s="15"/>
      <c r="ZT146" s="15"/>
      <c r="ZU146" s="15"/>
      <c r="ZV146" s="15"/>
      <c r="ZW146" s="15"/>
      <c r="ZX146" s="15"/>
      <c r="ZY146" s="15"/>
      <c r="ZZ146" s="15"/>
      <c r="AAA146" s="15"/>
      <c r="AAB146" s="15"/>
      <c r="AAC146" s="15"/>
      <c r="AAD146" s="15"/>
      <c r="AAE146" s="15"/>
      <c r="AAF146" s="15"/>
      <c r="AAG146" s="15"/>
      <c r="AAH146" s="15"/>
      <c r="AAI146" s="15"/>
      <c r="AAJ146" s="15"/>
      <c r="AAK146" s="15"/>
      <c r="AAL146" s="15"/>
      <c r="AAM146" s="15"/>
      <c r="AAN146" s="15"/>
      <c r="AAO146" s="15"/>
      <c r="AAP146" s="15"/>
      <c r="AAQ146" s="15"/>
      <c r="AAR146" s="15"/>
      <c r="AAS146" s="15"/>
      <c r="AAT146" s="15"/>
      <c r="AAU146" s="15"/>
      <c r="AAV146" s="15"/>
      <c r="AAW146" s="15"/>
      <c r="AAX146" s="15"/>
      <c r="AAY146" s="15"/>
      <c r="AAZ146" s="15"/>
      <c r="ABA146" s="15"/>
      <c r="ABB146" s="15"/>
      <c r="ABC146" s="15"/>
      <c r="ABD146" s="15"/>
      <c r="ABE146" s="15"/>
      <c r="ABF146" s="15"/>
      <c r="ABG146" s="15"/>
      <c r="ABH146" s="15"/>
      <c r="ABI146" s="15"/>
      <c r="ABJ146" s="15"/>
      <c r="ABK146" s="15"/>
      <c r="ABL146" s="15"/>
      <c r="ABM146" s="15"/>
      <c r="ABN146" s="15"/>
      <c r="ABO146" s="15"/>
      <c r="ABP146" s="15"/>
      <c r="ABQ146" s="15"/>
      <c r="ABR146" s="15"/>
      <c r="ABS146" s="15"/>
      <c r="ABT146" s="15"/>
      <c r="ABU146" s="15"/>
      <c r="ABV146" s="15"/>
      <c r="ABW146" s="15"/>
      <c r="ABX146" s="15"/>
      <c r="ABY146" s="15"/>
      <c r="ABZ146" s="15"/>
      <c r="ACA146" s="15"/>
      <c r="ACB146" s="15"/>
      <c r="ACC146" s="15"/>
      <c r="ACD146" s="15"/>
      <c r="ACE146" s="15"/>
      <c r="ACF146" s="15"/>
      <c r="ACG146" s="15"/>
      <c r="ACH146" s="15"/>
      <c r="ACI146" s="15"/>
      <c r="ACJ146" s="15"/>
      <c r="ACK146" s="15"/>
      <c r="ACL146" s="15"/>
      <c r="ACM146" s="15"/>
      <c r="ACN146" s="15"/>
      <c r="ACO146" s="15"/>
      <c r="ACP146" s="15"/>
      <c r="ACQ146" s="15"/>
      <c r="ACR146" s="15"/>
      <c r="ACS146" s="15"/>
      <c r="ACT146" s="15"/>
      <c r="ACU146" s="15"/>
      <c r="ACV146" s="15"/>
      <c r="ACW146" s="15"/>
      <c r="ACX146" s="15"/>
      <c r="ACY146" s="15"/>
      <c r="ACZ146" s="15"/>
      <c r="ADA146" s="15"/>
      <c r="ADB146" s="15"/>
      <c r="ADC146" s="15"/>
      <c r="ADD146" s="15"/>
      <c r="ADE146" s="15"/>
      <c r="ADF146" s="15"/>
      <c r="ADG146" s="15"/>
      <c r="ADH146" s="15"/>
      <c r="ADI146" s="15"/>
      <c r="ADJ146" s="15"/>
      <c r="ADK146" s="15"/>
      <c r="ADL146" s="15"/>
      <c r="ADM146" s="15"/>
      <c r="ADN146" s="15"/>
      <c r="ADO146" s="15"/>
      <c r="ADP146" s="15"/>
      <c r="ADQ146" s="15"/>
      <c r="ADR146" s="15"/>
      <c r="ADS146" s="15"/>
      <c r="ADT146" s="15"/>
      <c r="ADU146" s="15"/>
      <c r="ADV146" s="15"/>
      <c r="ADW146" s="15"/>
      <c r="ADX146" s="15"/>
      <c r="ADY146" s="15"/>
      <c r="ADZ146" s="15"/>
      <c r="AEA146" s="15"/>
      <c r="AEB146" s="15"/>
      <c r="AEC146" s="15"/>
      <c r="AED146" s="15"/>
      <c r="AEE146" s="15"/>
      <c r="AEF146" s="15"/>
      <c r="AEG146" s="15"/>
      <c r="AEH146" s="15"/>
      <c r="AEI146" s="15"/>
      <c r="AEJ146" s="15"/>
      <c r="AEK146" s="15"/>
      <c r="AEL146" s="15"/>
      <c r="AEM146" s="15"/>
      <c r="AEN146" s="15"/>
      <c r="AEO146" s="15"/>
      <c r="AEP146" s="15"/>
      <c r="AEQ146" s="15"/>
      <c r="AER146" s="15"/>
      <c r="AES146" s="15"/>
      <c r="AET146" s="15"/>
      <c r="AEU146" s="15"/>
      <c r="AEV146" s="15"/>
      <c r="AEW146" s="15"/>
      <c r="AEX146" s="15"/>
      <c r="AEY146" s="15"/>
      <c r="AEZ146" s="15"/>
      <c r="AFA146" s="15"/>
      <c r="AFB146" s="15"/>
      <c r="AFC146" s="15"/>
      <c r="AFD146" s="15"/>
      <c r="AFE146" s="15"/>
      <c r="AFF146" s="15"/>
      <c r="AFG146" s="15"/>
      <c r="AFH146" s="15"/>
      <c r="AFI146" s="15"/>
      <c r="AFJ146" s="15"/>
      <c r="AFK146" s="15"/>
      <c r="AFL146" s="15"/>
      <c r="AFM146" s="15"/>
      <c r="AFN146" s="15"/>
      <c r="AFO146" s="15"/>
      <c r="AFP146" s="15"/>
      <c r="AFQ146" s="15"/>
      <c r="AFR146" s="15"/>
      <c r="AFS146" s="15"/>
      <c r="AFT146" s="15"/>
      <c r="AFU146" s="15"/>
      <c r="AFV146" s="15"/>
      <c r="AFW146" s="15"/>
      <c r="AFX146" s="15"/>
      <c r="AFY146" s="15"/>
      <c r="AFZ146" s="15"/>
      <c r="AGA146" s="15"/>
      <c r="AGB146" s="15"/>
      <c r="AGC146" s="15"/>
      <c r="AGD146" s="15"/>
      <c r="AGE146" s="15"/>
      <c r="AGF146" s="15"/>
      <c r="AGG146" s="15"/>
      <c r="AGH146" s="15"/>
      <c r="AGI146" s="15"/>
      <c r="AGJ146" s="15"/>
      <c r="AGK146" s="15"/>
      <c r="AGL146" s="15"/>
      <c r="AGM146" s="15"/>
      <c r="AGN146" s="15"/>
      <c r="AGO146" s="15"/>
      <c r="AGP146" s="15"/>
      <c r="AGQ146" s="15"/>
      <c r="AGR146" s="15"/>
      <c r="AGS146" s="15"/>
      <c r="AGT146" s="15"/>
      <c r="AGU146" s="15"/>
      <c r="AGV146" s="15"/>
      <c r="AGW146" s="15"/>
      <c r="AGX146" s="15"/>
      <c r="AGY146" s="15"/>
      <c r="AGZ146" s="15"/>
      <c r="AHA146" s="15"/>
      <c r="AHB146" s="15"/>
      <c r="AHC146" s="15"/>
      <c r="AHD146" s="15"/>
      <c r="AHE146" s="15"/>
      <c r="AHF146" s="15"/>
      <c r="AHG146" s="15"/>
      <c r="AHH146" s="15"/>
      <c r="AHI146" s="15"/>
      <c r="AHJ146" s="15"/>
      <c r="AHK146" s="15"/>
      <c r="AHL146" s="15"/>
      <c r="AHM146" s="15"/>
      <c r="AHN146" s="15"/>
      <c r="AHO146" s="15"/>
      <c r="AHP146" s="15"/>
      <c r="AHQ146" s="15"/>
      <c r="AHR146" s="15"/>
      <c r="AHS146" s="15"/>
      <c r="AHT146" s="15"/>
      <c r="AHU146" s="15"/>
      <c r="AHV146" s="15"/>
      <c r="AHW146" s="15"/>
      <c r="AHX146" s="15"/>
      <c r="AHY146" s="15"/>
      <c r="AHZ146" s="15"/>
      <c r="AIA146" s="15"/>
      <c r="AIB146" s="15"/>
      <c r="AIC146" s="15"/>
      <c r="AID146" s="15"/>
      <c r="AIE146" s="15"/>
      <c r="AIF146" s="15"/>
      <c r="AIG146" s="15"/>
      <c r="AIH146" s="15"/>
      <c r="AII146" s="15"/>
      <c r="AIJ146" s="15"/>
      <c r="AIK146" s="15"/>
      <c r="AIL146" s="15"/>
      <c r="AIM146" s="15"/>
      <c r="AIN146" s="15"/>
      <c r="AIO146" s="15"/>
      <c r="AIP146" s="15"/>
      <c r="AIQ146" s="15"/>
      <c r="AIR146" s="15"/>
      <c r="AIS146" s="15"/>
      <c r="AIT146" s="15"/>
      <c r="AIU146" s="15"/>
      <c r="AIV146" s="15"/>
      <c r="AIW146" s="15"/>
      <c r="AIX146" s="15"/>
      <c r="AIY146" s="15"/>
      <c r="AIZ146" s="15"/>
      <c r="AJA146" s="15"/>
      <c r="AJB146" s="15"/>
      <c r="AJC146" s="15"/>
      <c r="AJD146" s="15"/>
      <c r="AJE146" s="15"/>
      <c r="AJF146" s="15"/>
      <c r="AJG146" s="15"/>
      <c r="AJH146" s="15"/>
      <c r="AJI146" s="15"/>
      <c r="AJJ146" s="15"/>
      <c r="AJK146" s="15"/>
      <c r="AJL146" s="15"/>
      <c r="AJM146" s="15"/>
      <c r="AJN146" s="15"/>
      <c r="AJO146" s="15"/>
      <c r="AJP146" s="15"/>
      <c r="AJQ146" s="15"/>
      <c r="AJR146" s="15"/>
      <c r="AJS146" s="15"/>
      <c r="AJT146" s="15"/>
      <c r="AJU146" s="15"/>
      <c r="AJV146" s="15"/>
      <c r="AJW146" s="15"/>
      <c r="AJX146" s="15"/>
      <c r="AJY146" s="15"/>
      <c r="AJZ146" s="15"/>
      <c r="AKA146" s="15"/>
      <c r="AKB146" s="15"/>
      <c r="AKC146" s="15"/>
      <c r="AKD146" s="15"/>
      <c r="AKE146" s="15"/>
      <c r="AKF146" s="15"/>
      <c r="AKG146" s="15"/>
      <c r="AKH146" s="15"/>
      <c r="AKI146" s="15"/>
      <c r="AKJ146" s="15"/>
      <c r="AKK146" s="15"/>
      <c r="AKL146" s="15"/>
      <c r="AKM146" s="15"/>
      <c r="AKN146" s="15"/>
      <c r="AKO146" s="15"/>
      <c r="AKP146" s="15"/>
      <c r="AKQ146" s="15"/>
      <c r="AKR146" s="15"/>
      <c r="AKS146" s="15"/>
      <c r="AKT146" s="15"/>
      <c r="AKU146" s="15"/>
      <c r="AKV146" s="15"/>
      <c r="AKW146" s="15"/>
      <c r="AKX146" s="15"/>
      <c r="AKY146" s="15"/>
      <c r="AKZ146" s="15"/>
      <c r="ALA146" s="15"/>
      <c r="ALB146" s="15"/>
      <c r="ALC146" s="15"/>
      <c r="ALD146" s="15"/>
      <c r="ALE146" s="15"/>
      <c r="ALF146" s="15"/>
      <c r="ALG146" s="15"/>
      <c r="ALH146" s="15"/>
      <c r="ALI146" s="15"/>
      <c r="ALJ146" s="15"/>
      <c r="ALK146" s="15"/>
      <c r="ALL146" s="15"/>
      <c r="ALM146" s="15"/>
      <c r="ALN146" s="15"/>
      <c r="ALO146" s="15"/>
      <c r="ALP146" s="15"/>
      <c r="ALQ146" s="15"/>
      <c r="ALR146" s="15"/>
      <c r="ALS146" s="15"/>
      <c r="ALT146" s="15"/>
      <c r="ALU146" s="15"/>
      <c r="ALV146" s="15"/>
      <c r="ALW146" s="15"/>
      <c r="ALX146" s="15"/>
      <c r="ALY146" s="15"/>
      <c r="ALZ146" s="15"/>
      <c r="AMA146" s="15"/>
      <c r="AMB146" s="15"/>
      <c r="AMC146" s="15"/>
      <c r="AMD146" s="15"/>
      <c r="AME146" s="15"/>
      <c r="AMF146" s="15"/>
      <c r="AMG146" s="15"/>
      <c r="AMH146" s="15"/>
      <c r="AMI146" s="15"/>
      <c r="AMJ146" s="15"/>
    </row>
    <row r="147" spans="1:1024" s="18" customFormat="1" ht="30" x14ac:dyDescent="0.25">
      <c r="A147" s="8" t="s">
        <v>328</v>
      </c>
      <c r="B147" s="9">
        <v>44218</v>
      </c>
      <c r="C147" s="10" t="s">
        <v>73</v>
      </c>
      <c r="D147" s="10" t="s">
        <v>370</v>
      </c>
      <c r="E147" s="10" t="s">
        <v>34</v>
      </c>
      <c r="F147" s="10" t="s">
        <v>339</v>
      </c>
      <c r="G147" s="13"/>
      <c r="H147" s="10" t="s">
        <v>29</v>
      </c>
      <c r="I147" s="10"/>
      <c r="J147" s="10"/>
      <c r="K147" s="10"/>
      <c r="L147" s="9">
        <v>44237</v>
      </c>
      <c r="M147" s="10" t="s">
        <v>371</v>
      </c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5"/>
      <c r="LZ147" s="15"/>
      <c r="MA147" s="15"/>
      <c r="MB147" s="15"/>
      <c r="MC147" s="15"/>
      <c r="MD147" s="15"/>
      <c r="ME147" s="15"/>
      <c r="MF147" s="15"/>
      <c r="MG147" s="15"/>
      <c r="MH147" s="15"/>
      <c r="MI147" s="15"/>
      <c r="MJ147" s="15"/>
      <c r="MK147" s="15"/>
      <c r="ML147" s="15"/>
      <c r="MM147" s="15"/>
      <c r="MN147" s="15"/>
      <c r="MO147" s="15"/>
      <c r="MP147" s="15"/>
      <c r="MQ147" s="15"/>
      <c r="MR147" s="15"/>
      <c r="MS147" s="15"/>
      <c r="MT147" s="15"/>
      <c r="MU147" s="15"/>
      <c r="MV147" s="15"/>
      <c r="MW147" s="15"/>
      <c r="MX147" s="15"/>
      <c r="MY147" s="15"/>
      <c r="MZ147" s="15"/>
      <c r="NA147" s="15"/>
      <c r="NB147" s="15"/>
      <c r="NC147" s="15"/>
      <c r="ND147" s="15"/>
      <c r="NE147" s="15"/>
      <c r="NF147" s="15"/>
      <c r="NG147" s="15"/>
      <c r="NH147" s="15"/>
      <c r="NI147" s="15"/>
      <c r="NJ147" s="15"/>
      <c r="NK147" s="15"/>
      <c r="NL147" s="15"/>
      <c r="NM147" s="15"/>
      <c r="NN147" s="15"/>
      <c r="NO147" s="15"/>
      <c r="NP147" s="15"/>
      <c r="NQ147" s="15"/>
      <c r="NR147" s="15"/>
      <c r="NS147" s="15"/>
      <c r="NT147" s="15"/>
      <c r="NU147" s="15"/>
      <c r="NV147" s="15"/>
      <c r="NW147" s="15"/>
      <c r="NX147" s="15"/>
      <c r="NY147" s="15"/>
      <c r="NZ147" s="15"/>
      <c r="OA147" s="15"/>
      <c r="OB147" s="15"/>
      <c r="OC147" s="15"/>
      <c r="OD147" s="15"/>
      <c r="OE147" s="15"/>
      <c r="OF147" s="15"/>
      <c r="OG147" s="15"/>
      <c r="OH147" s="15"/>
      <c r="OI147" s="15"/>
      <c r="OJ147" s="15"/>
      <c r="OK147" s="15"/>
      <c r="OL147" s="15"/>
      <c r="OM147" s="15"/>
      <c r="ON147" s="15"/>
      <c r="OO147" s="15"/>
      <c r="OP147" s="15"/>
      <c r="OQ147" s="15"/>
      <c r="OR147" s="15"/>
      <c r="OS147" s="15"/>
      <c r="OT147" s="15"/>
      <c r="OU147" s="15"/>
      <c r="OV147" s="15"/>
      <c r="OW147" s="15"/>
      <c r="OX147" s="15"/>
      <c r="OY147" s="15"/>
      <c r="OZ147" s="15"/>
      <c r="PA147" s="15"/>
      <c r="PB147" s="15"/>
      <c r="PC147" s="15"/>
      <c r="PD147" s="15"/>
      <c r="PE147" s="15"/>
      <c r="PF147" s="15"/>
      <c r="PG147" s="15"/>
      <c r="PH147" s="15"/>
      <c r="PI147" s="15"/>
      <c r="PJ147" s="15"/>
      <c r="PK147" s="15"/>
      <c r="PL147" s="15"/>
      <c r="PM147" s="15"/>
      <c r="PN147" s="15"/>
      <c r="PO147" s="15"/>
      <c r="PP147" s="15"/>
      <c r="PQ147" s="15"/>
      <c r="PR147" s="15"/>
      <c r="PS147" s="15"/>
      <c r="PT147" s="15"/>
      <c r="PU147" s="15"/>
      <c r="PV147" s="15"/>
      <c r="PW147" s="15"/>
      <c r="PX147" s="15"/>
      <c r="PY147" s="15"/>
      <c r="PZ147" s="15"/>
      <c r="QA147" s="15"/>
      <c r="QB147" s="15"/>
      <c r="QC147" s="15"/>
      <c r="QD147" s="15"/>
      <c r="QE147" s="15"/>
      <c r="QF147" s="15"/>
      <c r="QG147" s="15"/>
      <c r="QH147" s="15"/>
      <c r="QI147" s="15"/>
      <c r="QJ147" s="15"/>
      <c r="QK147" s="15"/>
      <c r="QL147" s="15"/>
      <c r="QM147" s="15"/>
      <c r="QN147" s="15"/>
      <c r="QO147" s="15"/>
      <c r="QP147" s="15"/>
      <c r="QQ147" s="15"/>
      <c r="QR147" s="15"/>
      <c r="QS147" s="15"/>
      <c r="QT147" s="15"/>
      <c r="QU147" s="15"/>
      <c r="QV147" s="15"/>
      <c r="QW147" s="15"/>
      <c r="QX147" s="15"/>
      <c r="QY147" s="15"/>
      <c r="QZ147" s="15"/>
      <c r="RA147" s="15"/>
      <c r="RB147" s="15"/>
      <c r="RC147" s="15"/>
      <c r="RD147" s="15"/>
      <c r="RE147" s="15"/>
      <c r="RF147" s="15"/>
      <c r="RG147" s="15"/>
      <c r="RH147" s="15"/>
      <c r="RI147" s="15"/>
      <c r="RJ147" s="15"/>
      <c r="RK147" s="15"/>
      <c r="RL147" s="15"/>
      <c r="RM147" s="15"/>
      <c r="RN147" s="15"/>
      <c r="RO147" s="15"/>
      <c r="RP147" s="15"/>
      <c r="RQ147" s="15"/>
      <c r="RR147" s="15"/>
      <c r="RS147" s="15"/>
      <c r="RT147" s="15"/>
      <c r="RU147" s="15"/>
      <c r="RV147" s="15"/>
      <c r="RW147" s="15"/>
      <c r="RX147" s="15"/>
      <c r="RY147" s="15"/>
      <c r="RZ147" s="15"/>
      <c r="SA147" s="15"/>
      <c r="SB147" s="15"/>
      <c r="SC147" s="15"/>
      <c r="SD147" s="15"/>
      <c r="SE147" s="15"/>
      <c r="SF147" s="15"/>
      <c r="SG147" s="15"/>
      <c r="SH147" s="15"/>
      <c r="SI147" s="15"/>
      <c r="SJ147" s="15"/>
      <c r="SK147" s="15"/>
      <c r="SL147" s="15"/>
      <c r="SM147" s="15"/>
      <c r="SN147" s="15"/>
      <c r="SO147" s="15"/>
      <c r="SP147" s="15"/>
      <c r="SQ147" s="15"/>
      <c r="SR147" s="15"/>
      <c r="SS147" s="15"/>
      <c r="ST147" s="15"/>
      <c r="SU147" s="15"/>
      <c r="SV147" s="15"/>
      <c r="SW147" s="15"/>
      <c r="SX147" s="15"/>
      <c r="SY147" s="15"/>
      <c r="SZ147" s="15"/>
      <c r="TA147" s="15"/>
      <c r="TB147" s="15"/>
      <c r="TC147" s="15"/>
      <c r="TD147" s="15"/>
      <c r="TE147" s="15"/>
      <c r="TF147" s="15"/>
      <c r="TG147" s="15"/>
      <c r="TH147" s="15"/>
      <c r="TI147" s="15"/>
      <c r="TJ147" s="15"/>
      <c r="TK147" s="15"/>
      <c r="TL147" s="15"/>
      <c r="TM147" s="15"/>
      <c r="TN147" s="15"/>
      <c r="TO147" s="15"/>
      <c r="TP147" s="15"/>
      <c r="TQ147" s="15"/>
      <c r="TR147" s="15"/>
      <c r="TS147" s="15"/>
      <c r="TT147" s="15"/>
      <c r="TU147" s="15"/>
      <c r="TV147" s="15"/>
      <c r="TW147" s="15"/>
      <c r="TX147" s="15"/>
      <c r="TY147" s="15"/>
      <c r="TZ147" s="15"/>
      <c r="UA147" s="15"/>
      <c r="UB147" s="15"/>
      <c r="UC147" s="15"/>
      <c r="UD147" s="15"/>
      <c r="UE147" s="15"/>
      <c r="UF147" s="15"/>
      <c r="UG147" s="15"/>
      <c r="UH147" s="15"/>
      <c r="UI147" s="15"/>
      <c r="UJ147" s="15"/>
      <c r="UK147" s="15"/>
      <c r="UL147" s="15"/>
      <c r="UM147" s="15"/>
      <c r="UN147" s="15"/>
      <c r="UO147" s="15"/>
      <c r="UP147" s="15"/>
      <c r="UQ147" s="15"/>
      <c r="UR147" s="15"/>
      <c r="US147" s="15"/>
      <c r="UT147" s="15"/>
      <c r="UU147" s="15"/>
      <c r="UV147" s="15"/>
      <c r="UW147" s="15"/>
      <c r="UX147" s="15"/>
      <c r="UY147" s="15"/>
      <c r="UZ147" s="15"/>
      <c r="VA147" s="15"/>
      <c r="VB147" s="15"/>
      <c r="VC147" s="15"/>
      <c r="VD147" s="15"/>
      <c r="VE147" s="15"/>
      <c r="VF147" s="15"/>
      <c r="VG147" s="15"/>
      <c r="VH147" s="15"/>
      <c r="VI147" s="15"/>
      <c r="VJ147" s="15"/>
      <c r="VK147" s="15"/>
      <c r="VL147" s="15"/>
      <c r="VM147" s="15"/>
      <c r="VN147" s="15"/>
      <c r="VO147" s="15"/>
      <c r="VP147" s="15"/>
      <c r="VQ147" s="15"/>
      <c r="VR147" s="15"/>
      <c r="VS147" s="15"/>
      <c r="VT147" s="15"/>
      <c r="VU147" s="15"/>
      <c r="VV147" s="15"/>
      <c r="VW147" s="15"/>
      <c r="VX147" s="15"/>
      <c r="VY147" s="15"/>
      <c r="VZ147" s="15"/>
      <c r="WA147" s="15"/>
      <c r="WB147" s="15"/>
      <c r="WC147" s="15"/>
      <c r="WD147" s="15"/>
      <c r="WE147" s="15"/>
      <c r="WF147" s="15"/>
      <c r="WG147" s="15"/>
      <c r="WH147" s="15"/>
      <c r="WI147" s="15"/>
      <c r="WJ147" s="15"/>
      <c r="WK147" s="15"/>
      <c r="WL147" s="15"/>
      <c r="WM147" s="15"/>
      <c r="WN147" s="15"/>
      <c r="WO147" s="15"/>
      <c r="WP147" s="15"/>
      <c r="WQ147" s="15"/>
      <c r="WR147" s="15"/>
      <c r="WS147" s="15"/>
      <c r="WT147" s="15"/>
      <c r="WU147" s="15"/>
      <c r="WV147" s="15"/>
      <c r="WW147" s="15"/>
      <c r="WX147" s="15"/>
      <c r="WY147" s="15"/>
      <c r="WZ147" s="15"/>
      <c r="XA147" s="15"/>
      <c r="XB147" s="15"/>
      <c r="XC147" s="15"/>
      <c r="XD147" s="15"/>
      <c r="XE147" s="15"/>
      <c r="XF147" s="15"/>
      <c r="XG147" s="15"/>
      <c r="XH147" s="15"/>
      <c r="XI147" s="15"/>
      <c r="XJ147" s="15"/>
      <c r="XK147" s="15"/>
      <c r="XL147" s="15"/>
      <c r="XM147" s="15"/>
      <c r="XN147" s="15"/>
      <c r="XO147" s="15"/>
      <c r="XP147" s="15"/>
      <c r="XQ147" s="15"/>
      <c r="XR147" s="15"/>
      <c r="XS147" s="15"/>
      <c r="XT147" s="15"/>
      <c r="XU147" s="15"/>
      <c r="XV147" s="15"/>
      <c r="XW147" s="15"/>
      <c r="XX147" s="15"/>
      <c r="XY147" s="15"/>
      <c r="XZ147" s="15"/>
      <c r="YA147" s="15"/>
      <c r="YB147" s="15"/>
      <c r="YC147" s="15"/>
      <c r="YD147" s="15"/>
      <c r="YE147" s="15"/>
      <c r="YF147" s="15"/>
      <c r="YG147" s="15"/>
      <c r="YH147" s="15"/>
      <c r="YI147" s="15"/>
      <c r="YJ147" s="15"/>
      <c r="YK147" s="15"/>
      <c r="YL147" s="15"/>
      <c r="YM147" s="15"/>
      <c r="YN147" s="15"/>
      <c r="YO147" s="15"/>
      <c r="YP147" s="15"/>
      <c r="YQ147" s="15"/>
      <c r="YR147" s="15"/>
      <c r="YS147" s="15"/>
      <c r="YT147" s="15"/>
      <c r="YU147" s="15"/>
      <c r="YV147" s="15"/>
      <c r="YW147" s="15"/>
      <c r="YX147" s="15"/>
      <c r="YY147" s="15"/>
      <c r="YZ147" s="15"/>
      <c r="ZA147" s="15"/>
      <c r="ZB147" s="15"/>
      <c r="ZC147" s="15"/>
      <c r="ZD147" s="15"/>
      <c r="ZE147" s="15"/>
      <c r="ZF147" s="15"/>
      <c r="ZG147" s="15"/>
      <c r="ZH147" s="15"/>
      <c r="ZI147" s="15"/>
      <c r="ZJ147" s="15"/>
      <c r="ZK147" s="15"/>
      <c r="ZL147" s="15"/>
      <c r="ZM147" s="15"/>
      <c r="ZN147" s="15"/>
      <c r="ZO147" s="15"/>
      <c r="ZP147" s="15"/>
      <c r="ZQ147" s="15"/>
      <c r="ZR147" s="15"/>
      <c r="ZS147" s="15"/>
      <c r="ZT147" s="15"/>
      <c r="ZU147" s="15"/>
      <c r="ZV147" s="15"/>
      <c r="ZW147" s="15"/>
      <c r="ZX147" s="15"/>
      <c r="ZY147" s="15"/>
      <c r="ZZ147" s="15"/>
      <c r="AAA147" s="15"/>
      <c r="AAB147" s="15"/>
      <c r="AAC147" s="15"/>
      <c r="AAD147" s="15"/>
      <c r="AAE147" s="15"/>
      <c r="AAF147" s="15"/>
      <c r="AAG147" s="15"/>
      <c r="AAH147" s="15"/>
      <c r="AAI147" s="15"/>
      <c r="AAJ147" s="15"/>
      <c r="AAK147" s="15"/>
      <c r="AAL147" s="15"/>
      <c r="AAM147" s="15"/>
      <c r="AAN147" s="15"/>
      <c r="AAO147" s="15"/>
      <c r="AAP147" s="15"/>
      <c r="AAQ147" s="15"/>
      <c r="AAR147" s="15"/>
      <c r="AAS147" s="15"/>
      <c r="AAT147" s="15"/>
      <c r="AAU147" s="15"/>
      <c r="AAV147" s="15"/>
      <c r="AAW147" s="15"/>
      <c r="AAX147" s="15"/>
      <c r="AAY147" s="15"/>
      <c r="AAZ147" s="15"/>
      <c r="ABA147" s="15"/>
      <c r="ABB147" s="15"/>
      <c r="ABC147" s="15"/>
      <c r="ABD147" s="15"/>
      <c r="ABE147" s="15"/>
      <c r="ABF147" s="15"/>
      <c r="ABG147" s="15"/>
      <c r="ABH147" s="15"/>
      <c r="ABI147" s="15"/>
      <c r="ABJ147" s="15"/>
      <c r="ABK147" s="15"/>
      <c r="ABL147" s="15"/>
      <c r="ABM147" s="15"/>
      <c r="ABN147" s="15"/>
      <c r="ABO147" s="15"/>
      <c r="ABP147" s="15"/>
      <c r="ABQ147" s="15"/>
      <c r="ABR147" s="15"/>
      <c r="ABS147" s="15"/>
      <c r="ABT147" s="15"/>
      <c r="ABU147" s="15"/>
      <c r="ABV147" s="15"/>
      <c r="ABW147" s="15"/>
      <c r="ABX147" s="15"/>
      <c r="ABY147" s="15"/>
      <c r="ABZ147" s="15"/>
      <c r="ACA147" s="15"/>
      <c r="ACB147" s="15"/>
      <c r="ACC147" s="15"/>
      <c r="ACD147" s="15"/>
      <c r="ACE147" s="15"/>
      <c r="ACF147" s="15"/>
      <c r="ACG147" s="15"/>
      <c r="ACH147" s="15"/>
      <c r="ACI147" s="15"/>
      <c r="ACJ147" s="15"/>
      <c r="ACK147" s="15"/>
      <c r="ACL147" s="15"/>
      <c r="ACM147" s="15"/>
      <c r="ACN147" s="15"/>
      <c r="ACO147" s="15"/>
      <c r="ACP147" s="15"/>
      <c r="ACQ147" s="15"/>
      <c r="ACR147" s="15"/>
      <c r="ACS147" s="15"/>
      <c r="ACT147" s="15"/>
      <c r="ACU147" s="15"/>
      <c r="ACV147" s="15"/>
      <c r="ACW147" s="15"/>
      <c r="ACX147" s="15"/>
      <c r="ACY147" s="15"/>
      <c r="ACZ147" s="15"/>
      <c r="ADA147" s="15"/>
      <c r="ADB147" s="15"/>
      <c r="ADC147" s="15"/>
      <c r="ADD147" s="15"/>
      <c r="ADE147" s="15"/>
      <c r="ADF147" s="15"/>
      <c r="ADG147" s="15"/>
      <c r="ADH147" s="15"/>
      <c r="ADI147" s="15"/>
      <c r="ADJ147" s="15"/>
      <c r="ADK147" s="15"/>
      <c r="ADL147" s="15"/>
      <c r="ADM147" s="15"/>
      <c r="ADN147" s="15"/>
      <c r="ADO147" s="15"/>
      <c r="ADP147" s="15"/>
      <c r="ADQ147" s="15"/>
      <c r="ADR147" s="15"/>
      <c r="ADS147" s="15"/>
      <c r="ADT147" s="15"/>
      <c r="ADU147" s="15"/>
      <c r="ADV147" s="15"/>
      <c r="ADW147" s="15"/>
      <c r="ADX147" s="15"/>
      <c r="ADY147" s="15"/>
      <c r="ADZ147" s="15"/>
      <c r="AEA147" s="15"/>
      <c r="AEB147" s="15"/>
      <c r="AEC147" s="15"/>
      <c r="AED147" s="15"/>
      <c r="AEE147" s="15"/>
      <c r="AEF147" s="15"/>
      <c r="AEG147" s="15"/>
      <c r="AEH147" s="15"/>
      <c r="AEI147" s="15"/>
      <c r="AEJ147" s="15"/>
      <c r="AEK147" s="15"/>
      <c r="AEL147" s="15"/>
      <c r="AEM147" s="15"/>
      <c r="AEN147" s="15"/>
      <c r="AEO147" s="15"/>
      <c r="AEP147" s="15"/>
      <c r="AEQ147" s="15"/>
      <c r="AER147" s="15"/>
      <c r="AES147" s="15"/>
      <c r="AET147" s="15"/>
      <c r="AEU147" s="15"/>
      <c r="AEV147" s="15"/>
      <c r="AEW147" s="15"/>
      <c r="AEX147" s="15"/>
      <c r="AEY147" s="15"/>
      <c r="AEZ147" s="15"/>
      <c r="AFA147" s="15"/>
      <c r="AFB147" s="15"/>
      <c r="AFC147" s="15"/>
      <c r="AFD147" s="15"/>
      <c r="AFE147" s="15"/>
      <c r="AFF147" s="15"/>
      <c r="AFG147" s="15"/>
      <c r="AFH147" s="15"/>
      <c r="AFI147" s="15"/>
      <c r="AFJ147" s="15"/>
      <c r="AFK147" s="15"/>
      <c r="AFL147" s="15"/>
      <c r="AFM147" s="15"/>
      <c r="AFN147" s="15"/>
      <c r="AFO147" s="15"/>
      <c r="AFP147" s="15"/>
      <c r="AFQ147" s="15"/>
      <c r="AFR147" s="15"/>
      <c r="AFS147" s="15"/>
      <c r="AFT147" s="15"/>
      <c r="AFU147" s="15"/>
      <c r="AFV147" s="15"/>
      <c r="AFW147" s="15"/>
      <c r="AFX147" s="15"/>
      <c r="AFY147" s="15"/>
      <c r="AFZ147" s="15"/>
      <c r="AGA147" s="15"/>
      <c r="AGB147" s="15"/>
      <c r="AGC147" s="15"/>
      <c r="AGD147" s="15"/>
      <c r="AGE147" s="15"/>
      <c r="AGF147" s="15"/>
      <c r="AGG147" s="15"/>
      <c r="AGH147" s="15"/>
      <c r="AGI147" s="15"/>
      <c r="AGJ147" s="15"/>
      <c r="AGK147" s="15"/>
      <c r="AGL147" s="15"/>
      <c r="AGM147" s="15"/>
      <c r="AGN147" s="15"/>
      <c r="AGO147" s="15"/>
      <c r="AGP147" s="15"/>
      <c r="AGQ147" s="15"/>
      <c r="AGR147" s="15"/>
      <c r="AGS147" s="15"/>
      <c r="AGT147" s="15"/>
      <c r="AGU147" s="15"/>
      <c r="AGV147" s="15"/>
      <c r="AGW147" s="15"/>
      <c r="AGX147" s="15"/>
      <c r="AGY147" s="15"/>
      <c r="AGZ147" s="15"/>
      <c r="AHA147" s="15"/>
      <c r="AHB147" s="15"/>
      <c r="AHC147" s="15"/>
      <c r="AHD147" s="15"/>
      <c r="AHE147" s="15"/>
      <c r="AHF147" s="15"/>
      <c r="AHG147" s="15"/>
      <c r="AHH147" s="15"/>
      <c r="AHI147" s="15"/>
      <c r="AHJ147" s="15"/>
      <c r="AHK147" s="15"/>
      <c r="AHL147" s="15"/>
      <c r="AHM147" s="15"/>
      <c r="AHN147" s="15"/>
      <c r="AHO147" s="15"/>
      <c r="AHP147" s="15"/>
      <c r="AHQ147" s="15"/>
      <c r="AHR147" s="15"/>
      <c r="AHS147" s="15"/>
      <c r="AHT147" s="15"/>
      <c r="AHU147" s="15"/>
      <c r="AHV147" s="15"/>
      <c r="AHW147" s="15"/>
      <c r="AHX147" s="15"/>
      <c r="AHY147" s="15"/>
      <c r="AHZ147" s="15"/>
      <c r="AIA147" s="15"/>
      <c r="AIB147" s="15"/>
      <c r="AIC147" s="15"/>
      <c r="AID147" s="15"/>
      <c r="AIE147" s="15"/>
      <c r="AIF147" s="15"/>
      <c r="AIG147" s="15"/>
      <c r="AIH147" s="15"/>
      <c r="AII147" s="15"/>
      <c r="AIJ147" s="15"/>
      <c r="AIK147" s="15"/>
      <c r="AIL147" s="15"/>
      <c r="AIM147" s="15"/>
      <c r="AIN147" s="15"/>
      <c r="AIO147" s="15"/>
      <c r="AIP147" s="15"/>
      <c r="AIQ147" s="15"/>
      <c r="AIR147" s="15"/>
      <c r="AIS147" s="15"/>
      <c r="AIT147" s="15"/>
      <c r="AIU147" s="15"/>
      <c r="AIV147" s="15"/>
      <c r="AIW147" s="15"/>
      <c r="AIX147" s="15"/>
      <c r="AIY147" s="15"/>
      <c r="AIZ147" s="15"/>
      <c r="AJA147" s="15"/>
      <c r="AJB147" s="15"/>
      <c r="AJC147" s="15"/>
      <c r="AJD147" s="15"/>
      <c r="AJE147" s="15"/>
      <c r="AJF147" s="15"/>
      <c r="AJG147" s="15"/>
      <c r="AJH147" s="15"/>
      <c r="AJI147" s="15"/>
      <c r="AJJ147" s="15"/>
      <c r="AJK147" s="15"/>
      <c r="AJL147" s="15"/>
      <c r="AJM147" s="15"/>
      <c r="AJN147" s="15"/>
      <c r="AJO147" s="15"/>
      <c r="AJP147" s="15"/>
      <c r="AJQ147" s="15"/>
      <c r="AJR147" s="15"/>
      <c r="AJS147" s="15"/>
      <c r="AJT147" s="15"/>
      <c r="AJU147" s="15"/>
      <c r="AJV147" s="15"/>
      <c r="AJW147" s="15"/>
      <c r="AJX147" s="15"/>
      <c r="AJY147" s="15"/>
      <c r="AJZ147" s="15"/>
      <c r="AKA147" s="15"/>
      <c r="AKB147" s="15"/>
      <c r="AKC147" s="15"/>
      <c r="AKD147" s="15"/>
      <c r="AKE147" s="15"/>
      <c r="AKF147" s="15"/>
      <c r="AKG147" s="15"/>
      <c r="AKH147" s="15"/>
      <c r="AKI147" s="15"/>
      <c r="AKJ147" s="15"/>
      <c r="AKK147" s="15"/>
      <c r="AKL147" s="15"/>
      <c r="AKM147" s="15"/>
      <c r="AKN147" s="15"/>
      <c r="AKO147" s="15"/>
      <c r="AKP147" s="15"/>
      <c r="AKQ147" s="15"/>
      <c r="AKR147" s="15"/>
      <c r="AKS147" s="15"/>
      <c r="AKT147" s="15"/>
      <c r="AKU147" s="15"/>
      <c r="AKV147" s="15"/>
      <c r="AKW147" s="15"/>
      <c r="AKX147" s="15"/>
      <c r="AKY147" s="15"/>
      <c r="AKZ147" s="15"/>
      <c r="ALA147" s="15"/>
      <c r="ALB147" s="15"/>
      <c r="ALC147" s="15"/>
      <c r="ALD147" s="15"/>
      <c r="ALE147" s="15"/>
      <c r="ALF147" s="15"/>
      <c r="ALG147" s="15"/>
      <c r="ALH147" s="15"/>
      <c r="ALI147" s="15"/>
      <c r="ALJ147" s="15"/>
      <c r="ALK147" s="15"/>
      <c r="ALL147" s="15"/>
      <c r="ALM147" s="15"/>
      <c r="ALN147" s="15"/>
      <c r="ALO147" s="15"/>
      <c r="ALP147" s="15"/>
      <c r="ALQ147" s="15"/>
      <c r="ALR147" s="15"/>
      <c r="ALS147" s="15"/>
      <c r="ALT147" s="15"/>
      <c r="ALU147" s="15"/>
      <c r="ALV147" s="15"/>
      <c r="ALW147" s="15"/>
      <c r="ALX147" s="15"/>
      <c r="ALY147" s="15"/>
      <c r="ALZ147" s="15"/>
      <c r="AMA147" s="15"/>
      <c r="AMB147" s="15"/>
      <c r="AMC147" s="15"/>
      <c r="AMD147" s="15"/>
      <c r="AME147" s="15"/>
      <c r="AMF147" s="15"/>
      <c r="AMG147" s="15"/>
      <c r="AMH147" s="15"/>
      <c r="AMI147" s="15"/>
      <c r="AMJ147" s="15"/>
    </row>
    <row r="148" spans="1:1024" s="18" customFormat="1" ht="30" x14ac:dyDescent="0.25">
      <c r="A148" s="8" t="s">
        <v>328</v>
      </c>
      <c r="B148" s="9">
        <v>44222</v>
      </c>
      <c r="C148" s="10" t="s">
        <v>73</v>
      </c>
      <c r="D148" s="10" t="s">
        <v>372</v>
      </c>
      <c r="E148" s="10" t="s">
        <v>34</v>
      </c>
      <c r="F148" s="10" t="s">
        <v>339</v>
      </c>
      <c r="G148" s="13"/>
      <c r="H148" s="10" t="s">
        <v>29</v>
      </c>
      <c r="I148" s="10"/>
      <c r="J148" s="10"/>
      <c r="K148" s="10"/>
      <c r="L148" s="9">
        <v>44250</v>
      </c>
      <c r="M148" s="10" t="s">
        <v>373</v>
      </c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5"/>
      <c r="KR148" s="15"/>
      <c r="KS148" s="15"/>
      <c r="KT148" s="15"/>
      <c r="KU148" s="15"/>
      <c r="KV148" s="15"/>
      <c r="KW148" s="15"/>
      <c r="KX148" s="15"/>
      <c r="KY148" s="15"/>
      <c r="KZ148" s="15"/>
      <c r="LA148" s="15"/>
      <c r="LB148" s="15"/>
      <c r="LC148" s="15"/>
      <c r="LD148" s="15"/>
      <c r="LE148" s="15"/>
      <c r="LF148" s="15"/>
      <c r="LG148" s="15"/>
      <c r="LH148" s="15"/>
      <c r="LI148" s="15"/>
      <c r="LJ148" s="15"/>
      <c r="LK148" s="15"/>
      <c r="LL148" s="15"/>
      <c r="LM148" s="15"/>
      <c r="LN148" s="15"/>
      <c r="LO148" s="15"/>
      <c r="LP148" s="15"/>
      <c r="LQ148" s="15"/>
      <c r="LR148" s="15"/>
      <c r="LS148" s="15"/>
      <c r="LT148" s="15"/>
      <c r="LU148" s="15"/>
      <c r="LV148" s="15"/>
      <c r="LW148" s="15"/>
      <c r="LX148" s="15"/>
      <c r="LY148" s="15"/>
      <c r="LZ148" s="15"/>
      <c r="MA148" s="15"/>
      <c r="MB148" s="15"/>
      <c r="MC148" s="15"/>
      <c r="MD148" s="15"/>
      <c r="ME148" s="15"/>
      <c r="MF148" s="15"/>
      <c r="MG148" s="15"/>
      <c r="MH148" s="15"/>
      <c r="MI148" s="15"/>
      <c r="MJ148" s="15"/>
      <c r="MK148" s="15"/>
      <c r="ML148" s="15"/>
      <c r="MM148" s="15"/>
      <c r="MN148" s="15"/>
      <c r="MO148" s="15"/>
      <c r="MP148" s="15"/>
      <c r="MQ148" s="15"/>
      <c r="MR148" s="15"/>
      <c r="MS148" s="15"/>
      <c r="MT148" s="15"/>
      <c r="MU148" s="15"/>
      <c r="MV148" s="15"/>
      <c r="MW148" s="15"/>
      <c r="MX148" s="15"/>
      <c r="MY148" s="15"/>
      <c r="MZ148" s="15"/>
      <c r="NA148" s="15"/>
      <c r="NB148" s="15"/>
      <c r="NC148" s="15"/>
      <c r="ND148" s="15"/>
      <c r="NE148" s="15"/>
      <c r="NF148" s="15"/>
      <c r="NG148" s="15"/>
      <c r="NH148" s="15"/>
      <c r="NI148" s="15"/>
      <c r="NJ148" s="15"/>
      <c r="NK148" s="15"/>
      <c r="NL148" s="15"/>
      <c r="NM148" s="15"/>
      <c r="NN148" s="15"/>
      <c r="NO148" s="15"/>
      <c r="NP148" s="15"/>
      <c r="NQ148" s="15"/>
      <c r="NR148" s="15"/>
      <c r="NS148" s="15"/>
      <c r="NT148" s="15"/>
      <c r="NU148" s="15"/>
      <c r="NV148" s="15"/>
      <c r="NW148" s="15"/>
      <c r="NX148" s="15"/>
      <c r="NY148" s="15"/>
      <c r="NZ148" s="15"/>
      <c r="OA148" s="15"/>
      <c r="OB148" s="15"/>
      <c r="OC148" s="15"/>
      <c r="OD148" s="15"/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15"/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15"/>
      <c r="PC148" s="15"/>
      <c r="PD148" s="15"/>
      <c r="PE148" s="15"/>
      <c r="PF148" s="15"/>
      <c r="PG148" s="15"/>
      <c r="PH148" s="15"/>
      <c r="PI148" s="15"/>
      <c r="PJ148" s="15"/>
      <c r="PK148" s="15"/>
      <c r="PL148" s="15"/>
      <c r="PM148" s="15"/>
      <c r="PN148" s="15"/>
      <c r="PO148" s="15"/>
      <c r="PP148" s="15"/>
      <c r="PQ148" s="15"/>
      <c r="PR148" s="15"/>
      <c r="PS148" s="15"/>
      <c r="PT148" s="15"/>
      <c r="PU148" s="15"/>
      <c r="PV148" s="15"/>
      <c r="PW148" s="15"/>
      <c r="PX148" s="15"/>
      <c r="PY148" s="15"/>
      <c r="PZ148" s="15"/>
      <c r="QA148" s="15"/>
      <c r="QB148" s="15"/>
      <c r="QC148" s="15"/>
      <c r="QD148" s="15"/>
      <c r="QE148" s="15"/>
      <c r="QF148" s="15"/>
      <c r="QG148" s="15"/>
      <c r="QH148" s="15"/>
      <c r="QI148" s="15"/>
      <c r="QJ148" s="15"/>
      <c r="QK148" s="15"/>
      <c r="QL148" s="15"/>
      <c r="QM148" s="15"/>
      <c r="QN148" s="15"/>
      <c r="QO148" s="15"/>
      <c r="QP148" s="15"/>
      <c r="QQ148" s="15"/>
      <c r="QR148" s="15"/>
      <c r="QS148" s="15"/>
      <c r="QT148" s="15"/>
      <c r="QU148" s="15"/>
      <c r="QV148" s="15"/>
      <c r="QW148" s="15"/>
      <c r="QX148" s="15"/>
      <c r="QY148" s="15"/>
      <c r="QZ148" s="15"/>
      <c r="RA148" s="15"/>
      <c r="RB148" s="15"/>
      <c r="RC148" s="15"/>
      <c r="RD148" s="15"/>
      <c r="RE148" s="15"/>
      <c r="RF148" s="15"/>
      <c r="RG148" s="15"/>
      <c r="RH148" s="15"/>
      <c r="RI148" s="15"/>
      <c r="RJ148" s="15"/>
      <c r="RK148" s="15"/>
      <c r="RL148" s="15"/>
      <c r="RM148" s="15"/>
      <c r="RN148" s="15"/>
      <c r="RO148" s="15"/>
      <c r="RP148" s="15"/>
      <c r="RQ148" s="15"/>
      <c r="RR148" s="15"/>
      <c r="RS148" s="15"/>
      <c r="RT148" s="15"/>
      <c r="RU148" s="15"/>
      <c r="RV148" s="15"/>
      <c r="RW148" s="15"/>
      <c r="RX148" s="15"/>
      <c r="RY148" s="15"/>
      <c r="RZ148" s="15"/>
      <c r="SA148" s="15"/>
      <c r="SB148" s="15"/>
      <c r="SC148" s="15"/>
      <c r="SD148" s="15"/>
      <c r="SE148" s="15"/>
      <c r="SF148" s="15"/>
      <c r="SG148" s="15"/>
      <c r="SH148" s="15"/>
      <c r="SI148" s="15"/>
      <c r="SJ148" s="15"/>
      <c r="SK148" s="15"/>
      <c r="SL148" s="15"/>
      <c r="SM148" s="15"/>
      <c r="SN148" s="15"/>
      <c r="SO148" s="15"/>
      <c r="SP148" s="15"/>
      <c r="SQ148" s="15"/>
      <c r="SR148" s="15"/>
      <c r="SS148" s="15"/>
      <c r="ST148" s="15"/>
      <c r="SU148" s="15"/>
      <c r="SV148" s="15"/>
      <c r="SW148" s="15"/>
      <c r="SX148" s="15"/>
      <c r="SY148" s="15"/>
      <c r="SZ148" s="15"/>
      <c r="TA148" s="15"/>
      <c r="TB148" s="15"/>
      <c r="TC148" s="15"/>
      <c r="TD148" s="15"/>
      <c r="TE148" s="15"/>
      <c r="TF148" s="15"/>
      <c r="TG148" s="15"/>
      <c r="TH148" s="15"/>
      <c r="TI148" s="15"/>
      <c r="TJ148" s="15"/>
      <c r="TK148" s="15"/>
      <c r="TL148" s="15"/>
      <c r="TM148" s="15"/>
      <c r="TN148" s="15"/>
      <c r="TO148" s="15"/>
      <c r="TP148" s="15"/>
      <c r="TQ148" s="15"/>
      <c r="TR148" s="15"/>
      <c r="TS148" s="15"/>
      <c r="TT148" s="15"/>
      <c r="TU148" s="15"/>
      <c r="TV148" s="15"/>
      <c r="TW148" s="15"/>
      <c r="TX148" s="15"/>
      <c r="TY148" s="15"/>
      <c r="TZ148" s="15"/>
      <c r="UA148" s="15"/>
      <c r="UB148" s="15"/>
      <c r="UC148" s="15"/>
      <c r="UD148" s="15"/>
      <c r="UE148" s="15"/>
      <c r="UF148" s="15"/>
      <c r="UG148" s="15"/>
      <c r="UH148" s="15"/>
      <c r="UI148" s="15"/>
      <c r="UJ148" s="15"/>
      <c r="UK148" s="15"/>
      <c r="UL148" s="15"/>
      <c r="UM148" s="15"/>
      <c r="UN148" s="15"/>
      <c r="UO148" s="15"/>
      <c r="UP148" s="15"/>
      <c r="UQ148" s="15"/>
      <c r="UR148" s="15"/>
      <c r="US148" s="15"/>
      <c r="UT148" s="15"/>
      <c r="UU148" s="15"/>
      <c r="UV148" s="15"/>
      <c r="UW148" s="15"/>
      <c r="UX148" s="15"/>
      <c r="UY148" s="15"/>
      <c r="UZ148" s="15"/>
      <c r="VA148" s="15"/>
      <c r="VB148" s="15"/>
      <c r="VC148" s="15"/>
      <c r="VD148" s="15"/>
      <c r="VE148" s="15"/>
      <c r="VF148" s="15"/>
      <c r="VG148" s="15"/>
      <c r="VH148" s="15"/>
      <c r="VI148" s="15"/>
      <c r="VJ148" s="15"/>
      <c r="VK148" s="15"/>
      <c r="VL148" s="15"/>
      <c r="VM148" s="15"/>
      <c r="VN148" s="15"/>
      <c r="VO148" s="15"/>
      <c r="VP148" s="15"/>
      <c r="VQ148" s="15"/>
      <c r="VR148" s="15"/>
      <c r="VS148" s="15"/>
      <c r="VT148" s="15"/>
      <c r="VU148" s="15"/>
      <c r="VV148" s="15"/>
      <c r="VW148" s="15"/>
      <c r="VX148" s="15"/>
      <c r="VY148" s="15"/>
      <c r="VZ148" s="15"/>
      <c r="WA148" s="15"/>
      <c r="WB148" s="15"/>
      <c r="WC148" s="15"/>
      <c r="WD148" s="15"/>
      <c r="WE148" s="15"/>
      <c r="WF148" s="15"/>
      <c r="WG148" s="15"/>
      <c r="WH148" s="15"/>
      <c r="WI148" s="15"/>
      <c r="WJ148" s="15"/>
      <c r="WK148" s="15"/>
      <c r="WL148" s="15"/>
      <c r="WM148" s="15"/>
      <c r="WN148" s="15"/>
      <c r="WO148" s="15"/>
      <c r="WP148" s="15"/>
      <c r="WQ148" s="15"/>
      <c r="WR148" s="15"/>
      <c r="WS148" s="15"/>
      <c r="WT148" s="15"/>
      <c r="WU148" s="15"/>
      <c r="WV148" s="15"/>
      <c r="WW148" s="15"/>
      <c r="WX148" s="15"/>
      <c r="WY148" s="15"/>
      <c r="WZ148" s="15"/>
      <c r="XA148" s="15"/>
      <c r="XB148" s="15"/>
      <c r="XC148" s="15"/>
      <c r="XD148" s="15"/>
      <c r="XE148" s="15"/>
      <c r="XF148" s="15"/>
      <c r="XG148" s="15"/>
      <c r="XH148" s="15"/>
      <c r="XI148" s="15"/>
      <c r="XJ148" s="15"/>
      <c r="XK148" s="15"/>
      <c r="XL148" s="15"/>
      <c r="XM148" s="15"/>
      <c r="XN148" s="15"/>
      <c r="XO148" s="15"/>
      <c r="XP148" s="15"/>
      <c r="XQ148" s="15"/>
      <c r="XR148" s="15"/>
      <c r="XS148" s="15"/>
      <c r="XT148" s="15"/>
      <c r="XU148" s="15"/>
      <c r="XV148" s="15"/>
      <c r="XW148" s="15"/>
      <c r="XX148" s="15"/>
      <c r="XY148" s="15"/>
      <c r="XZ148" s="15"/>
      <c r="YA148" s="15"/>
      <c r="YB148" s="15"/>
      <c r="YC148" s="15"/>
      <c r="YD148" s="15"/>
      <c r="YE148" s="15"/>
      <c r="YF148" s="15"/>
      <c r="YG148" s="15"/>
      <c r="YH148" s="15"/>
      <c r="YI148" s="15"/>
      <c r="YJ148" s="15"/>
      <c r="YK148" s="15"/>
      <c r="YL148" s="15"/>
      <c r="YM148" s="15"/>
      <c r="YN148" s="15"/>
      <c r="YO148" s="15"/>
      <c r="YP148" s="15"/>
      <c r="YQ148" s="15"/>
      <c r="YR148" s="15"/>
      <c r="YS148" s="15"/>
      <c r="YT148" s="15"/>
      <c r="YU148" s="15"/>
      <c r="YV148" s="15"/>
      <c r="YW148" s="15"/>
      <c r="YX148" s="15"/>
      <c r="YY148" s="15"/>
      <c r="YZ148" s="15"/>
      <c r="ZA148" s="15"/>
      <c r="ZB148" s="15"/>
      <c r="ZC148" s="15"/>
      <c r="ZD148" s="15"/>
      <c r="ZE148" s="15"/>
      <c r="ZF148" s="15"/>
      <c r="ZG148" s="15"/>
      <c r="ZH148" s="15"/>
      <c r="ZI148" s="15"/>
      <c r="ZJ148" s="15"/>
      <c r="ZK148" s="15"/>
      <c r="ZL148" s="15"/>
      <c r="ZM148" s="15"/>
      <c r="ZN148" s="15"/>
      <c r="ZO148" s="15"/>
      <c r="ZP148" s="15"/>
      <c r="ZQ148" s="15"/>
      <c r="ZR148" s="15"/>
      <c r="ZS148" s="15"/>
      <c r="ZT148" s="15"/>
      <c r="ZU148" s="15"/>
      <c r="ZV148" s="15"/>
      <c r="ZW148" s="15"/>
      <c r="ZX148" s="15"/>
      <c r="ZY148" s="15"/>
      <c r="ZZ148" s="15"/>
      <c r="AAA148" s="15"/>
      <c r="AAB148" s="15"/>
      <c r="AAC148" s="15"/>
      <c r="AAD148" s="15"/>
      <c r="AAE148" s="15"/>
      <c r="AAF148" s="15"/>
      <c r="AAG148" s="15"/>
      <c r="AAH148" s="15"/>
      <c r="AAI148" s="15"/>
      <c r="AAJ148" s="15"/>
      <c r="AAK148" s="15"/>
      <c r="AAL148" s="15"/>
      <c r="AAM148" s="15"/>
      <c r="AAN148" s="15"/>
      <c r="AAO148" s="15"/>
      <c r="AAP148" s="15"/>
      <c r="AAQ148" s="15"/>
      <c r="AAR148" s="15"/>
      <c r="AAS148" s="15"/>
      <c r="AAT148" s="15"/>
      <c r="AAU148" s="15"/>
      <c r="AAV148" s="15"/>
      <c r="AAW148" s="15"/>
      <c r="AAX148" s="15"/>
      <c r="AAY148" s="15"/>
      <c r="AAZ148" s="15"/>
      <c r="ABA148" s="15"/>
      <c r="ABB148" s="15"/>
      <c r="ABC148" s="15"/>
      <c r="ABD148" s="15"/>
      <c r="ABE148" s="15"/>
      <c r="ABF148" s="15"/>
      <c r="ABG148" s="15"/>
      <c r="ABH148" s="15"/>
      <c r="ABI148" s="15"/>
      <c r="ABJ148" s="15"/>
      <c r="ABK148" s="15"/>
      <c r="ABL148" s="15"/>
      <c r="ABM148" s="15"/>
      <c r="ABN148" s="15"/>
      <c r="ABO148" s="15"/>
      <c r="ABP148" s="15"/>
      <c r="ABQ148" s="15"/>
      <c r="ABR148" s="15"/>
      <c r="ABS148" s="15"/>
      <c r="ABT148" s="15"/>
      <c r="ABU148" s="15"/>
      <c r="ABV148" s="15"/>
      <c r="ABW148" s="15"/>
      <c r="ABX148" s="15"/>
      <c r="ABY148" s="15"/>
      <c r="ABZ148" s="15"/>
      <c r="ACA148" s="15"/>
      <c r="ACB148" s="15"/>
      <c r="ACC148" s="15"/>
      <c r="ACD148" s="15"/>
      <c r="ACE148" s="15"/>
      <c r="ACF148" s="15"/>
      <c r="ACG148" s="15"/>
      <c r="ACH148" s="15"/>
      <c r="ACI148" s="15"/>
      <c r="ACJ148" s="15"/>
      <c r="ACK148" s="15"/>
      <c r="ACL148" s="15"/>
      <c r="ACM148" s="15"/>
      <c r="ACN148" s="15"/>
      <c r="ACO148" s="15"/>
      <c r="ACP148" s="15"/>
      <c r="ACQ148" s="15"/>
      <c r="ACR148" s="15"/>
      <c r="ACS148" s="15"/>
      <c r="ACT148" s="15"/>
      <c r="ACU148" s="15"/>
      <c r="ACV148" s="15"/>
      <c r="ACW148" s="15"/>
      <c r="ACX148" s="15"/>
      <c r="ACY148" s="15"/>
      <c r="ACZ148" s="15"/>
      <c r="ADA148" s="15"/>
      <c r="ADB148" s="15"/>
      <c r="ADC148" s="15"/>
      <c r="ADD148" s="15"/>
      <c r="ADE148" s="15"/>
      <c r="ADF148" s="15"/>
      <c r="ADG148" s="15"/>
      <c r="ADH148" s="15"/>
      <c r="ADI148" s="15"/>
      <c r="ADJ148" s="15"/>
      <c r="ADK148" s="15"/>
      <c r="ADL148" s="15"/>
      <c r="ADM148" s="15"/>
      <c r="ADN148" s="15"/>
      <c r="ADO148" s="15"/>
      <c r="ADP148" s="15"/>
      <c r="ADQ148" s="15"/>
      <c r="ADR148" s="15"/>
      <c r="ADS148" s="15"/>
      <c r="ADT148" s="15"/>
      <c r="ADU148" s="15"/>
      <c r="ADV148" s="15"/>
      <c r="ADW148" s="15"/>
      <c r="ADX148" s="15"/>
      <c r="ADY148" s="15"/>
      <c r="ADZ148" s="15"/>
      <c r="AEA148" s="15"/>
      <c r="AEB148" s="15"/>
      <c r="AEC148" s="15"/>
      <c r="AED148" s="15"/>
      <c r="AEE148" s="15"/>
      <c r="AEF148" s="15"/>
      <c r="AEG148" s="15"/>
      <c r="AEH148" s="15"/>
      <c r="AEI148" s="15"/>
      <c r="AEJ148" s="15"/>
      <c r="AEK148" s="15"/>
      <c r="AEL148" s="15"/>
      <c r="AEM148" s="15"/>
      <c r="AEN148" s="15"/>
      <c r="AEO148" s="15"/>
      <c r="AEP148" s="15"/>
      <c r="AEQ148" s="15"/>
      <c r="AER148" s="15"/>
      <c r="AES148" s="15"/>
      <c r="AET148" s="15"/>
      <c r="AEU148" s="15"/>
      <c r="AEV148" s="15"/>
      <c r="AEW148" s="15"/>
      <c r="AEX148" s="15"/>
      <c r="AEY148" s="15"/>
      <c r="AEZ148" s="15"/>
      <c r="AFA148" s="15"/>
      <c r="AFB148" s="15"/>
      <c r="AFC148" s="15"/>
      <c r="AFD148" s="15"/>
      <c r="AFE148" s="15"/>
      <c r="AFF148" s="15"/>
      <c r="AFG148" s="15"/>
      <c r="AFH148" s="15"/>
      <c r="AFI148" s="15"/>
      <c r="AFJ148" s="15"/>
      <c r="AFK148" s="15"/>
      <c r="AFL148" s="15"/>
      <c r="AFM148" s="15"/>
      <c r="AFN148" s="15"/>
      <c r="AFO148" s="15"/>
      <c r="AFP148" s="15"/>
      <c r="AFQ148" s="15"/>
      <c r="AFR148" s="15"/>
      <c r="AFS148" s="15"/>
      <c r="AFT148" s="15"/>
      <c r="AFU148" s="15"/>
      <c r="AFV148" s="15"/>
      <c r="AFW148" s="15"/>
      <c r="AFX148" s="15"/>
      <c r="AFY148" s="15"/>
      <c r="AFZ148" s="15"/>
      <c r="AGA148" s="15"/>
      <c r="AGB148" s="15"/>
      <c r="AGC148" s="15"/>
      <c r="AGD148" s="15"/>
      <c r="AGE148" s="15"/>
      <c r="AGF148" s="15"/>
      <c r="AGG148" s="15"/>
      <c r="AGH148" s="15"/>
      <c r="AGI148" s="15"/>
      <c r="AGJ148" s="15"/>
      <c r="AGK148" s="15"/>
      <c r="AGL148" s="15"/>
      <c r="AGM148" s="15"/>
      <c r="AGN148" s="15"/>
      <c r="AGO148" s="15"/>
      <c r="AGP148" s="15"/>
      <c r="AGQ148" s="15"/>
      <c r="AGR148" s="15"/>
      <c r="AGS148" s="15"/>
      <c r="AGT148" s="15"/>
      <c r="AGU148" s="15"/>
      <c r="AGV148" s="15"/>
      <c r="AGW148" s="15"/>
      <c r="AGX148" s="15"/>
      <c r="AGY148" s="15"/>
      <c r="AGZ148" s="15"/>
      <c r="AHA148" s="15"/>
      <c r="AHB148" s="15"/>
      <c r="AHC148" s="15"/>
      <c r="AHD148" s="15"/>
      <c r="AHE148" s="15"/>
      <c r="AHF148" s="15"/>
      <c r="AHG148" s="15"/>
      <c r="AHH148" s="15"/>
      <c r="AHI148" s="15"/>
      <c r="AHJ148" s="15"/>
      <c r="AHK148" s="15"/>
      <c r="AHL148" s="15"/>
      <c r="AHM148" s="15"/>
      <c r="AHN148" s="15"/>
      <c r="AHO148" s="15"/>
      <c r="AHP148" s="15"/>
      <c r="AHQ148" s="15"/>
      <c r="AHR148" s="15"/>
      <c r="AHS148" s="15"/>
      <c r="AHT148" s="15"/>
      <c r="AHU148" s="15"/>
      <c r="AHV148" s="15"/>
      <c r="AHW148" s="15"/>
      <c r="AHX148" s="15"/>
      <c r="AHY148" s="15"/>
      <c r="AHZ148" s="15"/>
      <c r="AIA148" s="15"/>
      <c r="AIB148" s="15"/>
      <c r="AIC148" s="15"/>
      <c r="AID148" s="15"/>
      <c r="AIE148" s="15"/>
      <c r="AIF148" s="15"/>
      <c r="AIG148" s="15"/>
      <c r="AIH148" s="15"/>
      <c r="AII148" s="15"/>
      <c r="AIJ148" s="15"/>
      <c r="AIK148" s="15"/>
      <c r="AIL148" s="15"/>
      <c r="AIM148" s="15"/>
      <c r="AIN148" s="15"/>
      <c r="AIO148" s="15"/>
      <c r="AIP148" s="15"/>
      <c r="AIQ148" s="15"/>
      <c r="AIR148" s="15"/>
      <c r="AIS148" s="15"/>
      <c r="AIT148" s="15"/>
      <c r="AIU148" s="15"/>
      <c r="AIV148" s="15"/>
      <c r="AIW148" s="15"/>
      <c r="AIX148" s="15"/>
      <c r="AIY148" s="15"/>
      <c r="AIZ148" s="15"/>
      <c r="AJA148" s="15"/>
      <c r="AJB148" s="15"/>
      <c r="AJC148" s="15"/>
      <c r="AJD148" s="15"/>
      <c r="AJE148" s="15"/>
      <c r="AJF148" s="15"/>
      <c r="AJG148" s="15"/>
      <c r="AJH148" s="15"/>
      <c r="AJI148" s="15"/>
      <c r="AJJ148" s="15"/>
      <c r="AJK148" s="15"/>
      <c r="AJL148" s="15"/>
      <c r="AJM148" s="15"/>
      <c r="AJN148" s="15"/>
      <c r="AJO148" s="15"/>
      <c r="AJP148" s="15"/>
      <c r="AJQ148" s="15"/>
      <c r="AJR148" s="15"/>
      <c r="AJS148" s="15"/>
      <c r="AJT148" s="15"/>
      <c r="AJU148" s="15"/>
      <c r="AJV148" s="15"/>
      <c r="AJW148" s="15"/>
      <c r="AJX148" s="15"/>
      <c r="AJY148" s="15"/>
      <c r="AJZ148" s="15"/>
      <c r="AKA148" s="15"/>
      <c r="AKB148" s="15"/>
      <c r="AKC148" s="15"/>
      <c r="AKD148" s="15"/>
      <c r="AKE148" s="15"/>
      <c r="AKF148" s="15"/>
      <c r="AKG148" s="15"/>
      <c r="AKH148" s="15"/>
      <c r="AKI148" s="15"/>
      <c r="AKJ148" s="15"/>
      <c r="AKK148" s="15"/>
      <c r="AKL148" s="15"/>
      <c r="AKM148" s="15"/>
      <c r="AKN148" s="15"/>
      <c r="AKO148" s="15"/>
      <c r="AKP148" s="15"/>
      <c r="AKQ148" s="15"/>
      <c r="AKR148" s="15"/>
      <c r="AKS148" s="15"/>
      <c r="AKT148" s="15"/>
      <c r="AKU148" s="15"/>
      <c r="AKV148" s="15"/>
      <c r="AKW148" s="15"/>
      <c r="AKX148" s="15"/>
      <c r="AKY148" s="15"/>
      <c r="AKZ148" s="15"/>
      <c r="ALA148" s="15"/>
      <c r="ALB148" s="15"/>
      <c r="ALC148" s="15"/>
      <c r="ALD148" s="15"/>
      <c r="ALE148" s="15"/>
      <c r="ALF148" s="15"/>
      <c r="ALG148" s="15"/>
      <c r="ALH148" s="15"/>
      <c r="ALI148" s="15"/>
      <c r="ALJ148" s="15"/>
      <c r="ALK148" s="15"/>
      <c r="ALL148" s="15"/>
      <c r="ALM148" s="15"/>
      <c r="ALN148" s="15"/>
      <c r="ALO148" s="15"/>
      <c r="ALP148" s="15"/>
      <c r="ALQ148" s="15"/>
      <c r="ALR148" s="15"/>
      <c r="ALS148" s="15"/>
      <c r="ALT148" s="15"/>
      <c r="ALU148" s="15"/>
      <c r="ALV148" s="15"/>
      <c r="ALW148" s="15"/>
      <c r="ALX148" s="15"/>
      <c r="ALY148" s="15"/>
      <c r="ALZ148" s="15"/>
      <c r="AMA148" s="15"/>
      <c r="AMB148" s="15"/>
      <c r="AMC148" s="15"/>
      <c r="AMD148" s="15"/>
      <c r="AME148" s="15"/>
      <c r="AMF148" s="15"/>
      <c r="AMG148" s="15"/>
      <c r="AMH148" s="15"/>
      <c r="AMI148" s="15"/>
      <c r="AMJ148" s="15"/>
    </row>
    <row r="149" spans="1:1024" s="18" customFormat="1" ht="30" x14ac:dyDescent="0.25">
      <c r="A149" s="8" t="s">
        <v>328</v>
      </c>
      <c r="B149" s="9">
        <v>44222</v>
      </c>
      <c r="C149" s="10" t="s">
        <v>73</v>
      </c>
      <c r="D149" s="10" t="s">
        <v>374</v>
      </c>
      <c r="E149" s="10" t="s">
        <v>34</v>
      </c>
      <c r="F149" s="10" t="s">
        <v>339</v>
      </c>
      <c r="G149" s="13"/>
      <c r="H149" s="10" t="s">
        <v>29</v>
      </c>
      <c r="I149" s="10"/>
      <c r="J149" s="10"/>
      <c r="K149" s="10"/>
      <c r="L149" s="9">
        <v>44225</v>
      </c>
      <c r="M149" s="10" t="s">
        <v>360</v>
      </c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5"/>
      <c r="KB149" s="15"/>
      <c r="KC149" s="15"/>
      <c r="KD149" s="15"/>
      <c r="KE149" s="15"/>
      <c r="KF149" s="15"/>
      <c r="KG149" s="15"/>
      <c r="KH149" s="15"/>
      <c r="KI149" s="15"/>
      <c r="KJ149" s="15"/>
      <c r="KK149" s="15"/>
      <c r="KL149" s="15"/>
      <c r="KM149" s="15"/>
      <c r="KN149" s="15"/>
      <c r="KO149" s="15"/>
      <c r="KP149" s="15"/>
      <c r="KQ149" s="15"/>
      <c r="KR149" s="15"/>
      <c r="KS149" s="15"/>
      <c r="KT149" s="15"/>
      <c r="KU149" s="15"/>
      <c r="KV149" s="15"/>
      <c r="KW149" s="15"/>
      <c r="KX149" s="15"/>
      <c r="KY149" s="15"/>
      <c r="KZ149" s="15"/>
      <c r="LA149" s="15"/>
      <c r="LB149" s="15"/>
      <c r="LC149" s="15"/>
      <c r="LD149" s="15"/>
      <c r="LE149" s="15"/>
      <c r="LF149" s="15"/>
      <c r="LG149" s="15"/>
      <c r="LH149" s="15"/>
      <c r="LI149" s="15"/>
      <c r="LJ149" s="15"/>
      <c r="LK149" s="15"/>
      <c r="LL149" s="15"/>
      <c r="LM149" s="15"/>
      <c r="LN149" s="15"/>
      <c r="LO149" s="15"/>
      <c r="LP149" s="15"/>
      <c r="LQ149" s="15"/>
      <c r="LR149" s="15"/>
      <c r="LS149" s="15"/>
      <c r="LT149" s="15"/>
      <c r="LU149" s="15"/>
      <c r="LV149" s="15"/>
      <c r="LW149" s="15"/>
      <c r="LX149" s="15"/>
      <c r="LY149" s="15"/>
      <c r="LZ149" s="15"/>
      <c r="MA149" s="15"/>
      <c r="MB149" s="15"/>
      <c r="MC149" s="15"/>
      <c r="MD149" s="15"/>
      <c r="ME149" s="15"/>
      <c r="MF149" s="15"/>
      <c r="MG149" s="15"/>
      <c r="MH149" s="15"/>
      <c r="MI149" s="15"/>
      <c r="MJ149" s="15"/>
      <c r="MK149" s="15"/>
      <c r="ML149" s="15"/>
      <c r="MM149" s="15"/>
      <c r="MN149" s="15"/>
      <c r="MO149" s="15"/>
      <c r="MP149" s="15"/>
      <c r="MQ149" s="15"/>
      <c r="MR149" s="15"/>
      <c r="MS149" s="15"/>
      <c r="MT149" s="15"/>
      <c r="MU149" s="15"/>
      <c r="MV149" s="15"/>
      <c r="MW149" s="15"/>
      <c r="MX149" s="15"/>
      <c r="MY149" s="15"/>
      <c r="MZ149" s="15"/>
      <c r="NA149" s="15"/>
      <c r="NB149" s="15"/>
      <c r="NC149" s="15"/>
      <c r="ND149" s="15"/>
      <c r="NE149" s="15"/>
      <c r="NF149" s="15"/>
      <c r="NG149" s="15"/>
      <c r="NH149" s="15"/>
      <c r="NI149" s="15"/>
      <c r="NJ149" s="15"/>
      <c r="NK149" s="15"/>
      <c r="NL149" s="15"/>
      <c r="NM149" s="15"/>
      <c r="NN149" s="15"/>
      <c r="NO149" s="15"/>
      <c r="NP149" s="15"/>
      <c r="NQ149" s="15"/>
      <c r="NR149" s="15"/>
      <c r="NS149" s="15"/>
      <c r="NT149" s="15"/>
      <c r="NU149" s="15"/>
      <c r="NV149" s="15"/>
      <c r="NW149" s="15"/>
      <c r="NX149" s="15"/>
      <c r="NY149" s="15"/>
      <c r="NZ149" s="15"/>
      <c r="OA149" s="15"/>
      <c r="OB149" s="15"/>
      <c r="OC149" s="15"/>
      <c r="OD149" s="15"/>
      <c r="OE149" s="15"/>
      <c r="OF149" s="15"/>
      <c r="OG149" s="15"/>
      <c r="OH149" s="15"/>
      <c r="OI149" s="15"/>
      <c r="OJ149" s="15"/>
      <c r="OK149" s="15"/>
      <c r="OL149" s="15"/>
      <c r="OM149" s="15"/>
      <c r="ON149" s="15"/>
      <c r="OO149" s="15"/>
      <c r="OP149" s="15"/>
      <c r="OQ149" s="15"/>
      <c r="OR149" s="15"/>
      <c r="OS149" s="15"/>
      <c r="OT149" s="15"/>
      <c r="OU149" s="15"/>
      <c r="OV149" s="15"/>
      <c r="OW149" s="15"/>
      <c r="OX149" s="15"/>
      <c r="OY149" s="15"/>
      <c r="OZ149" s="15"/>
      <c r="PA149" s="15"/>
      <c r="PB149" s="15"/>
      <c r="PC149" s="15"/>
      <c r="PD149" s="15"/>
      <c r="PE149" s="15"/>
      <c r="PF149" s="15"/>
      <c r="PG149" s="15"/>
      <c r="PH149" s="15"/>
      <c r="PI149" s="15"/>
      <c r="PJ149" s="15"/>
      <c r="PK149" s="15"/>
      <c r="PL149" s="15"/>
      <c r="PM149" s="15"/>
      <c r="PN149" s="15"/>
      <c r="PO149" s="15"/>
      <c r="PP149" s="15"/>
      <c r="PQ149" s="15"/>
      <c r="PR149" s="15"/>
      <c r="PS149" s="15"/>
      <c r="PT149" s="15"/>
      <c r="PU149" s="15"/>
      <c r="PV149" s="15"/>
      <c r="PW149" s="15"/>
      <c r="PX149" s="15"/>
      <c r="PY149" s="15"/>
      <c r="PZ149" s="15"/>
      <c r="QA149" s="15"/>
      <c r="QB149" s="15"/>
      <c r="QC149" s="15"/>
      <c r="QD149" s="15"/>
      <c r="QE149" s="15"/>
      <c r="QF149" s="15"/>
      <c r="QG149" s="15"/>
      <c r="QH149" s="15"/>
      <c r="QI149" s="15"/>
      <c r="QJ149" s="15"/>
      <c r="QK149" s="15"/>
      <c r="QL149" s="15"/>
      <c r="QM149" s="15"/>
      <c r="QN149" s="15"/>
      <c r="QO149" s="15"/>
      <c r="QP149" s="15"/>
      <c r="QQ149" s="15"/>
      <c r="QR149" s="15"/>
      <c r="QS149" s="15"/>
      <c r="QT149" s="15"/>
      <c r="QU149" s="15"/>
      <c r="QV149" s="15"/>
      <c r="QW149" s="15"/>
      <c r="QX149" s="15"/>
      <c r="QY149" s="15"/>
      <c r="QZ149" s="15"/>
      <c r="RA149" s="15"/>
      <c r="RB149" s="15"/>
      <c r="RC149" s="15"/>
      <c r="RD149" s="15"/>
      <c r="RE149" s="15"/>
      <c r="RF149" s="15"/>
      <c r="RG149" s="15"/>
      <c r="RH149" s="15"/>
      <c r="RI149" s="15"/>
      <c r="RJ149" s="15"/>
      <c r="RK149" s="15"/>
      <c r="RL149" s="15"/>
      <c r="RM149" s="15"/>
      <c r="RN149" s="15"/>
      <c r="RO149" s="15"/>
      <c r="RP149" s="15"/>
      <c r="RQ149" s="15"/>
      <c r="RR149" s="15"/>
      <c r="RS149" s="15"/>
      <c r="RT149" s="15"/>
      <c r="RU149" s="15"/>
      <c r="RV149" s="15"/>
      <c r="RW149" s="15"/>
      <c r="RX149" s="15"/>
      <c r="RY149" s="15"/>
      <c r="RZ149" s="15"/>
      <c r="SA149" s="15"/>
      <c r="SB149" s="15"/>
      <c r="SC149" s="15"/>
      <c r="SD149" s="15"/>
      <c r="SE149" s="15"/>
      <c r="SF149" s="15"/>
      <c r="SG149" s="15"/>
      <c r="SH149" s="15"/>
      <c r="SI149" s="15"/>
      <c r="SJ149" s="15"/>
      <c r="SK149" s="15"/>
      <c r="SL149" s="15"/>
      <c r="SM149" s="15"/>
      <c r="SN149" s="15"/>
      <c r="SO149" s="15"/>
      <c r="SP149" s="15"/>
      <c r="SQ149" s="15"/>
      <c r="SR149" s="15"/>
      <c r="SS149" s="15"/>
      <c r="ST149" s="15"/>
      <c r="SU149" s="15"/>
      <c r="SV149" s="15"/>
      <c r="SW149" s="15"/>
      <c r="SX149" s="15"/>
      <c r="SY149" s="15"/>
      <c r="SZ149" s="15"/>
      <c r="TA149" s="15"/>
      <c r="TB149" s="15"/>
      <c r="TC149" s="15"/>
      <c r="TD149" s="15"/>
      <c r="TE149" s="15"/>
      <c r="TF149" s="15"/>
      <c r="TG149" s="15"/>
      <c r="TH149" s="15"/>
      <c r="TI149" s="15"/>
      <c r="TJ149" s="15"/>
      <c r="TK149" s="15"/>
      <c r="TL149" s="15"/>
      <c r="TM149" s="15"/>
      <c r="TN149" s="15"/>
      <c r="TO149" s="15"/>
      <c r="TP149" s="15"/>
      <c r="TQ149" s="15"/>
      <c r="TR149" s="15"/>
      <c r="TS149" s="15"/>
      <c r="TT149" s="15"/>
      <c r="TU149" s="15"/>
      <c r="TV149" s="15"/>
      <c r="TW149" s="15"/>
      <c r="TX149" s="15"/>
      <c r="TY149" s="15"/>
      <c r="TZ149" s="15"/>
      <c r="UA149" s="15"/>
      <c r="UB149" s="15"/>
      <c r="UC149" s="15"/>
      <c r="UD149" s="15"/>
      <c r="UE149" s="15"/>
      <c r="UF149" s="15"/>
      <c r="UG149" s="15"/>
      <c r="UH149" s="15"/>
      <c r="UI149" s="15"/>
      <c r="UJ149" s="15"/>
      <c r="UK149" s="15"/>
      <c r="UL149" s="15"/>
      <c r="UM149" s="15"/>
      <c r="UN149" s="15"/>
      <c r="UO149" s="15"/>
      <c r="UP149" s="15"/>
      <c r="UQ149" s="15"/>
      <c r="UR149" s="15"/>
      <c r="US149" s="15"/>
      <c r="UT149" s="15"/>
      <c r="UU149" s="15"/>
      <c r="UV149" s="15"/>
      <c r="UW149" s="15"/>
      <c r="UX149" s="15"/>
      <c r="UY149" s="15"/>
      <c r="UZ149" s="15"/>
      <c r="VA149" s="15"/>
      <c r="VB149" s="15"/>
      <c r="VC149" s="15"/>
      <c r="VD149" s="15"/>
      <c r="VE149" s="15"/>
      <c r="VF149" s="15"/>
      <c r="VG149" s="15"/>
      <c r="VH149" s="15"/>
      <c r="VI149" s="15"/>
      <c r="VJ149" s="15"/>
      <c r="VK149" s="15"/>
      <c r="VL149" s="15"/>
      <c r="VM149" s="15"/>
      <c r="VN149" s="15"/>
      <c r="VO149" s="15"/>
      <c r="VP149" s="15"/>
      <c r="VQ149" s="15"/>
      <c r="VR149" s="15"/>
      <c r="VS149" s="15"/>
      <c r="VT149" s="15"/>
      <c r="VU149" s="15"/>
      <c r="VV149" s="15"/>
      <c r="VW149" s="15"/>
      <c r="VX149" s="15"/>
      <c r="VY149" s="15"/>
      <c r="VZ149" s="15"/>
      <c r="WA149" s="15"/>
      <c r="WB149" s="15"/>
      <c r="WC149" s="15"/>
      <c r="WD149" s="15"/>
      <c r="WE149" s="15"/>
      <c r="WF149" s="15"/>
      <c r="WG149" s="15"/>
      <c r="WH149" s="15"/>
      <c r="WI149" s="15"/>
      <c r="WJ149" s="15"/>
      <c r="WK149" s="15"/>
      <c r="WL149" s="15"/>
      <c r="WM149" s="15"/>
      <c r="WN149" s="15"/>
      <c r="WO149" s="15"/>
      <c r="WP149" s="15"/>
      <c r="WQ149" s="15"/>
      <c r="WR149" s="15"/>
      <c r="WS149" s="15"/>
      <c r="WT149" s="15"/>
      <c r="WU149" s="15"/>
      <c r="WV149" s="15"/>
      <c r="WW149" s="15"/>
      <c r="WX149" s="15"/>
      <c r="WY149" s="15"/>
      <c r="WZ149" s="15"/>
      <c r="XA149" s="15"/>
      <c r="XB149" s="15"/>
      <c r="XC149" s="15"/>
      <c r="XD149" s="15"/>
      <c r="XE149" s="15"/>
      <c r="XF149" s="15"/>
      <c r="XG149" s="15"/>
      <c r="XH149" s="15"/>
      <c r="XI149" s="15"/>
      <c r="XJ149" s="15"/>
      <c r="XK149" s="15"/>
      <c r="XL149" s="15"/>
      <c r="XM149" s="15"/>
      <c r="XN149" s="15"/>
      <c r="XO149" s="15"/>
      <c r="XP149" s="15"/>
      <c r="XQ149" s="15"/>
      <c r="XR149" s="15"/>
      <c r="XS149" s="15"/>
      <c r="XT149" s="15"/>
      <c r="XU149" s="15"/>
      <c r="XV149" s="15"/>
      <c r="XW149" s="15"/>
      <c r="XX149" s="15"/>
      <c r="XY149" s="15"/>
      <c r="XZ149" s="15"/>
      <c r="YA149" s="15"/>
      <c r="YB149" s="15"/>
      <c r="YC149" s="15"/>
      <c r="YD149" s="15"/>
      <c r="YE149" s="15"/>
      <c r="YF149" s="15"/>
      <c r="YG149" s="15"/>
      <c r="YH149" s="15"/>
      <c r="YI149" s="15"/>
      <c r="YJ149" s="15"/>
      <c r="YK149" s="15"/>
      <c r="YL149" s="15"/>
      <c r="YM149" s="15"/>
      <c r="YN149" s="15"/>
      <c r="YO149" s="15"/>
      <c r="YP149" s="15"/>
      <c r="YQ149" s="15"/>
      <c r="YR149" s="15"/>
      <c r="YS149" s="15"/>
      <c r="YT149" s="15"/>
      <c r="YU149" s="15"/>
      <c r="YV149" s="15"/>
      <c r="YW149" s="15"/>
      <c r="YX149" s="15"/>
      <c r="YY149" s="15"/>
      <c r="YZ149" s="15"/>
      <c r="ZA149" s="15"/>
      <c r="ZB149" s="15"/>
      <c r="ZC149" s="15"/>
      <c r="ZD149" s="15"/>
      <c r="ZE149" s="15"/>
      <c r="ZF149" s="15"/>
      <c r="ZG149" s="15"/>
      <c r="ZH149" s="15"/>
      <c r="ZI149" s="15"/>
      <c r="ZJ149" s="15"/>
      <c r="ZK149" s="15"/>
      <c r="ZL149" s="15"/>
      <c r="ZM149" s="15"/>
      <c r="ZN149" s="15"/>
      <c r="ZO149" s="15"/>
      <c r="ZP149" s="15"/>
      <c r="ZQ149" s="15"/>
      <c r="ZR149" s="15"/>
      <c r="ZS149" s="15"/>
      <c r="ZT149" s="15"/>
      <c r="ZU149" s="15"/>
      <c r="ZV149" s="15"/>
      <c r="ZW149" s="15"/>
      <c r="ZX149" s="15"/>
      <c r="ZY149" s="15"/>
      <c r="ZZ149" s="15"/>
      <c r="AAA149" s="15"/>
      <c r="AAB149" s="15"/>
      <c r="AAC149" s="15"/>
      <c r="AAD149" s="15"/>
      <c r="AAE149" s="15"/>
      <c r="AAF149" s="15"/>
      <c r="AAG149" s="15"/>
      <c r="AAH149" s="15"/>
      <c r="AAI149" s="15"/>
      <c r="AAJ149" s="15"/>
      <c r="AAK149" s="15"/>
      <c r="AAL149" s="15"/>
      <c r="AAM149" s="15"/>
      <c r="AAN149" s="15"/>
      <c r="AAO149" s="15"/>
      <c r="AAP149" s="15"/>
      <c r="AAQ149" s="15"/>
      <c r="AAR149" s="15"/>
      <c r="AAS149" s="15"/>
      <c r="AAT149" s="15"/>
      <c r="AAU149" s="15"/>
      <c r="AAV149" s="15"/>
      <c r="AAW149" s="15"/>
      <c r="AAX149" s="15"/>
      <c r="AAY149" s="15"/>
      <c r="AAZ149" s="15"/>
      <c r="ABA149" s="15"/>
      <c r="ABB149" s="15"/>
      <c r="ABC149" s="15"/>
      <c r="ABD149" s="15"/>
      <c r="ABE149" s="15"/>
      <c r="ABF149" s="15"/>
      <c r="ABG149" s="15"/>
      <c r="ABH149" s="15"/>
      <c r="ABI149" s="15"/>
      <c r="ABJ149" s="15"/>
      <c r="ABK149" s="15"/>
      <c r="ABL149" s="15"/>
      <c r="ABM149" s="15"/>
      <c r="ABN149" s="15"/>
      <c r="ABO149" s="15"/>
      <c r="ABP149" s="15"/>
      <c r="ABQ149" s="15"/>
      <c r="ABR149" s="15"/>
      <c r="ABS149" s="15"/>
      <c r="ABT149" s="15"/>
      <c r="ABU149" s="15"/>
      <c r="ABV149" s="15"/>
      <c r="ABW149" s="15"/>
      <c r="ABX149" s="15"/>
      <c r="ABY149" s="15"/>
      <c r="ABZ149" s="15"/>
      <c r="ACA149" s="15"/>
      <c r="ACB149" s="15"/>
      <c r="ACC149" s="15"/>
      <c r="ACD149" s="15"/>
      <c r="ACE149" s="15"/>
      <c r="ACF149" s="15"/>
      <c r="ACG149" s="15"/>
      <c r="ACH149" s="15"/>
      <c r="ACI149" s="15"/>
      <c r="ACJ149" s="15"/>
      <c r="ACK149" s="15"/>
      <c r="ACL149" s="15"/>
      <c r="ACM149" s="15"/>
      <c r="ACN149" s="15"/>
      <c r="ACO149" s="15"/>
      <c r="ACP149" s="15"/>
      <c r="ACQ149" s="15"/>
      <c r="ACR149" s="15"/>
      <c r="ACS149" s="15"/>
      <c r="ACT149" s="15"/>
      <c r="ACU149" s="15"/>
      <c r="ACV149" s="15"/>
      <c r="ACW149" s="15"/>
      <c r="ACX149" s="15"/>
      <c r="ACY149" s="15"/>
      <c r="ACZ149" s="15"/>
      <c r="ADA149" s="15"/>
      <c r="ADB149" s="15"/>
      <c r="ADC149" s="15"/>
      <c r="ADD149" s="15"/>
      <c r="ADE149" s="15"/>
      <c r="ADF149" s="15"/>
      <c r="ADG149" s="15"/>
      <c r="ADH149" s="15"/>
      <c r="ADI149" s="15"/>
      <c r="ADJ149" s="15"/>
      <c r="ADK149" s="15"/>
      <c r="ADL149" s="15"/>
      <c r="ADM149" s="15"/>
      <c r="ADN149" s="15"/>
      <c r="ADO149" s="15"/>
      <c r="ADP149" s="15"/>
      <c r="ADQ149" s="15"/>
      <c r="ADR149" s="15"/>
      <c r="ADS149" s="15"/>
      <c r="ADT149" s="15"/>
      <c r="ADU149" s="15"/>
      <c r="ADV149" s="15"/>
      <c r="ADW149" s="15"/>
      <c r="ADX149" s="15"/>
      <c r="ADY149" s="15"/>
      <c r="ADZ149" s="15"/>
      <c r="AEA149" s="15"/>
      <c r="AEB149" s="15"/>
      <c r="AEC149" s="15"/>
      <c r="AED149" s="15"/>
      <c r="AEE149" s="15"/>
      <c r="AEF149" s="15"/>
      <c r="AEG149" s="15"/>
      <c r="AEH149" s="15"/>
      <c r="AEI149" s="15"/>
      <c r="AEJ149" s="15"/>
      <c r="AEK149" s="15"/>
      <c r="AEL149" s="15"/>
      <c r="AEM149" s="15"/>
      <c r="AEN149" s="15"/>
      <c r="AEO149" s="15"/>
      <c r="AEP149" s="15"/>
      <c r="AEQ149" s="15"/>
      <c r="AER149" s="15"/>
      <c r="AES149" s="15"/>
      <c r="AET149" s="15"/>
      <c r="AEU149" s="15"/>
      <c r="AEV149" s="15"/>
      <c r="AEW149" s="15"/>
      <c r="AEX149" s="15"/>
      <c r="AEY149" s="15"/>
      <c r="AEZ149" s="15"/>
      <c r="AFA149" s="15"/>
      <c r="AFB149" s="15"/>
      <c r="AFC149" s="15"/>
      <c r="AFD149" s="15"/>
      <c r="AFE149" s="15"/>
      <c r="AFF149" s="15"/>
      <c r="AFG149" s="15"/>
      <c r="AFH149" s="15"/>
      <c r="AFI149" s="15"/>
      <c r="AFJ149" s="15"/>
      <c r="AFK149" s="15"/>
      <c r="AFL149" s="15"/>
      <c r="AFM149" s="15"/>
      <c r="AFN149" s="15"/>
      <c r="AFO149" s="15"/>
      <c r="AFP149" s="15"/>
      <c r="AFQ149" s="15"/>
      <c r="AFR149" s="15"/>
      <c r="AFS149" s="15"/>
      <c r="AFT149" s="15"/>
      <c r="AFU149" s="15"/>
      <c r="AFV149" s="15"/>
      <c r="AFW149" s="15"/>
      <c r="AFX149" s="15"/>
      <c r="AFY149" s="15"/>
      <c r="AFZ149" s="15"/>
      <c r="AGA149" s="15"/>
      <c r="AGB149" s="15"/>
      <c r="AGC149" s="15"/>
      <c r="AGD149" s="15"/>
      <c r="AGE149" s="15"/>
      <c r="AGF149" s="15"/>
      <c r="AGG149" s="15"/>
      <c r="AGH149" s="15"/>
      <c r="AGI149" s="15"/>
      <c r="AGJ149" s="15"/>
      <c r="AGK149" s="15"/>
      <c r="AGL149" s="15"/>
      <c r="AGM149" s="15"/>
      <c r="AGN149" s="15"/>
      <c r="AGO149" s="15"/>
      <c r="AGP149" s="15"/>
      <c r="AGQ149" s="15"/>
      <c r="AGR149" s="15"/>
      <c r="AGS149" s="15"/>
      <c r="AGT149" s="15"/>
      <c r="AGU149" s="15"/>
      <c r="AGV149" s="15"/>
      <c r="AGW149" s="15"/>
      <c r="AGX149" s="15"/>
      <c r="AGY149" s="15"/>
      <c r="AGZ149" s="15"/>
      <c r="AHA149" s="15"/>
      <c r="AHB149" s="15"/>
      <c r="AHC149" s="15"/>
      <c r="AHD149" s="15"/>
      <c r="AHE149" s="15"/>
      <c r="AHF149" s="15"/>
      <c r="AHG149" s="15"/>
      <c r="AHH149" s="15"/>
      <c r="AHI149" s="15"/>
      <c r="AHJ149" s="15"/>
      <c r="AHK149" s="15"/>
      <c r="AHL149" s="15"/>
      <c r="AHM149" s="15"/>
      <c r="AHN149" s="15"/>
      <c r="AHO149" s="15"/>
      <c r="AHP149" s="15"/>
      <c r="AHQ149" s="15"/>
      <c r="AHR149" s="15"/>
      <c r="AHS149" s="15"/>
      <c r="AHT149" s="15"/>
      <c r="AHU149" s="15"/>
      <c r="AHV149" s="15"/>
      <c r="AHW149" s="15"/>
      <c r="AHX149" s="15"/>
      <c r="AHY149" s="15"/>
      <c r="AHZ149" s="15"/>
      <c r="AIA149" s="15"/>
      <c r="AIB149" s="15"/>
      <c r="AIC149" s="15"/>
      <c r="AID149" s="15"/>
      <c r="AIE149" s="15"/>
      <c r="AIF149" s="15"/>
      <c r="AIG149" s="15"/>
      <c r="AIH149" s="15"/>
      <c r="AII149" s="15"/>
      <c r="AIJ149" s="15"/>
      <c r="AIK149" s="15"/>
      <c r="AIL149" s="15"/>
      <c r="AIM149" s="15"/>
      <c r="AIN149" s="15"/>
      <c r="AIO149" s="15"/>
      <c r="AIP149" s="15"/>
      <c r="AIQ149" s="15"/>
      <c r="AIR149" s="15"/>
      <c r="AIS149" s="15"/>
      <c r="AIT149" s="15"/>
      <c r="AIU149" s="15"/>
      <c r="AIV149" s="15"/>
      <c r="AIW149" s="15"/>
      <c r="AIX149" s="15"/>
      <c r="AIY149" s="15"/>
      <c r="AIZ149" s="15"/>
      <c r="AJA149" s="15"/>
      <c r="AJB149" s="15"/>
      <c r="AJC149" s="15"/>
      <c r="AJD149" s="15"/>
      <c r="AJE149" s="15"/>
      <c r="AJF149" s="15"/>
      <c r="AJG149" s="15"/>
      <c r="AJH149" s="15"/>
      <c r="AJI149" s="15"/>
      <c r="AJJ149" s="15"/>
      <c r="AJK149" s="15"/>
      <c r="AJL149" s="15"/>
      <c r="AJM149" s="15"/>
      <c r="AJN149" s="15"/>
      <c r="AJO149" s="15"/>
      <c r="AJP149" s="15"/>
      <c r="AJQ149" s="15"/>
      <c r="AJR149" s="15"/>
      <c r="AJS149" s="15"/>
      <c r="AJT149" s="15"/>
      <c r="AJU149" s="15"/>
      <c r="AJV149" s="15"/>
      <c r="AJW149" s="15"/>
      <c r="AJX149" s="15"/>
      <c r="AJY149" s="15"/>
      <c r="AJZ149" s="15"/>
      <c r="AKA149" s="15"/>
      <c r="AKB149" s="15"/>
      <c r="AKC149" s="15"/>
      <c r="AKD149" s="15"/>
      <c r="AKE149" s="15"/>
      <c r="AKF149" s="15"/>
      <c r="AKG149" s="15"/>
      <c r="AKH149" s="15"/>
      <c r="AKI149" s="15"/>
      <c r="AKJ149" s="15"/>
      <c r="AKK149" s="15"/>
      <c r="AKL149" s="15"/>
      <c r="AKM149" s="15"/>
      <c r="AKN149" s="15"/>
      <c r="AKO149" s="15"/>
      <c r="AKP149" s="15"/>
      <c r="AKQ149" s="15"/>
      <c r="AKR149" s="15"/>
      <c r="AKS149" s="15"/>
      <c r="AKT149" s="15"/>
      <c r="AKU149" s="15"/>
      <c r="AKV149" s="15"/>
      <c r="AKW149" s="15"/>
      <c r="AKX149" s="15"/>
      <c r="AKY149" s="15"/>
      <c r="AKZ149" s="15"/>
      <c r="ALA149" s="15"/>
      <c r="ALB149" s="15"/>
      <c r="ALC149" s="15"/>
      <c r="ALD149" s="15"/>
      <c r="ALE149" s="15"/>
      <c r="ALF149" s="15"/>
      <c r="ALG149" s="15"/>
      <c r="ALH149" s="15"/>
      <c r="ALI149" s="15"/>
      <c r="ALJ149" s="15"/>
      <c r="ALK149" s="15"/>
      <c r="ALL149" s="15"/>
      <c r="ALM149" s="15"/>
      <c r="ALN149" s="15"/>
      <c r="ALO149" s="15"/>
      <c r="ALP149" s="15"/>
      <c r="ALQ149" s="15"/>
      <c r="ALR149" s="15"/>
      <c r="ALS149" s="15"/>
      <c r="ALT149" s="15"/>
      <c r="ALU149" s="15"/>
      <c r="ALV149" s="15"/>
      <c r="ALW149" s="15"/>
      <c r="ALX149" s="15"/>
      <c r="ALY149" s="15"/>
      <c r="ALZ149" s="15"/>
      <c r="AMA149" s="15"/>
      <c r="AMB149" s="15"/>
      <c r="AMC149" s="15"/>
      <c r="AMD149" s="15"/>
      <c r="AME149" s="15"/>
      <c r="AMF149" s="15"/>
      <c r="AMG149" s="15"/>
      <c r="AMH149" s="15"/>
      <c r="AMI149" s="15"/>
      <c r="AMJ149" s="15"/>
    </row>
    <row r="150" spans="1:1024" s="18" customFormat="1" ht="30" x14ac:dyDescent="0.25">
      <c r="A150" s="8" t="s">
        <v>328</v>
      </c>
      <c r="B150" s="9">
        <v>44222</v>
      </c>
      <c r="C150" s="10" t="s">
        <v>73</v>
      </c>
      <c r="D150" s="10" t="s">
        <v>375</v>
      </c>
      <c r="E150" s="10" t="s">
        <v>34</v>
      </c>
      <c r="F150" s="10" t="s">
        <v>339</v>
      </c>
      <c r="G150" s="13"/>
      <c r="H150" s="10" t="s">
        <v>29</v>
      </c>
      <c r="I150" s="10"/>
      <c r="J150" s="10"/>
      <c r="K150" s="10"/>
      <c r="L150" s="9">
        <v>44280</v>
      </c>
      <c r="M150" s="10" t="s">
        <v>376</v>
      </c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5"/>
      <c r="KR150" s="15"/>
      <c r="KS150" s="15"/>
      <c r="KT150" s="15"/>
      <c r="KU150" s="15"/>
      <c r="KV150" s="15"/>
      <c r="KW150" s="15"/>
      <c r="KX150" s="15"/>
      <c r="KY150" s="15"/>
      <c r="KZ150" s="15"/>
      <c r="LA150" s="15"/>
      <c r="LB150" s="15"/>
      <c r="LC150" s="15"/>
      <c r="LD150" s="15"/>
      <c r="LE150" s="15"/>
      <c r="LF150" s="15"/>
      <c r="LG150" s="15"/>
      <c r="LH150" s="15"/>
      <c r="LI150" s="15"/>
      <c r="LJ150" s="15"/>
      <c r="LK150" s="15"/>
      <c r="LL150" s="15"/>
      <c r="LM150" s="15"/>
      <c r="LN150" s="15"/>
      <c r="LO150" s="15"/>
      <c r="LP150" s="15"/>
      <c r="LQ150" s="15"/>
      <c r="LR150" s="15"/>
      <c r="LS150" s="15"/>
      <c r="LT150" s="15"/>
      <c r="LU150" s="15"/>
      <c r="LV150" s="15"/>
      <c r="LW150" s="15"/>
      <c r="LX150" s="15"/>
      <c r="LY150" s="15"/>
      <c r="LZ150" s="15"/>
      <c r="MA150" s="15"/>
      <c r="MB150" s="15"/>
      <c r="MC150" s="15"/>
      <c r="MD150" s="15"/>
      <c r="ME150" s="15"/>
      <c r="MF150" s="15"/>
      <c r="MG150" s="15"/>
      <c r="MH150" s="15"/>
      <c r="MI150" s="15"/>
      <c r="MJ150" s="15"/>
      <c r="MK150" s="15"/>
      <c r="ML150" s="15"/>
      <c r="MM150" s="15"/>
      <c r="MN150" s="15"/>
      <c r="MO150" s="15"/>
      <c r="MP150" s="15"/>
      <c r="MQ150" s="15"/>
      <c r="MR150" s="15"/>
      <c r="MS150" s="15"/>
      <c r="MT150" s="15"/>
      <c r="MU150" s="15"/>
      <c r="MV150" s="15"/>
      <c r="MW150" s="15"/>
      <c r="MX150" s="15"/>
      <c r="MY150" s="15"/>
      <c r="MZ150" s="15"/>
      <c r="NA150" s="15"/>
      <c r="NB150" s="15"/>
      <c r="NC150" s="15"/>
      <c r="ND150" s="15"/>
      <c r="NE150" s="15"/>
      <c r="NF150" s="15"/>
      <c r="NG150" s="15"/>
      <c r="NH150" s="15"/>
      <c r="NI150" s="15"/>
      <c r="NJ150" s="15"/>
      <c r="NK150" s="15"/>
      <c r="NL150" s="15"/>
      <c r="NM150" s="15"/>
      <c r="NN150" s="15"/>
      <c r="NO150" s="15"/>
      <c r="NP150" s="15"/>
      <c r="NQ150" s="15"/>
      <c r="NR150" s="15"/>
      <c r="NS150" s="15"/>
      <c r="NT150" s="15"/>
      <c r="NU150" s="15"/>
      <c r="NV150" s="15"/>
      <c r="NW150" s="15"/>
      <c r="NX150" s="15"/>
      <c r="NY150" s="15"/>
      <c r="NZ150" s="15"/>
      <c r="OA150" s="15"/>
      <c r="OB150" s="15"/>
      <c r="OC150" s="15"/>
      <c r="OD150" s="15"/>
      <c r="OE150" s="15"/>
      <c r="OF150" s="15"/>
      <c r="OG150" s="15"/>
      <c r="OH150" s="15"/>
      <c r="OI150" s="15"/>
      <c r="OJ150" s="15"/>
      <c r="OK150" s="15"/>
      <c r="OL150" s="15"/>
      <c r="OM150" s="15"/>
      <c r="ON150" s="15"/>
      <c r="OO150" s="15"/>
      <c r="OP150" s="15"/>
      <c r="OQ150" s="15"/>
      <c r="OR150" s="15"/>
      <c r="OS150" s="15"/>
      <c r="OT150" s="15"/>
      <c r="OU150" s="15"/>
      <c r="OV150" s="15"/>
      <c r="OW150" s="15"/>
      <c r="OX150" s="15"/>
      <c r="OY150" s="15"/>
      <c r="OZ150" s="15"/>
      <c r="PA150" s="15"/>
      <c r="PB150" s="15"/>
      <c r="PC150" s="15"/>
      <c r="PD150" s="15"/>
      <c r="PE150" s="15"/>
      <c r="PF150" s="15"/>
      <c r="PG150" s="15"/>
      <c r="PH150" s="15"/>
      <c r="PI150" s="15"/>
      <c r="PJ150" s="15"/>
      <c r="PK150" s="15"/>
      <c r="PL150" s="15"/>
      <c r="PM150" s="15"/>
      <c r="PN150" s="15"/>
      <c r="PO150" s="15"/>
      <c r="PP150" s="15"/>
      <c r="PQ150" s="15"/>
      <c r="PR150" s="15"/>
      <c r="PS150" s="15"/>
      <c r="PT150" s="15"/>
      <c r="PU150" s="15"/>
      <c r="PV150" s="15"/>
      <c r="PW150" s="15"/>
      <c r="PX150" s="15"/>
      <c r="PY150" s="15"/>
      <c r="PZ150" s="15"/>
      <c r="QA150" s="15"/>
      <c r="QB150" s="15"/>
      <c r="QC150" s="15"/>
      <c r="QD150" s="15"/>
      <c r="QE150" s="15"/>
      <c r="QF150" s="15"/>
      <c r="QG150" s="15"/>
      <c r="QH150" s="15"/>
      <c r="QI150" s="15"/>
      <c r="QJ150" s="15"/>
      <c r="QK150" s="15"/>
      <c r="QL150" s="15"/>
      <c r="QM150" s="15"/>
      <c r="QN150" s="15"/>
      <c r="QO150" s="15"/>
      <c r="QP150" s="15"/>
      <c r="QQ150" s="15"/>
      <c r="QR150" s="15"/>
      <c r="QS150" s="15"/>
      <c r="QT150" s="15"/>
      <c r="QU150" s="15"/>
      <c r="QV150" s="15"/>
      <c r="QW150" s="15"/>
      <c r="QX150" s="15"/>
      <c r="QY150" s="15"/>
      <c r="QZ150" s="15"/>
      <c r="RA150" s="15"/>
      <c r="RB150" s="15"/>
      <c r="RC150" s="15"/>
      <c r="RD150" s="15"/>
      <c r="RE150" s="15"/>
      <c r="RF150" s="15"/>
      <c r="RG150" s="15"/>
      <c r="RH150" s="15"/>
      <c r="RI150" s="15"/>
      <c r="RJ150" s="15"/>
      <c r="RK150" s="15"/>
      <c r="RL150" s="15"/>
      <c r="RM150" s="15"/>
      <c r="RN150" s="15"/>
      <c r="RO150" s="15"/>
      <c r="RP150" s="15"/>
      <c r="RQ150" s="15"/>
      <c r="RR150" s="15"/>
      <c r="RS150" s="15"/>
      <c r="RT150" s="15"/>
      <c r="RU150" s="15"/>
      <c r="RV150" s="15"/>
      <c r="RW150" s="15"/>
      <c r="RX150" s="15"/>
      <c r="RY150" s="15"/>
      <c r="RZ150" s="15"/>
      <c r="SA150" s="15"/>
      <c r="SB150" s="15"/>
      <c r="SC150" s="15"/>
      <c r="SD150" s="15"/>
      <c r="SE150" s="15"/>
      <c r="SF150" s="15"/>
      <c r="SG150" s="15"/>
      <c r="SH150" s="15"/>
      <c r="SI150" s="15"/>
      <c r="SJ150" s="15"/>
      <c r="SK150" s="15"/>
      <c r="SL150" s="15"/>
      <c r="SM150" s="15"/>
      <c r="SN150" s="15"/>
      <c r="SO150" s="15"/>
      <c r="SP150" s="15"/>
      <c r="SQ150" s="15"/>
      <c r="SR150" s="15"/>
      <c r="SS150" s="15"/>
      <c r="ST150" s="15"/>
      <c r="SU150" s="15"/>
      <c r="SV150" s="15"/>
      <c r="SW150" s="15"/>
      <c r="SX150" s="15"/>
      <c r="SY150" s="15"/>
      <c r="SZ150" s="15"/>
      <c r="TA150" s="15"/>
      <c r="TB150" s="15"/>
      <c r="TC150" s="15"/>
      <c r="TD150" s="15"/>
      <c r="TE150" s="15"/>
      <c r="TF150" s="15"/>
      <c r="TG150" s="15"/>
      <c r="TH150" s="15"/>
      <c r="TI150" s="15"/>
      <c r="TJ150" s="15"/>
      <c r="TK150" s="15"/>
      <c r="TL150" s="15"/>
      <c r="TM150" s="15"/>
      <c r="TN150" s="15"/>
      <c r="TO150" s="15"/>
      <c r="TP150" s="15"/>
      <c r="TQ150" s="15"/>
      <c r="TR150" s="15"/>
      <c r="TS150" s="15"/>
      <c r="TT150" s="15"/>
      <c r="TU150" s="15"/>
      <c r="TV150" s="15"/>
      <c r="TW150" s="15"/>
      <c r="TX150" s="15"/>
      <c r="TY150" s="15"/>
      <c r="TZ150" s="15"/>
      <c r="UA150" s="15"/>
      <c r="UB150" s="15"/>
      <c r="UC150" s="15"/>
      <c r="UD150" s="15"/>
      <c r="UE150" s="15"/>
      <c r="UF150" s="15"/>
      <c r="UG150" s="15"/>
      <c r="UH150" s="15"/>
      <c r="UI150" s="15"/>
      <c r="UJ150" s="15"/>
      <c r="UK150" s="15"/>
      <c r="UL150" s="15"/>
      <c r="UM150" s="15"/>
      <c r="UN150" s="15"/>
      <c r="UO150" s="15"/>
      <c r="UP150" s="15"/>
      <c r="UQ150" s="15"/>
      <c r="UR150" s="15"/>
      <c r="US150" s="15"/>
      <c r="UT150" s="15"/>
      <c r="UU150" s="15"/>
      <c r="UV150" s="15"/>
      <c r="UW150" s="15"/>
      <c r="UX150" s="15"/>
      <c r="UY150" s="15"/>
      <c r="UZ150" s="15"/>
      <c r="VA150" s="15"/>
      <c r="VB150" s="15"/>
      <c r="VC150" s="15"/>
      <c r="VD150" s="15"/>
      <c r="VE150" s="15"/>
      <c r="VF150" s="15"/>
      <c r="VG150" s="15"/>
      <c r="VH150" s="15"/>
      <c r="VI150" s="15"/>
      <c r="VJ150" s="15"/>
      <c r="VK150" s="15"/>
      <c r="VL150" s="15"/>
      <c r="VM150" s="15"/>
      <c r="VN150" s="15"/>
      <c r="VO150" s="15"/>
      <c r="VP150" s="15"/>
      <c r="VQ150" s="15"/>
      <c r="VR150" s="15"/>
      <c r="VS150" s="15"/>
      <c r="VT150" s="15"/>
      <c r="VU150" s="15"/>
      <c r="VV150" s="15"/>
      <c r="VW150" s="15"/>
      <c r="VX150" s="15"/>
      <c r="VY150" s="15"/>
      <c r="VZ150" s="15"/>
      <c r="WA150" s="15"/>
      <c r="WB150" s="15"/>
      <c r="WC150" s="15"/>
      <c r="WD150" s="15"/>
      <c r="WE150" s="15"/>
      <c r="WF150" s="15"/>
      <c r="WG150" s="15"/>
      <c r="WH150" s="15"/>
      <c r="WI150" s="15"/>
      <c r="WJ150" s="15"/>
      <c r="WK150" s="15"/>
      <c r="WL150" s="15"/>
      <c r="WM150" s="15"/>
      <c r="WN150" s="15"/>
      <c r="WO150" s="15"/>
      <c r="WP150" s="15"/>
      <c r="WQ150" s="15"/>
      <c r="WR150" s="15"/>
      <c r="WS150" s="15"/>
      <c r="WT150" s="15"/>
      <c r="WU150" s="15"/>
      <c r="WV150" s="15"/>
      <c r="WW150" s="15"/>
      <c r="WX150" s="15"/>
      <c r="WY150" s="15"/>
      <c r="WZ150" s="15"/>
      <c r="XA150" s="15"/>
      <c r="XB150" s="15"/>
      <c r="XC150" s="15"/>
      <c r="XD150" s="15"/>
      <c r="XE150" s="15"/>
      <c r="XF150" s="15"/>
      <c r="XG150" s="15"/>
      <c r="XH150" s="15"/>
      <c r="XI150" s="15"/>
      <c r="XJ150" s="15"/>
      <c r="XK150" s="15"/>
      <c r="XL150" s="15"/>
      <c r="XM150" s="15"/>
      <c r="XN150" s="15"/>
      <c r="XO150" s="15"/>
      <c r="XP150" s="15"/>
      <c r="XQ150" s="15"/>
      <c r="XR150" s="15"/>
      <c r="XS150" s="15"/>
      <c r="XT150" s="15"/>
      <c r="XU150" s="15"/>
      <c r="XV150" s="15"/>
      <c r="XW150" s="15"/>
      <c r="XX150" s="15"/>
      <c r="XY150" s="15"/>
      <c r="XZ150" s="15"/>
      <c r="YA150" s="15"/>
      <c r="YB150" s="15"/>
      <c r="YC150" s="15"/>
      <c r="YD150" s="15"/>
      <c r="YE150" s="15"/>
      <c r="YF150" s="15"/>
      <c r="YG150" s="15"/>
      <c r="YH150" s="15"/>
      <c r="YI150" s="15"/>
      <c r="YJ150" s="15"/>
      <c r="YK150" s="15"/>
      <c r="YL150" s="15"/>
      <c r="YM150" s="15"/>
      <c r="YN150" s="15"/>
      <c r="YO150" s="15"/>
      <c r="YP150" s="15"/>
      <c r="YQ150" s="15"/>
      <c r="YR150" s="15"/>
      <c r="YS150" s="15"/>
      <c r="YT150" s="15"/>
      <c r="YU150" s="15"/>
      <c r="YV150" s="15"/>
      <c r="YW150" s="15"/>
      <c r="YX150" s="15"/>
      <c r="YY150" s="15"/>
      <c r="YZ150" s="15"/>
      <c r="ZA150" s="15"/>
      <c r="ZB150" s="15"/>
      <c r="ZC150" s="15"/>
      <c r="ZD150" s="15"/>
      <c r="ZE150" s="15"/>
      <c r="ZF150" s="15"/>
      <c r="ZG150" s="15"/>
      <c r="ZH150" s="15"/>
      <c r="ZI150" s="15"/>
      <c r="ZJ150" s="15"/>
      <c r="ZK150" s="15"/>
      <c r="ZL150" s="15"/>
      <c r="ZM150" s="15"/>
      <c r="ZN150" s="15"/>
      <c r="ZO150" s="15"/>
      <c r="ZP150" s="15"/>
      <c r="ZQ150" s="15"/>
      <c r="ZR150" s="15"/>
      <c r="ZS150" s="15"/>
      <c r="ZT150" s="15"/>
      <c r="ZU150" s="15"/>
      <c r="ZV150" s="15"/>
      <c r="ZW150" s="15"/>
      <c r="ZX150" s="15"/>
      <c r="ZY150" s="15"/>
      <c r="ZZ150" s="15"/>
      <c r="AAA150" s="15"/>
      <c r="AAB150" s="15"/>
      <c r="AAC150" s="15"/>
      <c r="AAD150" s="15"/>
      <c r="AAE150" s="15"/>
      <c r="AAF150" s="15"/>
      <c r="AAG150" s="15"/>
      <c r="AAH150" s="15"/>
      <c r="AAI150" s="15"/>
      <c r="AAJ150" s="15"/>
      <c r="AAK150" s="15"/>
      <c r="AAL150" s="15"/>
      <c r="AAM150" s="15"/>
      <c r="AAN150" s="15"/>
      <c r="AAO150" s="15"/>
      <c r="AAP150" s="15"/>
      <c r="AAQ150" s="15"/>
      <c r="AAR150" s="15"/>
      <c r="AAS150" s="15"/>
      <c r="AAT150" s="15"/>
      <c r="AAU150" s="15"/>
      <c r="AAV150" s="15"/>
      <c r="AAW150" s="15"/>
      <c r="AAX150" s="15"/>
      <c r="AAY150" s="15"/>
      <c r="AAZ150" s="15"/>
      <c r="ABA150" s="15"/>
      <c r="ABB150" s="15"/>
      <c r="ABC150" s="15"/>
      <c r="ABD150" s="15"/>
      <c r="ABE150" s="15"/>
      <c r="ABF150" s="15"/>
      <c r="ABG150" s="15"/>
      <c r="ABH150" s="15"/>
      <c r="ABI150" s="15"/>
      <c r="ABJ150" s="15"/>
      <c r="ABK150" s="15"/>
      <c r="ABL150" s="15"/>
      <c r="ABM150" s="15"/>
      <c r="ABN150" s="15"/>
      <c r="ABO150" s="15"/>
      <c r="ABP150" s="15"/>
      <c r="ABQ150" s="15"/>
      <c r="ABR150" s="15"/>
      <c r="ABS150" s="15"/>
      <c r="ABT150" s="15"/>
      <c r="ABU150" s="15"/>
      <c r="ABV150" s="15"/>
      <c r="ABW150" s="15"/>
      <c r="ABX150" s="15"/>
      <c r="ABY150" s="15"/>
      <c r="ABZ150" s="15"/>
      <c r="ACA150" s="15"/>
      <c r="ACB150" s="15"/>
      <c r="ACC150" s="15"/>
      <c r="ACD150" s="15"/>
      <c r="ACE150" s="15"/>
      <c r="ACF150" s="15"/>
      <c r="ACG150" s="15"/>
      <c r="ACH150" s="15"/>
      <c r="ACI150" s="15"/>
      <c r="ACJ150" s="15"/>
      <c r="ACK150" s="15"/>
      <c r="ACL150" s="15"/>
      <c r="ACM150" s="15"/>
      <c r="ACN150" s="15"/>
      <c r="ACO150" s="15"/>
      <c r="ACP150" s="15"/>
      <c r="ACQ150" s="15"/>
      <c r="ACR150" s="15"/>
      <c r="ACS150" s="15"/>
      <c r="ACT150" s="15"/>
      <c r="ACU150" s="15"/>
      <c r="ACV150" s="15"/>
      <c r="ACW150" s="15"/>
      <c r="ACX150" s="15"/>
      <c r="ACY150" s="15"/>
      <c r="ACZ150" s="15"/>
      <c r="ADA150" s="15"/>
      <c r="ADB150" s="15"/>
      <c r="ADC150" s="15"/>
      <c r="ADD150" s="15"/>
      <c r="ADE150" s="15"/>
      <c r="ADF150" s="15"/>
      <c r="ADG150" s="15"/>
      <c r="ADH150" s="15"/>
      <c r="ADI150" s="15"/>
      <c r="ADJ150" s="15"/>
      <c r="ADK150" s="15"/>
      <c r="ADL150" s="15"/>
      <c r="ADM150" s="15"/>
      <c r="ADN150" s="15"/>
      <c r="ADO150" s="15"/>
      <c r="ADP150" s="15"/>
      <c r="ADQ150" s="15"/>
      <c r="ADR150" s="15"/>
      <c r="ADS150" s="15"/>
      <c r="ADT150" s="15"/>
      <c r="ADU150" s="15"/>
      <c r="ADV150" s="15"/>
      <c r="ADW150" s="15"/>
      <c r="ADX150" s="15"/>
      <c r="ADY150" s="15"/>
      <c r="ADZ150" s="15"/>
      <c r="AEA150" s="15"/>
      <c r="AEB150" s="15"/>
      <c r="AEC150" s="15"/>
      <c r="AED150" s="15"/>
      <c r="AEE150" s="15"/>
      <c r="AEF150" s="15"/>
      <c r="AEG150" s="15"/>
      <c r="AEH150" s="15"/>
      <c r="AEI150" s="15"/>
      <c r="AEJ150" s="15"/>
      <c r="AEK150" s="15"/>
      <c r="AEL150" s="15"/>
      <c r="AEM150" s="15"/>
      <c r="AEN150" s="15"/>
      <c r="AEO150" s="15"/>
      <c r="AEP150" s="15"/>
      <c r="AEQ150" s="15"/>
      <c r="AER150" s="15"/>
      <c r="AES150" s="15"/>
      <c r="AET150" s="15"/>
      <c r="AEU150" s="15"/>
      <c r="AEV150" s="15"/>
      <c r="AEW150" s="15"/>
      <c r="AEX150" s="15"/>
      <c r="AEY150" s="15"/>
      <c r="AEZ150" s="15"/>
      <c r="AFA150" s="15"/>
      <c r="AFB150" s="15"/>
      <c r="AFC150" s="15"/>
      <c r="AFD150" s="15"/>
      <c r="AFE150" s="15"/>
      <c r="AFF150" s="15"/>
      <c r="AFG150" s="15"/>
      <c r="AFH150" s="15"/>
      <c r="AFI150" s="15"/>
      <c r="AFJ150" s="15"/>
      <c r="AFK150" s="15"/>
      <c r="AFL150" s="15"/>
      <c r="AFM150" s="15"/>
      <c r="AFN150" s="15"/>
      <c r="AFO150" s="15"/>
      <c r="AFP150" s="15"/>
      <c r="AFQ150" s="15"/>
      <c r="AFR150" s="15"/>
      <c r="AFS150" s="15"/>
      <c r="AFT150" s="15"/>
      <c r="AFU150" s="15"/>
      <c r="AFV150" s="15"/>
      <c r="AFW150" s="15"/>
      <c r="AFX150" s="15"/>
      <c r="AFY150" s="15"/>
      <c r="AFZ150" s="15"/>
      <c r="AGA150" s="15"/>
      <c r="AGB150" s="15"/>
      <c r="AGC150" s="15"/>
      <c r="AGD150" s="15"/>
      <c r="AGE150" s="15"/>
      <c r="AGF150" s="15"/>
      <c r="AGG150" s="15"/>
      <c r="AGH150" s="15"/>
      <c r="AGI150" s="15"/>
      <c r="AGJ150" s="15"/>
      <c r="AGK150" s="15"/>
      <c r="AGL150" s="15"/>
      <c r="AGM150" s="15"/>
      <c r="AGN150" s="15"/>
      <c r="AGO150" s="15"/>
      <c r="AGP150" s="15"/>
      <c r="AGQ150" s="15"/>
      <c r="AGR150" s="15"/>
      <c r="AGS150" s="15"/>
      <c r="AGT150" s="15"/>
      <c r="AGU150" s="15"/>
      <c r="AGV150" s="15"/>
      <c r="AGW150" s="15"/>
      <c r="AGX150" s="15"/>
      <c r="AGY150" s="15"/>
      <c r="AGZ150" s="15"/>
      <c r="AHA150" s="15"/>
      <c r="AHB150" s="15"/>
      <c r="AHC150" s="15"/>
      <c r="AHD150" s="15"/>
      <c r="AHE150" s="15"/>
      <c r="AHF150" s="15"/>
      <c r="AHG150" s="15"/>
      <c r="AHH150" s="15"/>
      <c r="AHI150" s="15"/>
      <c r="AHJ150" s="15"/>
      <c r="AHK150" s="15"/>
      <c r="AHL150" s="15"/>
      <c r="AHM150" s="15"/>
      <c r="AHN150" s="15"/>
      <c r="AHO150" s="15"/>
      <c r="AHP150" s="15"/>
      <c r="AHQ150" s="15"/>
      <c r="AHR150" s="15"/>
      <c r="AHS150" s="15"/>
      <c r="AHT150" s="15"/>
      <c r="AHU150" s="15"/>
      <c r="AHV150" s="15"/>
      <c r="AHW150" s="15"/>
      <c r="AHX150" s="15"/>
      <c r="AHY150" s="15"/>
      <c r="AHZ150" s="15"/>
      <c r="AIA150" s="15"/>
      <c r="AIB150" s="15"/>
      <c r="AIC150" s="15"/>
      <c r="AID150" s="15"/>
      <c r="AIE150" s="15"/>
      <c r="AIF150" s="15"/>
      <c r="AIG150" s="15"/>
      <c r="AIH150" s="15"/>
      <c r="AII150" s="15"/>
      <c r="AIJ150" s="15"/>
      <c r="AIK150" s="15"/>
      <c r="AIL150" s="15"/>
      <c r="AIM150" s="15"/>
      <c r="AIN150" s="15"/>
      <c r="AIO150" s="15"/>
      <c r="AIP150" s="15"/>
      <c r="AIQ150" s="15"/>
      <c r="AIR150" s="15"/>
      <c r="AIS150" s="15"/>
      <c r="AIT150" s="15"/>
      <c r="AIU150" s="15"/>
      <c r="AIV150" s="15"/>
      <c r="AIW150" s="15"/>
      <c r="AIX150" s="15"/>
      <c r="AIY150" s="15"/>
      <c r="AIZ150" s="15"/>
      <c r="AJA150" s="15"/>
      <c r="AJB150" s="15"/>
      <c r="AJC150" s="15"/>
      <c r="AJD150" s="15"/>
      <c r="AJE150" s="15"/>
      <c r="AJF150" s="15"/>
      <c r="AJG150" s="15"/>
      <c r="AJH150" s="15"/>
      <c r="AJI150" s="15"/>
      <c r="AJJ150" s="15"/>
      <c r="AJK150" s="15"/>
      <c r="AJL150" s="15"/>
      <c r="AJM150" s="15"/>
      <c r="AJN150" s="15"/>
      <c r="AJO150" s="15"/>
      <c r="AJP150" s="15"/>
      <c r="AJQ150" s="15"/>
      <c r="AJR150" s="15"/>
      <c r="AJS150" s="15"/>
      <c r="AJT150" s="15"/>
      <c r="AJU150" s="15"/>
      <c r="AJV150" s="15"/>
      <c r="AJW150" s="15"/>
      <c r="AJX150" s="15"/>
      <c r="AJY150" s="15"/>
      <c r="AJZ150" s="15"/>
      <c r="AKA150" s="15"/>
      <c r="AKB150" s="15"/>
      <c r="AKC150" s="15"/>
      <c r="AKD150" s="15"/>
      <c r="AKE150" s="15"/>
      <c r="AKF150" s="15"/>
      <c r="AKG150" s="15"/>
      <c r="AKH150" s="15"/>
      <c r="AKI150" s="15"/>
      <c r="AKJ150" s="15"/>
      <c r="AKK150" s="15"/>
      <c r="AKL150" s="15"/>
      <c r="AKM150" s="15"/>
      <c r="AKN150" s="15"/>
      <c r="AKO150" s="15"/>
      <c r="AKP150" s="15"/>
      <c r="AKQ150" s="15"/>
      <c r="AKR150" s="15"/>
      <c r="AKS150" s="15"/>
      <c r="AKT150" s="15"/>
      <c r="AKU150" s="15"/>
      <c r="AKV150" s="15"/>
      <c r="AKW150" s="15"/>
      <c r="AKX150" s="15"/>
      <c r="AKY150" s="15"/>
      <c r="AKZ150" s="15"/>
      <c r="ALA150" s="15"/>
      <c r="ALB150" s="15"/>
      <c r="ALC150" s="15"/>
      <c r="ALD150" s="15"/>
      <c r="ALE150" s="15"/>
      <c r="ALF150" s="15"/>
      <c r="ALG150" s="15"/>
      <c r="ALH150" s="15"/>
      <c r="ALI150" s="15"/>
      <c r="ALJ150" s="15"/>
      <c r="ALK150" s="15"/>
      <c r="ALL150" s="15"/>
      <c r="ALM150" s="15"/>
      <c r="ALN150" s="15"/>
      <c r="ALO150" s="15"/>
      <c r="ALP150" s="15"/>
      <c r="ALQ150" s="15"/>
      <c r="ALR150" s="15"/>
      <c r="ALS150" s="15"/>
      <c r="ALT150" s="15"/>
      <c r="ALU150" s="15"/>
      <c r="ALV150" s="15"/>
      <c r="ALW150" s="15"/>
      <c r="ALX150" s="15"/>
      <c r="ALY150" s="15"/>
      <c r="ALZ150" s="15"/>
      <c r="AMA150" s="15"/>
      <c r="AMB150" s="15"/>
      <c r="AMC150" s="15"/>
      <c r="AMD150" s="15"/>
      <c r="AME150" s="15"/>
      <c r="AMF150" s="15"/>
      <c r="AMG150" s="15"/>
      <c r="AMH150" s="15"/>
      <c r="AMI150" s="15"/>
      <c r="AMJ150" s="15"/>
    </row>
    <row r="151" spans="1:1024" s="18" customFormat="1" ht="30" x14ac:dyDescent="0.25">
      <c r="A151" s="8" t="s">
        <v>328</v>
      </c>
      <c r="B151" s="9">
        <v>44222</v>
      </c>
      <c r="C151" s="10" t="s">
        <v>73</v>
      </c>
      <c r="D151" s="10" t="s">
        <v>377</v>
      </c>
      <c r="E151" s="10" t="s">
        <v>34</v>
      </c>
      <c r="F151" s="10" t="s">
        <v>339</v>
      </c>
      <c r="G151" s="13"/>
      <c r="H151" s="10" t="s">
        <v>93</v>
      </c>
      <c r="I151" s="10"/>
      <c r="J151" s="10"/>
      <c r="K151" s="10"/>
      <c r="L151" s="9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  <c r="IW151" s="15"/>
      <c r="IX151" s="15"/>
      <c r="IY151" s="15"/>
      <c r="IZ151" s="15"/>
      <c r="JA151" s="15"/>
      <c r="JB151" s="15"/>
      <c r="JC151" s="15"/>
      <c r="JD151" s="15"/>
      <c r="JE151" s="15"/>
      <c r="JF151" s="15"/>
      <c r="JG151" s="15"/>
      <c r="JH151" s="15"/>
      <c r="JI151" s="15"/>
      <c r="JJ151" s="15"/>
      <c r="JK151" s="15"/>
      <c r="JL151" s="15"/>
      <c r="JM151" s="15"/>
      <c r="JN151" s="15"/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5"/>
      <c r="KB151" s="15"/>
      <c r="KC151" s="15"/>
      <c r="KD151" s="15"/>
      <c r="KE151" s="15"/>
      <c r="KF151" s="15"/>
      <c r="KG151" s="15"/>
      <c r="KH151" s="15"/>
      <c r="KI151" s="15"/>
      <c r="KJ151" s="15"/>
      <c r="KK151" s="15"/>
      <c r="KL151" s="15"/>
      <c r="KM151" s="15"/>
      <c r="KN151" s="15"/>
      <c r="KO151" s="15"/>
      <c r="KP151" s="15"/>
      <c r="KQ151" s="15"/>
      <c r="KR151" s="15"/>
      <c r="KS151" s="15"/>
      <c r="KT151" s="15"/>
      <c r="KU151" s="15"/>
      <c r="KV151" s="15"/>
      <c r="KW151" s="15"/>
      <c r="KX151" s="15"/>
      <c r="KY151" s="15"/>
      <c r="KZ151" s="15"/>
      <c r="LA151" s="15"/>
      <c r="LB151" s="15"/>
      <c r="LC151" s="15"/>
      <c r="LD151" s="15"/>
      <c r="LE151" s="15"/>
      <c r="LF151" s="15"/>
      <c r="LG151" s="15"/>
      <c r="LH151" s="15"/>
      <c r="LI151" s="15"/>
      <c r="LJ151" s="15"/>
      <c r="LK151" s="15"/>
      <c r="LL151" s="15"/>
      <c r="LM151" s="15"/>
      <c r="LN151" s="15"/>
      <c r="LO151" s="15"/>
      <c r="LP151" s="15"/>
      <c r="LQ151" s="15"/>
      <c r="LR151" s="15"/>
      <c r="LS151" s="15"/>
      <c r="LT151" s="15"/>
      <c r="LU151" s="15"/>
      <c r="LV151" s="15"/>
      <c r="LW151" s="15"/>
      <c r="LX151" s="15"/>
      <c r="LY151" s="15"/>
      <c r="LZ151" s="15"/>
      <c r="MA151" s="15"/>
      <c r="MB151" s="15"/>
      <c r="MC151" s="15"/>
      <c r="MD151" s="15"/>
      <c r="ME151" s="15"/>
      <c r="MF151" s="15"/>
      <c r="MG151" s="15"/>
      <c r="MH151" s="15"/>
      <c r="MI151" s="15"/>
      <c r="MJ151" s="15"/>
      <c r="MK151" s="15"/>
      <c r="ML151" s="15"/>
      <c r="MM151" s="15"/>
      <c r="MN151" s="15"/>
      <c r="MO151" s="15"/>
      <c r="MP151" s="15"/>
      <c r="MQ151" s="15"/>
      <c r="MR151" s="15"/>
      <c r="MS151" s="15"/>
      <c r="MT151" s="15"/>
      <c r="MU151" s="15"/>
      <c r="MV151" s="15"/>
      <c r="MW151" s="15"/>
      <c r="MX151" s="15"/>
      <c r="MY151" s="15"/>
      <c r="MZ151" s="15"/>
      <c r="NA151" s="15"/>
      <c r="NB151" s="15"/>
      <c r="NC151" s="15"/>
      <c r="ND151" s="15"/>
      <c r="NE151" s="15"/>
      <c r="NF151" s="15"/>
      <c r="NG151" s="15"/>
      <c r="NH151" s="15"/>
      <c r="NI151" s="15"/>
      <c r="NJ151" s="15"/>
      <c r="NK151" s="15"/>
      <c r="NL151" s="15"/>
      <c r="NM151" s="15"/>
      <c r="NN151" s="15"/>
      <c r="NO151" s="15"/>
      <c r="NP151" s="15"/>
      <c r="NQ151" s="15"/>
      <c r="NR151" s="15"/>
      <c r="NS151" s="15"/>
      <c r="NT151" s="15"/>
      <c r="NU151" s="15"/>
      <c r="NV151" s="15"/>
      <c r="NW151" s="15"/>
      <c r="NX151" s="15"/>
      <c r="NY151" s="15"/>
      <c r="NZ151" s="15"/>
      <c r="OA151" s="15"/>
      <c r="OB151" s="15"/>
      <c r="OC151" s="15"/>
      <c r="OD151" s="15"/>
      <c r="OE151" s="15"/>
      <c r="OF151" s="15"/>
      <c r="OG151" s="15"/>
      <c r="OH151" s="15"/>
      <c r="OI151" s="15"/>
      <c r="OJ151" s="15"/>
      <c r="OK151" s="15"/>
      <c r="OL151" s="15"/>
      <c r="OM151" s="15"/>
      <c r="ON151" s="15"/>
      <c r="OO151" s="15"/>
      <c r="OP151" s="15"/>
      <c r="OQ151" s="15"/>
      <c r="OR151" s="15"/>
      <c r="OS151" s="15"/>
      <c r="OT151" s="15"/>
      <c r="OU151" s="15"/>
      <c r="OV151" s="15"/>
      <c r="OW151" s="15"/>
      <c r="OX151" s="15"/>
      <c r="OY151" s="15"/>
      <c r="OZ151" s="15"/>
      <c r="PA151" s="15"/>
      <c r="PB151" s="15"/>
      <c r="PC151" s="15"/>
      <c r="PD151" s="15"/>
      <c r="PE151" s="15"/>
      <c r="PF151" s="15"/>
      <c r="PG151" s="15"/>
      <c r="PH151" s="15"/>
      <c r="PI151" s="15"/>
      <c r="PJ151" s="15"/>
      <c r="PK151" s="15"/>
      <c r="PL151" s="15"/>
      <c r="PM151" s="15"/>
      <c r="PN151" s="15"/>
      <c r="PO151" s="15"/>
      <c r="PP151" s="15"/>
      <c r="PQ151" s="15"/>
      <c r="PR151" s="15"/>
      <c r="PS151" s="15"/>
      <c r="PT151" s="15"/>
      <c r="PU151" s="15"/>
      <c r="PV151" s="15"/>
      <c r="PW151" s="15"/>
      <c r="PX151" s="15"/>
      <c r="PY151" s="15"/>
      <c r="PZ151" s="15"/>
      <c r="QA151" s="15"/>
      <c r="QB151" s="15"/>
      <c r="QC151" s="15"/>
      <c r="QD151" s="15"/>
      <c r="QE151" s="15"/>
      <c r="QF151" s="15"/>
      <c r="QG151" s="15"/>
      <c r="QH151" s="15"/>
      <c r="QI151" s="15"/>
      <c r="QJ151" s="15"/>
      <c r="QK151" s="15"/>
      <c r="QL151" s="15"/>
      <c r="QM151" s="15"/>
      <c r="QN151" s="15"/>
      <c r="QO151" s="15"/>
      <c r="QP151" s="15"/>
      <c r="QQ151" s="15"/>
      <c r="QR151" s="15"/>
      <c r="QS151" s="15"/>
      <c r="QT151" s="15"/>
      <c r="QU151" s="15"/>
      <c r="QV151" s="15"/>
      <c r="QW151" s="15"/>
      <c r="QX151" s="15"/>
      <c r="QY151" s="15"/>
      <c r="QZ151" s="15"/>
      <c r="RA151" s="15"/>
      <c r="RB151" s="15"/>
      <c r="RC151" s="15"/>
      <c r="RD151" s="15"/>
      <c r="RE151" s="15"/>
      <c r="RF151" s="15"/>
      <c r="RG151" s="15"/>
      <c r="RH151" s="15"/>
      <c r="RI151" s="15"/>
      <c r="RJ151" s="15"/>
      <c r="RK151" s="15"/>
      <c r="RL151" s="15"/>
      <c r="RM151" s="15"/>
      <c r="RN151" s="15"/>
      <c r="RO151" s="15"/>
      <c r="RP151" s="15"/>
      <c r="RQ151" s="15"/>
      <c r="RR151" s="15"/>
      <c r="RS151" s="15"/>
      <c r="RT151" s="15"/>
      <c r="RU151" s="15"/>
      <c r="RV151" s="15"/>
      <c r="RW151" s="15"/>
      <c r="RX151" s="15"/>
      <c r="RY151" s="15"/>
      <c r="RZ151" s="15"/>
      <c r="SA151" s="15"/>
      <c r="SB151" s="15"/>
      <c r="SC151" s="15"/>
      <c r="SD151" s="15"/>
      <c r="SE151" s="15"/>
      <c r="SF151" s="15"/>
      <c r="SG151" s="15"/>
      <c r="SH151" s="15"/>
      <c r="SI151" s="15"/>
      <c r="SJ151" s="15"/>
      <c r="SK151" s="15"/>
      <c r="SL151" s="15"/>
      <c r="SM151" s="15"/>
      <c r="SN151" s="15"/>
      <c r="SO151" s="15"/>
      <c r="SP151" s="15"/>
      <c r="SQ151" s="15"/>
      <c r="SR151" s="15"/>
      <c r="SS151" s="15"/>
      <c r="ST151" s="15"/>
      <c r="SU151" s="15"/>
      <c r="SV151" s="15"/>
      <c r="SW151" s="15"/>
      <c r="SX151" s="15"/>
      <c r="SY151" s="15"/>
      <c r="SZ151" s="15"/>
      <c r="TA151" s="15"/>
      <c r="TB151" s="15"/>
      <c r="TC151" s="15"/>
      <c r="TD151" s="15"/>
      <c r="TE151" s="15"/>
      <c r="TF151" s="15"/>
      <c r="TG151" s="15"/>
      <c r="TH151" s="15"/>
      <c r="TI151" s="15"/>
      <c r="TJ151" s="15"/>
      <c r="TK151" s="15"/>
      <c r="TL151" s="15"/>
      <c r="TM151" s="15"/>
      <c r="TN151" s="15"/>
      <c r="TO151" s="15"/>
      <c r="TP151" s="15"/>
      <c r="TQ151" s="15"/>
      <c r="TR151" s="15"/>
      <c r="TS151" s="15"/>
      <c r="TT151" s="15"/>
      <c r="TU151" s="15"/>
      <c r="TV151" s="15"/>
      <c r="TW151" s="15"/>
      <c r="TX151" s="15"/>
      <c r="TY151" s="15"/>
      <c r="TZ151" s="15"/>
      <c r="UA151" s="15"/>
      <c r="UB151" s="15"/>
      <c r="UC151" s="15"/>
      <c r="UD151" s="15"/>
      <c r="UE151" s="15"/>
      <c r="UF151" s="15"/>
      <c r="UG151" s="15"/>
      <c r="UH151" s="15"/>
      <c r="UI151" s="15"/>
      <c r="UJ151" s="15"/>
      <c r="UK151" s="15"/>
      <c r="UL151" s="15"/>
      <c r="UM151" s="15"/>
      <c r="UN151" s="15"/>
      <c r="UO151" s="15"/>
      <c r="UP151" s="15"/>
      <c r="UQ151" s="15"/>
      <c r="UR151" s="15"/>
      <c r="US151" s="15"/>
      <c r="UT151" s="15"/>
      <c r="UU151" s="15"/>
      <c r="UV151" s="15"/>
      <c r="UW151" s="15"/>
      <c r="UX151" s="15"/>
      <c r="UY151" s="15"/>
      <c r="UZ151" s="15"/>
      <c r="VA151" s="15"/>
      <c r="VB151" s="15"/>
      <c r="VC151" s="15"/>
      <c r="VD151" s="15"/>
      <c r="VE151" s="15"/>
      <c r="VF151" s="15"/>
      <c r="VG151" s="15"/>
      <c r="VH151" s="15"/>
      <c r="VI151" s="15"/>
      <c r="VJ151" s="15"/>
      <c r="VK151" s="15"/>
      <c r="VL151" s="15"/>
      <c r="VM151" s="15"/>
      <c r="VN151" s="15"/>
      <c r="VO151" s="15"/>
      <c r="VP151" s="15"/>
      <c r="VQ151" s="15"/>
      <c r="VR151" s="15"/>
      <c r="VS151" s="15"/>
      <c r="VT151" s="15"/>
      <c r="VU151" s="15"/>
      <c r="VV151" s="15"/>
      <c r="VW151" s="15"/>
      <c r="VX151" s="15"/>
      <c r="VY151" s="15"/>
      <c r="VZ151" s="15"/>
      <c r="WA151" s="15"/>
      <c r="WB151" s="15"/>
      <c r="WC151" s="15"/>
      <c r="WD151" s="15"/>
      <c r="WE151" s="15"/>
      <c r="WF151" s="15"/>
      <c r="WG151" s="15"/>
      <c r="WH151" s="15"/>
      <c r="WI151" s="15"/>
      <c r="WJ151" s="15"/>
      <c r="WK151" s="15"/>
      <c r="WL151" s="15"/>
      <c r="WM151" s="15"/>
      <c r="WN151" s="15"/>
      <c r="WO151" s="15"/>
      <c r="WP151" s="15"/>
      <c r="WQ151" s="15"/>
      <c r="WR151" s="15"/>
      <c r="WS151" s="15"/>
      <c r="WT151" s="15"/>
      <c r="WU151" s="15"/>
      <c r="WV151" s="15"/>
      <c r="WW151" s="15"/>
      <c r="WX151" s="15"/>
      <c r="WY151" s="15"/>
      <c r="WZ151" s="15"/>
      <c r="XA151" s="15"/>
      <c r="XB151" s="15"/>
      <c r="XC151" s="15"/>
      <c r="XD151" s="15"/>
      <c r="XE151" s="15"/>
      <c r="XF151" s="15"/>
      <c r="XG151" s="15"/>
      <c r="XH151" s="15"/>
      <c r="XI151" s="15"/>
      <c r="XJ151" s="15"/>
      <c r="XK151" s="15"/>
      <c r="XL151" s="15"/>
      <c r="XM151" s="15"/>
      <c r="XN151" s="15"/>
      <c r="XO151" s="15"/>
      <c r="XP151" s="15"/>
      <c r="XQ151" s="15"/>
      <c r="XR151" s="15"/>
      <c r="XS151" s="15"/>
      <c r="XT151" s="15"/>
      <c r="XU151" s="15"/>
      <c r="XV151" s="15"/>
      <c r="XW151" s="15"/>
      <c r="XX151" s="15"/>
      <c r="XY151" s="15"/>
      <c r="XZ151" s="15"/>
      <c r="YA151" s="15"/>
      <c r="YB151" s="15"/>
      <c r="YC151" s="15"/>
      <c r="YD151" s="15"/>
      <c r="YE151" s="15"/>
      <c r="YF151" s="15"/>
      <c r="YG151" s="15"/>
      <c r="YH151" s="15"/>
      <c r="YI151" s="15"/>
      <c r="YJ151" s="15"/>
      <c r="YK151" s="15"/>
      <c r="YL151" s="15"/>
      <c r="YM151" s="15"/>
      <c r="YN151" s="15"/>
      <c r="YO151" s="15"/>
      <c r="YP151" s="15"/>
      <c r="YQ151" s="15"/>
      <c r="YR151" s="15"/>
      <c r="YS151" s="15"/>
      <c r="YT151" s="15"/>
      <c r="YU151" s="15"/>
      <c r="YV151" s="15"/>
      <c r="YW151" s="15"/>
      <c r="YX151" s="15"/>
      <c r="YY151" s="15"/>
      <c r="YZ151" s="15"/>
      <c r="ZA151" s="15"/>
      <c r="ZB151" s="15"/>
      <c r="ZC151" s="15"/>
      <c r="ZD151" s="15"/>
      <c r="ZE151" s="15"/>
      <c r="ZF151" s="15"/>
      <c r="ZG151" s="15"/>
      <c r="ZH151" s="15"/>
      <c r="ZI151" s="15"/>
      <c r="ZJ151" s="15"/>
      <c r="ZK151" s="15"/>
      <c r="ZL151" s="15"/>
      <c r="ZM151" s="15"/>
      <c r="ZN151" s="15"/>
      <c r="ZO151" s="15"/>
      <c r="ZP151" s="15"/>
      <c r="ZQ151" s="15"/>
      <c r="ZR151" s="15"/>
      <c r="ZS151" s="15"/>
      <c r="ZT151" s="15"/>
      <c r="ZU151" s="15"/>
      <c r="ZV151" s="15"/>
      <c r="ZW151" s="15"/>
      <c r="ZX151" s="15"/>
      <c r="ZY151" s="15"/>
      <c r="ZZ151" s="15"/>
      <c r="AAA151" s="15"/>
      <c r="AAB151" s="15"/>
      <c r="AAC151" s="15"/>
      <c r="AAD151" s="15"/>
      <c r="AAE151" s="15"/>
      <c r="AAF151" s="15"/>
      <c r="AAG151" s="15"/>
      <c r="AAH151" s="15"/>
      <c r="AAI151" s="15"/>
      <c r="AAJ151" s="15"/>
      <c r="AAK151" s="15"/>
      <c r="AAL151" s="15"/>
      <c r="AAM151" s="15"/>
      <c r="AAN151" s="15"/>
      <c r="AAO151" s="15"/>
      <c r="AAP151" s="15"/>
      <c r="AAQ151" s="15"/>
      <c r="AAR151" s="15"/>
      <c r="AAS151" s="15"/>
      <c r="AAT151" s="15"/>
      <c r="AAU151" s="15"/>
      <c r="AAV151" s="15"/>
      <c r="AAW151" s="15"/>
      <c r="AAX151" s="15"/>
      <c r="AAY151" s="15"/>
      <c r="AAZ151" s="15"/>
      <c r="ABA151" s="15"/>
      <c r="ABB151" s="15"/>
      <c r="ABC151" s="15"/>
      <c r="ABD151" s="15"/>
      <c r="ABE151" s="15"/>
      <c r="ABF151" s="15"/>
      <c r="ABG151" s="15"/>
      <c r="ABH151" s="15"/>
      <c r="ABI151" s="15"/>
      <c r="ABJ151" s="15"/>
      <c r="ABK151" s="15"/>
      <c r="ABL151" s="15"/>
      <c r="ABM151" s="15"/>
      <c r="ABN151" s="15"/>
      <c r="ABO151" s="15"/>
      <c r="ABP151" s="15"/>
      <c r="ABQ151" s="15"/>
      <c r="ABR151" s="15"/>
      <c r="ABS151" s="15"/>
      <c r="ABT151" s="15"/>
      <c r="ABU151" s="15"/>
      <c r="ABV151" s="15"/>
      <c r="ABW151" s="15"/>
      <c r="ABX151" s="15"/>
      <c r="ABY151" s="15"/>
      <c r="ABZ151" s="15"/>
      <c r="ACA151" s="15"/>
      <c r="ACB151" s="15"/>
      <c r="ACC151" s="15"/>
      <c r="ACD151" s="15"/>
      <c r="ACE151" s="15"/>
      <c r="ACF151" s="15"/>
      <c r="ACG151" s="15"/>
      <c r="ACH151" s="15"/>
      <c r="ACI151" s="15"/>
      <c r="ACJ151" s="15"/>
      <c r="ACK151" s="15"/>
      <c r="ACL151" s="15"/>
      <c r="ACM151" s="15"/>
      <c r="ACN151" s="15"/>
      <c r="ACO151" s="15"/>
      <c r="ACP151" s="15"/>
      <c r="ACQ151" s="15"/>
      <c r="ACR151" s="15"/>
      <c r="ACS151" s="15"/>
      <c r="ACT151" s="15"/>
      <c r="ACU151" s="15"/>
      <c r="ACV151" s="15"/>
      <c r="ACW151" s="15"/>
      <c r="ACX151" s="15"/>
      <c r="ACY151" s="15"/>
      <c r="ACZ151" s="15"/>
      <c r="ADA151" s="15"/>
      <c r="ADB151" s="15"/>
      <c r="ADC151" s="15"/>
      <c r="ADD151" s="15"/>
      <c r="ADE151" s="15"/>
      <c r="ADF151" s="15"/>
      <c r="ADG151" s="15"/>
      <c r="ADH151" s="15"/>
      <c r="ADI151" s="15"/>
      <c r="ADJ151" s="15"/>
      <c r="ADK151" s="15"/>
      <c r="ADL151" s="15"/>
      <c r="ADM151" s="15"/>
      <c r="ADN151" s="15"/>
      <c r="ADO151" s="15"/>
      <c r="ADP151" s="15"/>
      <c r="ADQ151" s="15"/>
      <c r="ADR151" s="15"/>
      <c r="ADS151" s="15"/>
      <c r="ADT151" s="15"/>
      <c r="ADU151" s="15"/>
      <c r="ADV151" s="15"/>
      <c r="ADW151" s="15"/>
      <c r="ADX151" s="15"/>
      <c r="ADY151" s="15"/>
      <c r="ADZ151" s="15"/>
      <c r="AEA151" s="15"/>
      <c r="AEB151" s="15"/>
      <c r="AEC151" s="15"/>
      <c r="AED151" s="15"/>
      <c r="AEE151" s="15"/>
      <c r="AEF151" s="15"/>
      <c r="AEG151" s="15"/>
      <c r="AEH151" s="15"/>
      <c r="AEI151" s="15"/>
      <c r="AEJ151" s="15"/>
      <c r="AEK151" s="15"/>
      <c r="AEL151" s="15"/>
      <c r="AEM151" s="15"/>
      <c r="AEN151" s="15"/>
      <c r="AEO151" s="15"/>
      <c r="AEP151" s="15"/>
      <c r="AEQ151" s="15"/>
      <c r="AER151" s="15"/>
      <c r="AES151" s="15"/>
      <c r="AET151" s="15"/>
      <c r="AEU151" s="15"/>
      <c r="AEV151" s="15"/>
      <c r="AEW151" s="15"/>
      <c r="AEX151" s="15"/>
      <c r="AEY151" s="15"/>
      <c r="AEZ151" s="15"/>
      <c r="AFA151" s="15"/>
      <c r="AFB151" s="15"/>
      <c r="AFC151" s="15"/>
      <c r="AFD151" s="15"/>
      <c r="AFE151" s="15"/>
      <c r="AFF151" s="15"/>
      <c r="AFG151" s="15"/>
      <c r="AFH151" s="15"/>
      <c r="AFI151" s="15"/>
      <c r="AFJ151" s="15"/>
      <c r="AFK151" s="15"/>
      <c r="AFL151" s="15"/>
      <c r="AFM151" s="15"/>
      <c r="AFN151" s="15"/>
      <c r="AFO151" s="15"/>
      <c r="AFP151" s="15"/>
      <c r="AFQ151" s="15"/>
      <c r="AFR151" s="15"/>
      <c r="AFS151" s="15"/>
      <c r="AFT151" s="15"/>
      <c r="AFU151" s="15"/>
      <c r="AFV151" s="15"/>
      <c r="AFW151" s="15"/>
      <c r="AFX151" s="15"/>
      <c r="AFY151" s="15"/>
      <c r="AFZ151" s="15"/>
      <c r="AGA151" s="15"/>
      <c r="AGB151" s="15"/>
      <c r="AGC151" s="15"/>
      <c r="AGD151" s="15"/>
      <c r="AGE151" s="15"/>
      <c r="AGF151" s="15"/>
      <c r="AGG151" s="15"/>
      <c r="AGH151" s="15"/>
      <c r="AGI151" s="15"/>
      <c r="AGJ151" s="15"/>
      <c r="AGK151" s="15"/>
      <c r="AGL151" s="15"/>
      <c r="AGM151" s="15"/>
      <c r="AGN151" s="15"/>
      <c r="AGO151" s="15"/>
      <c r="AGP151" s="15"/>
      <c r="AGQ151" s="15"/>
      <c r="AGR151" s="15"/>
      <c r="AGS151" s="15"/>
      <c r="AGT151" s="15"/>
      <c r="AGU151" s="15"/>
      <c r="AGV151" s="15"/>
      <c r="AGW151" s="15"/>
      <c r="AGX151" s="15"/>
      <c r="AGY151" s="15"/>
      <c r="AGZ151" s="15"/>
      <c r="AHA151" s="15"/>
      <c r="AHB151" s="15"/>
      <c r="AHC151" s="15"/>
      <c r="AHD151" s="15"/>
      <c r="AHE151" s="15"/>
      <c r="AHF151" s="15"/>
      <c r="AHG151" s="15"/>
      <c r="AHH151" s="15"/>
      <c r="AHI151" s="15"/>
      <c r="AHJ151" s="15"/>
      <c r="AHK151" s="15"/>
      <c r="AHL151" s="15"/>
      <c r="AHM151" s="15"/>
      <c r="AHN151" s="15"/>
      <c r="AHO151" s="15"/>
      <c r="AHP151" s="15"/>
      <c r="AHQ151" s="15"/>
      <c r="AHR151" s="15"/>
      <c r="AHS151" s="15"/>
      <c r="AHT151" s="15"/>
      <c r="AHU151" s="15"/>
      <c r="AHV151" s="15"/>
      <c r="AHW151" s="15"/>
      <c r="AHX151" s="15"/>
      <c r="AHY151" s="15"/>
      <c r="AHZ151" s="15"/>
      <c r="AIA151" s="15"/>
      <c r="AIB151" s="15"/>
      <c r="AIC151" s="15"/>
      <c r="AID151" s="15"/>
      <c r="AIE151" s="15"/>
      <c r="AIF151" s="15"/>
      <c r="AIG151" s="15"/>
      <c r="AIH151" s="15"/>
      <c r="AII151" s="15"/>
      <c r="AIJ151" s="15"/>
      <c r="AIK151" s="15"/>
      <c r="AIL151" s="15"/>
      <c r="AIM151" s="15"/>
      <c r="AIN151" s="15"/>
      <c r="AIO151" s="15"/>
      <c r="AIP151" s="15"/>
      <c r="AIQ151" s="15"/>
      <c r="AIR151" s="15"/>
      <c r="AIS151" s="15"/>
      <c r="AIT151" s="15"/>
      <c r="AIU151" s="15"/>
      <c r="AIV151" s="15"/>
      <c r="AIW151" s="15"/>
      <c r="AIX151" s="15"/>
      <c r="AIY151" s="15"/>
      <c r="AIZ151" s="15"/>
      <c r="AJA151" s="15"/>
      <c r="AJB151" s="15"/>
      <c r="AJC151" s="15"/>
      <c r="AJD151" s="15"/>
      <c r="AJE151" s="15"/>
      <c r="AJF151" s="15"/>
      <c r="AJG151" s="15"/>
      <c r="AJH151" s="15"/>
      <c r="AJI151" s="15"/>
      <c r="AJJ151" s="15"/>
      <c r="AJK151" s="15"/>
      <c r="AJL151" s="15"/>
      <c r="AJM151" s="15"/>
      <c r="AJN151" s="15"/>
      <c r="AJO151" s="15"/>
      <c r="AJP151" s="15"/>
      <c r="AJQ151" s="15"/>
      <c r="AJR151" s="15"/>
      <c r="AJS151" s="15"/>
      <c r="AJT151" s="15"/>
      <c r="AJU151" s="15"/>
      <c r="AJV151" s="15"/>
      <c r="AJW151" s="15"/>
      <c r="AJX151" s="15"/>
      <c r="AJY151" s="15"/>
      <c r="AJZ151" s="15"/>
      <c r="AKA151" s="15"/>
      <c r="AKB151" s="15"/>
      <c r="AKC151" s="15"/>
      <c r="AKD151" s="15"/>
      <c r="AKE151" s="15"/>
      <c r="AKF151" s="15"/>
      <c r="AKG151" s="15"/>
      <c r="AKH151" s="15"/>
      <c r="AKI151" s="15"/>
      <c r="AKJ151" s="15"/>
      <c r="AKK151" s="15"/>
      <c r="AKL151" s="15"/>
      <c r="AKM151" s="15"/>
      <c r="AKN151" s="15"/>
      <c r="AKO151" s="15"/>
      <c r="AKP151" s="15"/>
      <c r="AKQ151" s="15"/>
      <c r="AKR151" s="15"/>
      <c r="AKS151" s="15"/>
      <c r="AKT151" s="15"/>
      <c r="AKU151" s="15"/>
      <c r="AKV151" s="15"/>
      <c r="AKW151" s="15"/>
      <c r="AKX151" s="15"/>
      <c r="AKY151" s="15"/>
      <c r="AKZ151" s="15"/>
      <c r="ALA151" s="15"/>
      <c r="ALB151" s="15"/>
      <c r="ALC151" s="15"/>
      <c r="ALD151" s="15"/>
      <c r="ALE151" s="15"/>
      <c r="ALF151" s="15"/>
      <c r="ALG151" s="15"/>
      <c r="ALH151" s="15"/>
      <c r="ALI151" s="15"/>
      <c r="ALJ151" s="15"/>
      <c r="ALK151" s="15"/>
      <c r="ALL151" s="15"/>
      <c r="ALM151" s="15"/>
      <c r="ALN151" s="15"/>
      <c r="ALO151" s="15"/>
      <c r="ALP151" s="15"/>
      <c r="ALQ151" s="15"/>
      <c r="ALR151" s="15"/>
      <c r="ALS151" s="15"/>
      <c r="ALT151" s="15"/>
      <c r="ALU151" s="15"/>
      <c r="ALV151" s="15"/>
      <c r="ALW151" s="15"/>
      <c r="ALX151" s="15"/>
      <c r="ALY151" s="15"/>
      <c r="ALZ151" s="15"/>
      <c r="AMA151" s="15"/>
      <c r="AMB151" s="15"/>
      <c r="AMC151" s="15"/>
      <c r="AMD151" s="15"/>
      <c r="AME151" s="15"/>
      <c r="AMF151" s="15"/>
      <c r="AMG151" s="15"/>
      <c r="AMH151" s="15"/>
      <c r="AMI151" s="15"/>
      <c r="AMJ151" s="15"/>
    </row>
    <row r="152" spans="1:1024" s="18" customFormat="1" ht="30" x14ac:dyDescent="0.25">
      <c r="A152" s="8" t="s">
        <v>328</v>
      </c>
      <c r="B152" s="9">
        <v>44222</v>
      </c>
      <c r="C152" s="10" t="s">
        <v>73</v>
      </c>
      <c r="D152" s="10" t="s">
        <v>378</v>
      </c>
      <c r="E152" s="10"/>
      <c r="F152" s="10"/>
      <c r="G152" s="13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5"/>
      <c r="KR152" s="15"/>
      <c r="KS152" s="15"/>
      <c r="KT152" s="15"/>
      <c r="KU152" s="15"/>
      <c r="KV152" s="15"/>
      <c r="KW152" s="15"/>
      <c r="KX152" s="15"/>
      <c r="KY152" s="15"/>
      <c r="KZ152" s="15"/>
      <c r="LA152" s="15"/>
      <c r="LB152" s="15"/>
      <c r="LC152" s="15"/>
      <c r="LD152" s="15"/>
      <c r="LE152" s="15"/>
      <c r="LF152" s="15"/>
      <c r="LG152" s="15"/>
      <c r="LH152" s="15"/>
      <c r="LI152" s="15"/>
      <c r="LJ152" s="15"/>
      <c r="LK152" s="15"/>
      <c r="LL152" s="15"/>
      <c r="LM152" s="15"/>
      <c r="LN152" s="15"/>
      <c r="LO152" s="15"/>
      <c r="LP152" s="15"/>
      <c r="LQ152" s="15"/>
      <c r="LR152" s="15"/>
      <c r="LS152" s="15"/>
      <c r="LT152" s="15"/>
      <c r="LU152" s="15"/>
      <c r="LV152" s="15"/>
      <c r="LW152" s="15"/>
      <c r="LX152" s="15"/>
      <c r="LY152" s="15"/>
      <c r="LZ152" s="15"/>
      <c r="MA152" s="15"/>
      <c r="MB152" s="15"/>
      <c r="MC152" s="15"/>
      <c r="MD152" s="15"/>
      <c r="ME152" s="15"/>
      <c r="MF152" s="15"/>
      <c r="MG152" s="15"/>
      <c r="MH152" s="15"/>
      <c r="MI152" s="15"/>
      <c r="MJ152" s="15"/>
      <c r="MK152" s="15"/>
      <c r="ML152" s="15"/>
      <c r="MM152" s="15"/>
      <c r="MN152" s="15"/>
      <c r="MO152" s="15"/>
      <c r="MP152" s="15"/>
      <c r="MQ152" s="15"/>
      <c r="MR152" s="15"/>
      <c r="MS152" s="15"/>
      <c r="MT152" s="15"/>
      <c r="MU152" s="15"/>
      <c r="MV152" s="15"/>
      <c r="MW152" s="15"/>
      <c r="MX152" s="15"/>
      <c r="MY152" s="15"/>
      <c r="MZ152" s="15"/>
      <c r="NA152" s="15"/>
      <c r="NB152" s="15"/>
      <c r="NC152" s="15"/>
      <c r="ND152" s="15"/>
      <c r="NE152" s="15"/>
      <c r="NF152" s="15"/>
      <c r="NG152" s="15"/>
      <c r="NH152" s="15"/>
      <c r="NI152" s="15"/>
      <c r="NJ152" s="15"/>
      <c r="NK152" s="15"/>
      <c r="NL152" s="15"/>
      <c r="NM152" s="15"/>
      <c r="NN152" s="15"/>
      <c r="NO152" s="15"/>
      <c r="NP152" s="15"/>
      <c r="NQ152" s="15"/>
      <c r="NR152" s="15"/>
      <c r="NS152" s="15"/>
      <c r="NT152" s="15"/>
      <c r="NU152" s="15"/>
      <c r="NV152" s="15"/>
      <c r="NW152" s="15"/>
      <c r="NX152" s="15"/>
      <c r="NY152" s="15"/>
      <c r="NZ152" s="15"/>
      <c r="OA152" s="15"/>
      <c r="OB152" s="15"/>
      <c r="OC152" s="15"/>
      <c r="OD152" s="15"/>
      <c r="OE152" s="15"/>
      <c r="OF152" s="15"/>
      <c r="OG152" s="15"/>
      <c r="OH152" s="15"/>
      <c r="OI152" s="15"/>
      <c r="OJ152" s="15"/>
      <c r="OK152" s="15"/>
      <c r="OL152" s="15"/>
      <c r="OM152" s="15"/>
      <c r="ON152" s="15"/>
      <c r="OO152" s="15"/>
      <c r="OP152" s="15"/>
      <c r="OQ152" s="15"/>
      <c r="OR152" s="15"/>
      <c r="OS152" s="15"/>
      <c r="OT152" s="15"/>
      <c r="OU152" s="15"/>
      <c r="OV152" s="15"/>
      <c r="OW152" s="15"/>
      <c r="OX152" s="15"/>
      <c r="OY152" s="15"/>
      <c r="OZ152" s="15"/>
      <c r="PA152" s="15"/>
      <c r="PB152" s="15"/>
      <c r="PC152" s="15"/>
      <c r="PD152" s="15"/>
      <c r="PE152" s="15"/>
      <c r="PF152" s="15"/>
      <c r="PG152" s="15"/>
      <c r="PH152" s="15"/>
      <c r="PI152" s="15"/>
      <c r="PJ152" s="15"/>
      <c r="PK152" s="15"/>
      <c r="PL152" s="15"/>
      <c r="PM152" s="15"/>
      <c r="PN152" s="15"/>
      <c r="PO152" s="15"/>
      <c r="PP152" s="15"/>
      <c r="PQ152" s="15"/>
      <c r="PR152" s="15"/>
      <c r="PS152" s="15"/>
      <c r="PT152" s="15"/>
      <c r="PU152" s="15"/>
      <c r="PV152" s="15"/>
      <c r="PW152" s="15"/>
      <c r="PX152" s="15"/>
      <c r="PY152" s="15"/>
      <c r="PZ152" s="15"/>
      <c r="QA152" s="15"/>
      <c r="QB152" s="15"/>
      <c r="QC152" s="15"/>
      <c r="QD152" s="15"/>
      <c r="QE152" s="15"/>
      <c r="QF152" s="15"/>
      <c r="QG152" s="15"/>
      <c r="QH152" s="15"/>
      <c r="QI152" s="15"/>
      <c r="QJ152" s="15"/>
      <c r="QK152" s="15"/>
      <c r="QL152" s="15"/>
      <c r="QM152" s="15"/>
      <c r="QN152" s="15"/>
      <c r="QO152" s="15"/>
      <c r="QP152" s="15"/>
      <c r="QQ152" s="15"/>
      <c r="QR152" s="15"/>
      <c r="QS152" s="15"/>
      <c r="QT152" s="15"/>
      <c r="QU152" s="15"/>
      <c r="QV152" s="15"/>
      <c r="QW152" s="15"/>
      <c r="QX152" s="15"/>
      <c r="QY152" s="15"/>
      <c r="QZ152" s="15"/>
      <c r="RA152" s="15"/>
      <c r="RB152" s="15"/>
      <c r="RC152" s="15"/>
      <c r="RD152" s="15"/>
      <c r="RE152" s="15"/>
      <c r="RF152" s="15"/>
      <c r="RG152" s="15"/>
      <c r="RH152" s="15"/>
      <c r="RI152" s="15"/>
      <c r="RJ152" s="15"/>
      <c r="RK152" s="15"/>
      <c r="RL152" s="15"/>
      <c r="RM152" s="15"/>
      <c r="RN152" s="15"/>
      <c r="RO152" s="15"/>
      <c r="RP152" s="15"/>
      <c r="RQ152" s="15"/>
      <c r="RR152" s="15"/>
      <c r="RS152" s="15"/>
      <c r="RT152" s="15"/>
      <c r="RU152" s="15"/>
      <c r="RV152" s="15"/>
      <c r="RW152" s="15"/>
      <c r="RX152" s="15"/>
      <c r="RY152" s="15"/>
      <c r="RZ152" s="15"/>
      <c r="SA152" s="15"/>
      <c r="SB152" s="15"/>
      <c r="SC152" s="15"/>
      <c r="SD152" s="15"/>
      <c r="SE152" s="15"/>
      <c r="SF152" s="15"/>
      <c r="SG152" s="15"/>
      <c r="SH152" s="15"/>
      <c r="SI152" s="15"/>
      <c r="SJ152" s="15"/>
      <c r="SK152" s="15"/>
      <c r="SL152" s="15"/>
      <c r="SM152" s="15"/>
      <c r="SN152" s="15"/>
      <c r="SO152" s="15"/>
      <c r="SP152" s="15"/>
      <c r="SQ152" s="15"/>
      <c r="SR152" s="15"/>
      <c r="SS152" s="15"/>
      <c r="ST152" s="15"/>
      <c r="SU152" s="15"/>
      <c r="SV152" s="15"/>
      <c r="SW152" s="15"/>
      <c r="SX152" s="15"/>
      <c r="SY152" s="15"/>
      <c r="SZ152" s="15"/>
      <c r="TA152" s="15"/>
      <c r="TB152" s="15"/>
      <c r="TC152" s="15"/>
      <c r="TD152" s="15"/>
      <c r="TE152" s="15"/>
      <c r="TF152" s="15"/>
      <c r="TG152" s="15"/>
      <c r="TH152" s="15"/>
      <c r="TI152" s="15"/>
      <c r="TJ152" s="15"/>
      <c r="TK152" s="15"/>
      <c r="TL152" s="15"/>
      <c r="TM152" s="15"/>
      <c r="TN152" s="15"/>
      <c r="TO152" s="15"/>
      <c r="TP152" s="15"/>
      <c r="TQ152" s="15"/>
      <c r="TR152" s="15"/>
      <c r="TS152" s="15"/>
      <c r="TT152" s="15"/>
      <c r="TU152" s="15"/>
      <c r="TV152" s="15"/>
      <c r="TW152" s="15"/>
      <c r="TX152" s="15"/>
      <c r="TY152" s="15"/>
      <c r="TZ152" s="15"/>
      <c r="UA152" s="15"/>
      <c r="UB152" s="15"/>
      <c r="UC152" s="15"/>
      <c r="UD152" s="15"/>
      <c r="UE152" s="15"/>
      <c r="UF152" s="15"/>
      <c r="UG152" s="15"/>
      <c r="UH152" s="15"/>
      <c r="UI152" s="15"/>
      <c r="UJ152" s="15"/>
      <c r="UK152" s="15"/>
      <c r="UL152" s="15"/>
      <c r="UM152" s="15"/>
      <c r="UN152" s="15"/>
      <c r="UO152" s="15"/>
      <c r="UP152" s="15"/>
      <c r="UQ152" s="15"/>
      <c r="UR152" s="15"/>
      <c r="US152" s="15"/>
      <c r="UT152" s="15"/>
      <c r="UU152" s="15"/>
      <c r="UV152" s="15"/>
      <c r="UW152" s="15"/>
      <c r="UX152" s="15"/>
      <c r="UY152" s="15"/>
      <c r="UZ152" s="15"/>
      <c r="VA152" s="15"/>
      <c r="VB152" s="15"/>
      <c r="VC152" s="15"/>
      <c r="VD152" s="15"/>
      <c r="VE152" s="15"/>
      <c r="VF152" s="15"/>
      <c r="VG152" s="15"/>
      <c r="VH152" s="15"/>
      <c r="VI152" s="15"/>
      <c r="VJ152" s="15"/>
      <c r="VK152" s="15"/>
      <c r="VL152" s="15"/>
      <c r="VM152" s="15"/>
      <c r="VN152" s="15"/>
      <c r="VO152" s="15"/>
      <c r="VP152" s="15"/>
      <c r="VQ152" s="15"/>
      <c r="VR152" s="15"/>
      <c r="VS152" s="15"/>
      <c r="VT152" s="15"/>
      <c r="VU152" s="15"/>
      <c r="VV152" s="15"/>
      <c r="VW152" s="15"/>
      <c r="VX152" s="15"/>
      <c r="VY152" s="15"/>
      <c r="VZ152" s="15"/>
      <c r="WA152" s="15"/>
      <c r="WB152" s="15"/>
      <c r="WC152" s="15"/>
      <c r="WD152" s="15"/>
      <c r="WE152" s="15"/>
      <c r="WF152" s="15"/>
      <c r="WG152" s="15"/>
      <c r="WH152" s="15"/>
      <c r="WI152" s="15"/>
      <c r="WJ152" s="15"/>
      <c r="WK152" s="15"/>
      <c r="WL152" s="15"/>
      <c r="WM152" s="15"/>
      <c r="WN152" s="15"/>
      <c r="WO152" s="15"/>
      <c r="WP152" s="15"/>
      <c r="WQ152" s="15"/>
      <c r="WR152" s="15"/>
      <c r="WS152" s="15"/>
      <c r="WT152" s="15"/>
      <c r="WU152" s="15"/>
      <c r="WV152" s="15"/>
      <c r="WW152" s="15"/>
      <c r="WX152" s="15"/>
      <c r="WY152" s="15"/>
      <c r="WZ152" s="15"/>
      <c r="XA152" s="15"/>
      <c r="XB152" s="15"/>
      <c r="XC152" s="15"/>
      <c r="XD152" s="15"/>
      <c r="XE152" s="15"/>
      <c r="XF152" s="15"/>
      <c r="XG152" s="15"/>
      <c r="XH152" s="15"/>
      <c r="XI152" s="15"/>
      <c r="XJ152" s="15"/>
      <c r="XK152" s="15"/>
      <c r="XL152" s="15"/>
      <c r="XM152" s="15"/>
      <c r="XN152" s="15"/>
      <c r="XO152" s="15"/>
      <c r="XP152" s="15"/>
      <c r="XQ152" s="15"/>
      <c r="XR152" s="15"/>
      <c r="XS152" s="15"/>
      <c r="XT152" s="15"/>
      <c r="XU152" s="15"/>
      <c r="XV152" s="15"/>
      <c r="XW152" s="15"/>
      <c r="XX152" s="15"/>
      <c r="XY152" s="15"/>
      <c r="XZ152" s="15"/>
      <c r="YA152" s="15"/>
      <c r="YB152" s="15"/>
      <c r="YC152" s="15"/>
      <c r="YD152" s="15"/>
      <c r="YE152" s="15"/>
      <c r="YF152" s="15"/>
      <c r="YG152" s="15"/>
      <c r="YH152" s="15"/>
      <c r="YI152" s="15"/>
      <c r="YJ152" s="15"/>
      <c r="YK152" s="15"/>
      <c r="YL152" s="15"/>
      <c r="YM152" s="15"/>
      <c r="YN152" s="15"/>
      <c r="YO152" s="15"/>
      <c r="YP152" s="15"/>
      <c r="YQ152" s="15"/>
      <c r="YR152" s="15"/>
      <c r="YS152" s="15"/>
      <c r="YT152" s="15"/>
      <c r="YU152" s="15"/>
      <c r="YV152" s="15"/>
      <c r="YW152" s="15"/>
      <c r="YX152" s="15"/>
      <c r="YY152" s="15"/>
      <c r="YZ152" s="15"/>
      <c r="ZA152" s="15"/>
      <c r="ZB152" s="15"/>
      <c r="ZC152" s="15"/>
      <c r="ZD152" s="15"/>
      <c r="ZE152" s="15"/>
      <c r="ZF152" s="15"/>
      <c r="ZG152" s="15"/>
      <c r="ZH152" s="15"/>
      <c r="ZI152" s="15"/>
      <c r="ZJ152" s="15"/>
      <c r="ZK152" s="15"/>
      <c r="ZL152" s="15"/>
      <c r="ZM152" s="15"/>
      <c r="ZN152" s="15"/>
      <c r="ZO152" s="15"/>
      <c r="ZP152" s="15"/>
      <c r="ZQ152" s="15"/>
      <c r="ZR152" s="15"/>
      <c r="ZS152" s="15"/>
      <c r="ZT152" s="15"/>
      <c r="ZU152" s="15"/>
      <c r="ZV152" s="15"/>
      <c r="ZW152" s="15"/>
      <c r="ZX152" s="15"/>
      <c r="ZY152" s="15"/>
      <c r="ZZ152" s="15"/>
      <c r="AAA152" s="15"/>
      <c r="AAB152" s="15"/>
      <c r="AAC152" s="15"/>
      <c r="AAD152" s="15"/>
      <c r="AAE152" s="15"/>
      <c r="AAF152" s="15"/>
      <c r="AAG152" s="15"/>
      <c r="AAH152" s="15"/>
      <c r="AAI152" s="15"/>
      <c r="AAJ152" s="15"/>
      <c r="AAK152" s="15"/>
      <c r="AAL152" s="15"/>
      <c r="AAM152" s="15"/>
      <c r="AAN152" s="15"/>
      <c r="AAO152" s="15"/>
      <c r="AAP152" s="15"/>
      <c r="AAQ152" s="15"/>
      <c r="AAR152" s="15"/>
      <c r="AAS152" s="15"/>
      <c r="AAT152" s="15"/>
      <c r="AAU152" s="15"/>
      <c r="AAV152" s="15"/>
      <c r="AAW152" s="15"/>
      <c r="AAX152" s="15"/>
      <c r="AAY152" s="15"/>
      <c r="AAZ152" s="15"/>
      <c r="ABA152" s="15"/>
      <c r="ABB152" s="15"/>
      <c r="ABC152" s="15"/>
      <c r="ABD152" s="15"/>
      <c r="ABE152" s="15"/>
      <c r="ABF152" s="15"/>
      <c r="ABG152" s="15"/>
      <c r="ABH152" s="15"/>
      <c r="ABI152" s="15"/>
      <c r="ABJ152" s="15"/>
      <c r="ABK152" s="15"/>
      <c r="ABL152" s="15"/>
      <c r="ABM152" s="15"/>
      <c r="ABN152" s="15"/>
      <c r="ABO152" s="15"/>
      <c r="ABP152" s="15"/>
      <c r="ABQ152" s="15"/>
      <c r="ABR152" s="15"/>
      <c r="ABS152" s="15"/>
      <c r="ABT152" s="15"/>
      <c r="ABU152" s="15"/>
      <c r="ABV152" s="15"/>
      <c r="ABW152" s="15"/>
      <c r="ABX152" s="15"/>
      <c r="ABY152" s="15"/>
      <c r="ABZ152" s="15"/>
      <c r="ACA152" s="15"/>
      <c r="ACB152" s="15"/>
      <c r="ACC152" s="15"/>
      <c r="ACD152" s="15"/>
      <c r="ACE152" s="15"/>
      <c r="ACF152" s="15"/>
      <c r="ACG152" s="15"/>
      <c r="ACH152" s="15"/>
      <c r="ACI152" s="15"/>
      <c r="ACJ152" s="15"/>
      <c r="ACK152" s="15"/>
      <c r="ACL152" s="15"/>
      <c r="ACM152" s="15"/>
      <c r="ACN152" s="15"/>
      <c r="ACO152" s="15"/>
      <c r="ACP152" s="15"/>
      <c r="ACQ152" s="15"/>
      <c r="ACR152" s="15"/>
      <c r="ACS152" s="15"/>
      <c r="ACT152" s="15"/>
      <c r="ACU152" s="15"/>
      <c r="ACV152" s="15"/>
      <c r="ACW152" s="15"/>
      <c r="ACX152" s="15"/>
      <c r="ACY152" s="15"/>
      <c r="ACZ152" s="15"/>
      <c r="ADA152" s="15"/>
      <c r="ADB152" s="15"/>
      <c r="ADC152" s="15"/>
      <c r="ADD152" s="15"/>
      <c r="ADE152" s="15"/>
      <c r="ADF152" s="15"/>
      <c r="ADG152" s="15"/>
      <c r="ADH152" s="15"/>
      <c r="ADI152" s="15"/>
      <c r="ADJ152" s="15"/>
      <c r="ADK152" s="15"/>
      <c r="ADL152" s="15"/>
      <c r="ADM152" s="15"/>
      <c r="ADN152" s="15"/>
      <c r="ADO152" s="15"/>
      <c r="ADP152" s="15"/>
      <c r="ADQ152" s="15"/>
      <c r="ADR152" s="15"/>
      <c r="ADS152" s="15"/>
      <c r="ADT152" s="15"/>
      <c r="ADU152" s="15"/>
      <c r="ADV152" s="15"/>
      <c r="ADW152" s="15"/>
      <c r="ADX152" s="15"/>
      <c r="ADY152" s="15"/>
      <c r="ADZ152" s="15"/>
      <c r="AEA152" s="15"/>
      <c r="AEB152" s="15"/>
      <c r="AEC152" s="15"/>
      <c r="AED152" s="15"/>
      <c r="AEE152" s="15"/>
      <c r="AEF152" s="15"/>
      <c r="AEG152" s="15"/>
      <c r="AEH152" s="15"/>
      <c r="AEI152" s="15"/>
      <c r="AEJ152" s="15"/>
      <c r="AEK152" s="15"/>
      <c r="AEL152" s="15"/>
      <c r="AEM152" s="15"/>
      <c r="AEN152" s="15"/>
      <c r="AEO152" s="15"/>
      <c r="AEP152" s="15"/>
      <c r="AEQ152" s="15"/>
      <c r="AER152" s="15"/>
      <c r="AES152" s="15"/>
      <c r="AET152" s="15"/>
      <c r="AEU152" s="15"/>
      <c r="AEV152" s="15"/>
      <c r="AEW152" s="15"/>
      <c r="AEX152" s="15"/>
      <c r="AEY152" s="15"/>
      <c r="AEZ152" s="15"/>
      <c r="AFA152" s="15"/>
      <c r="AFB152" s="15"/>
      <c r="AFC152" s="15"/>
      <c r="AFD152" s="15"/>
      <c r="AFE152" s="15"/>
      <c r="AFF152" s="15"/>
      <c r="AFG152" s="15"/>
      <c r="AFH152" s="15"/>
      <c r="AFI152" s="15"/>
      <c r="AFJ152" s="15"/>
      <c r="AFK152" s="15"/>
      <c r="AFL152" s="15"/>
      <c r="AFM152" s="15"/>
      <c r="AFN152" s="15"/>
      <c r="AFO152" s="15"/>
      <c r="AFP152" s="15"/>
      <c r="AFQ152" s="15"/>
      <c r="AFR152" s="15"/>
      <c r="AFS152" s="15"/>
      <c r="AFT152" s="15"/>
      <c r="AFU152" s="15"/>
      <c r="AFV152" s="15"/>
      <c r="AFW152" s="15"/>
      <c r="AFX152" s="15"/>
      <c r="AFY152" s="15"/>
      <c r="AFZ152" s="15"/>
      <c r="AGA152" s="15"/>
      <c r="AGB152" s="15"/>
      <c r="AGC152" s="15"/>
      <c r="AGD152" s="15"/>
      <c r="AGE152" s="15"/>
      <c r="AGF152" s="15"/>
      <c r="AGG152" s="15"/>
      <c r="AGH152" s="15"/>
      <c r="AGI152" s="15"/>
      <c r="AGJ152" s="15"/>
      <c r="AGK152" s="15"/>
      <c r="AGL152" s="15"/>
      <c r="AGM152" s="15"/>
      <c r="AGN152" s="15"/>
      <c r="AGO152" s="15"/>
      <c r="AGP152" s="15"/>
      <c r="AGQ152" s="15"/>
      <c r="AGR152" s="15"/>
      <c r="AGS152" s="15"/>
      <c r="AGT152" s="15"/>
      <c r="AGU152" s="15"/>
      <c r="AGV152" s="15"/>
      <c r="AGW152" s="15"/>
      <c r="AGX152" s="15"/>
      <c r="AGY152" s="15"/>
      <c r="AGZ152" s="15"/>
      <c r="AHA152" s="15"/>
      <c r="AHB152" s="15"/>
      <c r="AHC152" s="15"/>
      <c r="AHD152" s="15"/>
      <c r="AHE152" s="15"/>
      <c r="AHF152" s="15"/>
      <c r="AHG152" s="15"/>
      <c r="AHH152" s="15"/>
      <c r="AHI152" s="15"/>
      <c r="AHJ152" s="15"/>
      <c r="AHK152" s="15"/>
      <c r="AHL152" s="15"/>
      <c r="AHM152" s="15"/>
      <c r="AHN152" s="15"/>
      <c r="AHO152" s="15"/>
      <c r="AHP152" s="15"/>
      <c r="AHQ152" s="15"/>
      <c r="AHR152" s="15"/>
      <c r="AHS152" s="15"/>
      <c r="AHT152" s="15"/>
      <c r="AHU152" s="15"/>
      <c r="AHV152" s="15"/>
      <c r="AHW152" s="15"/>
      <c r="AHX152" s="15"/>
      <c r="AHY152" s="15"/>
      <c r="AHZ152" s="15"/>
      <c r="AIA152" s="15"/>
      <c r="AIB152" s="15"/>
      <c r="AIC152" s="15"/>
      <c r="AID152" s="15"/>
      <c r="AIE152" s="15"/>
      <c r="AIF152" s="15"/>
      <c r="AIG152" s="15"/>
      <c r="AIH152" s="15"/>
      <c r="AII152" s="15"/>
      <c r="AIJ152" s="15"/>
      <c r="AIK152" s="15"/>
      <c r="AIL152" s="15"/>
      <c r="AIM152" s="15"/>
      <c r="AIN152" s="15"/>
      <c r="AIO152" s="15"/>
      <c r="AIP152" s="15"/>
      <c r="AIQ152" s="15"/>
      <c r="AIR152" s="15"/>
      <c r="AIS152" s="15"/>
      <c r="AIT152" s="15"/>
      <c r="AIU152" s="15"/>
      <c r="AIV152" s="15"/>
      <c r="AIW152" s="15"/>
      <c r="AIX152" s="15"/>
      <c r="AIY152" s="15"/>
      <c r="AIZ152" s="15"/>
      <c r="AJA152" s="15"/>
      <c r="AJB152" s="15"/>
      <c r="AJC152" s="15"/>
      <c r="AJD152" s="15"/>
      <c r="AJE152" s="15"/>
      <c r="AJF152" s="15"/>
      <c r="AJG152" s="15"/>
      <c r="AJH152" s="15"/>
      <c r="AJI152" s="15"/>
      <c r="AJJ152" s="15"/>
      <c r="AJK152" s="15"/>
      <c r="AJL152" s="15"/>
      <c r="AJM152" s="15"/>
      <c r="AJN152" s="15"/>
      <c r="AJO152" s="15"/>
      <c r="AJP152" s="15"/>
      <c r="AJQ152" s="15"/>
      <c r="AJR152" s="15"/>
      <c r="AJS152" s="15"/>
      <c r="AJT152" s="15"/>
      <c r="AJU152" s="15"/>
      <c r="AJV152" s="15"/>
      <c r="AJW152" s="15"/>
      <c r="AJX152" s="15"/>
      <c r="AJY152" s="15"/>
      <c r="AJZ152" s="15"/>
      <c r="AKA152" s="15"/>
      <c r="AKB152" s="15"/>
      <c r="AKC152" s="15"/>
      <c r="AKD152" s="15"/>
      <c r="AKE152" s="15"/>
      <c r="AKF152" s="15"/>
      <c r="AKG152" s="15"/>
      <c r="AKH152" s="15"/>
      <c r="AKI152" s="15"/>
      <c r="AKJ152" s="15"/>
      <c r="AKK152" s="15"/>
      <c r="AKL152" s="15"/>
      <c r="AKM152" s="15"/>
      <c r="AKN152" s="15"/>
      <c r="AKO152" s="15"/>
      <c r="AKP152" s="15"/>
      <c r="AKQ152" s="15"/>
      <c r="AKR152" s="15"/>
      <c r="AKS152" s="15"/>
      <c r="AKT152" s="15"/>
      <c r="AKU152" s="15"/>
      <c r="AKV152" s="15"/>
      <c r="AKW152" s="15"/>
      <c r="AKX152" s="15"/>
      <c r="AKY152" s="15"/>
      <c r="AKZ152" s="15"/>
      <c r="ALA152" s="15"/>
      <c r="ALB152" s="15"/>
      <c r="ALC152" s="15"/>
      <c r="ALD152" s="15"/>
      <c r="ALE152" s="15"/>
      <c r="ALF152" s="15"/>
      <c r="ALG152" s="15"/>
      <c r="ALH152" s="15"/>
      <c r="ALI152" s="15"/>
      <c r="ALJ152" s="15"/>
      <c r="ALK152" s="15"/>
      <c r="ALL152" s="15"/>
      <c r="ALM152" s="15"/>
      <c r="ALN152" s="15"/>
      <c r="ALO152" s="15"/>
      <c r="ALP152" s="15"/>
      <c r="ALQ152" s="15"/>
      <c r="ALR152" s="15"/>
      <c r="ALS152" s="15"/>
      <c r="ALT152" s="15"/>
      <c r="ALU152" s="15"/>
      <c r="ALV152" s="15"/>
      <c r="ALW152" s="15"/>
      <c r="ALX152" s="15"/>
      <c r="ALY152" s="15"/>
      <c r="ALZ152" s="15"/>
      <c r="AMA152" s="15"/>
      <c r="AMB152" s="15"/>
      <c r="AMC152" s="15"/>
      <c r="AMD152" s="15"/>
      <c r="AME152" s="15"/>
      <c r="AMF152" s="15"/>
      <c r="AMG152" s="15"/>
      <c r="AMH152" s="15"/>
      <c r="AMI152" s="15"/>
      <c r="AMJ152" s="15"/>
    </row>
    <row r="153" spans="1:1024" s="18" customFormat="1" ht="30" x14ac:dyDescent="0.25">
      <c r="A153" s="8" t="s">
        <v>328</v>
      </c>
      <c r="B153" s="9">
        <v>44224</v>
      </c>
      <c r="C153" s="10" t="s">
        <v>73</v>
      </c>
      <c r="D153" s="10" t="s">
        <v>379</v>
      </c>
      <c r="E153" s="10"/>
      <c r="F153" s="10"/>
      <c r="G153" s="13"/>
      <c r="H153" s="10"/>
      <c r="I153" s="10"/>
      <c r="J153" s="10"/>
      <c r="K153" s="10"/>
      <c r="L153" s="9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  <c r="IW153" s="15"/>
      <c r="IX153" s="15"/>
      <c r="IY153" s="15"/>
      <c r="IZ153" s="15"/>
      <c r="JA153" s="15"/>
      <c r="JB153" s="15"/>
      <c r="JC153" s="15"/>
      <c r="JD153" s="15"/>
      <c r="JE153" s="15"/>
      <c r="JF153" s="15"/>
      <c r="JG153" s="15"/>
      <c r="JH153" s="15"/>
      <c r="JI153" s="15"/>
      <c r="JJ153" s="15"/>
      <c r="JK153" s="15"/>
      <c r="JL153" s="15"/>
      <c r="JM153" s="15"/>
      <c r="JN153" s="15"/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5"/>
      <c r="KB153" s="15"/>
      <c r="KC153" s="15"/>
      <c r="KD153" s="15"/>
      <c r="KE153" s="15"/>
      <c r="KF153" s="15"/>
      <c r="KG153" s="15"/>
      <c r="KH153" s="15"/>
      <c r="KI153" s="15"/>
      <c r="KJ153" s="15"/>
      <c r="KK153" s="15"/>
      <c r="KL153" s="15"/>
      <c r="KM153" s="15"/>
      <c r="KN153" s="15"/>
      <c r="KO153" s="15"/>
      <c r="KP153" s="15"/>
      <c r="KQ153" s="15"/>
      <c r="KR153" s="15"/>
      <c r="KS153" s="15"/>
      <c r="KT153" s="15"/>
      <c r="KU153" s="15"/>
      <c r="KV153" s="15"/>
      <c r="KW153" s="15"/>
      <c r="KX153" s="15"/>
      <c r="KY153" s="15"/>
      <c r="KZ153" s="15"/>
      <c r="LA153" s="15"/>
      <c r="LB153" s="15"/>
      <c r="LC153" s="15"/>
      <c r="LD153" s="15"/>
      <c r="LE153" s="15"/>
      <c r="LF153" s="15"/>
      <c r="LG153" s="15"/>
      <c r="LH153" s="15"/>
      <c r="LI153" s="15"/>
      <c r="LJ153" s="15"/>
      <c r="LK153" s="15"/>
      <c r="LL153" s="15"/>
      <c r="LM153" s="15"/>
      <c r="LN153" s="15"/>
      <c r="LO153" s="15"/>
      <c r="LP153" s="15"/>
      <c r="LQ153" s="15"/>
      <c r="LR153" s="15"/>
      <c r="LS153" s="15"/>
      <c r="LT153" s="15"/>
      <c r="LU153" s="15"/>
      <c r="LV153" s="15"/>
      <c r="LW153" s="15"/>
      <c r="LX153" s="15"/>
      <c r="LY153" s="15"/>
      <c r="LZ153" s="15"/>
      <c r="MA153" s="15"/>
      <c r="MB153" s="15"/>
      <c r="MC153" s="15"/>
      <c r="MD153" s="15"/>
      <c r="ME153" s="15"/>
      <c r="MF153" s="15"/>
      <c r="MG153" s="15"/>
      <c r="MH153" s="15"/>
      <c r="MI153" s="15"/>
      <c r="MJ153" s="15"/>
      <c r="MK153" s="15"/>
      <c r="ML153" s="15"/>
      <c r="MM153" s="15"/>
      <c r="MN153" s="15"/>
      <c r="MO153" s="15"/>
      <c r="MP153" s="15"/>
      <c r="MQ153" s="15"/>
      <c r="MR153" s="15"/>
      <c r="MS153" s="15"/>
      <c r="MT153" s="15"/>
      <c r="MU153" s="15"/>
      <c r="MV153" s="15"/>
      <c r="MW153" s="15"/>
      <c r="MX153" s="15"/>
      <c r="MY153" s="15"/>
      <c r="MZ153" s="15"/>
      <c r="NA153" s="15"/>
      <c r="NB153" s="15"/>
      <c r="NC153" s="15"/>
      <c r="ND153" s="15"/>
      <c r="NE153" s="15"/>
      <c r="NF153" s="15"/>
      <c r="NG153" s="15"/>
      <c r="NH153" s="15"/>
      <c r="NI153" s="15"/>
      <c r="NJ153" s="15"/>
      <c r="NK153" s="15"/>
      <c r="NL153" s="15"/>
      <c r="NM153" s="15"/>
      <c r="NN153" s="15"/>
      <c r="NO153" s="15"/>
      <c r="NP153" s="15"/>
      <c r="NQ153" s="15"/>
      <c r="NR153" s="15"/>
      <c r="NS153" s="15"/>
      <c r="NT153" s="15"/>
      <c r="NU153" s="15"/>
      <c r="NV153" s="15"/>
      <c r="NW153" s="15"/>
      <c r="NX153" s="15"/>
      <c r="NY153" s="15"/>
      <c r="NZ153" s="15"/>
      <c r="OA153" s="15"/>
      <c r="OB153" s="15"/>
      <c r="OC153" s="15"/>
      <c r="OD153" s="15"/>
      <c r="OE153" s="15"/>
      <c r="OF153" s="15"/>
      <c r="OG153" s="15"/>
      <c r="OH153" s="15"/>
      <c r="OI153" s="15"/>
      <c r="OJ153" s="15"/>
      <c r="OK153" s="15"/>
      <c r="OL153" s="15"/>
      <c r="OM153" s="15"/>
      <c r="ON153" s="15"/>
      <c r="OO153" s="15"/>
      <c r="OP153" s="15"/>
      <c r="OQ153" s="15"/>
      <c r="OR153" s="15"/>
      <c r="OS153" s="15"/>
      <c r="OT153" s="15"/>
      <c r="OU153" s="15"/>
      <c r="OV153" s="15"/>
      <c r="OW153" s="15"/>
      <c r="OX153" s="15"/>
      <c r="OY153" s="15"/>
      <c r="OZ153" s="15"/>
      <c r="PA153" s="15"/>
      <c r="PB153" s="15"/>
      <c r="PC153" s="15"/>
      <c r="PD153" s="15"/>
      <c r="PE153" s="15"/>
      <c r="PF153" s="15"/>
      <c r="PG153" s="15"/>
      <c r="PH153" s="15"/>
      <c r="PI153" s="15"/>
      <c r="PJ153" s="15"/>
      <c r="PK153" s="15"/>
      <c r="PL153" s="15"/>
      <c r="PM153" s="15"/>
      <c r="PN153" s="15"/>
      <c r="PO153" s="15"/>
      <c r="PP153" s="15"/>
      <c r="PQ153" s="15"/>
      <c r="PR153" s="15"/>
      <c r="PS153" s="15"/>
      <c r="PT153" s="15"/>
      <c r="PU153" s="15"/>
      <c r="PV153" s="15"/>
      <c r="PW153" s="15"/>
      <c r="PX153" s="15"/>
      <c r="PY153" s="15"/>
      <c r="PZ153" s="15"/>
      <c r="QA153" s="15"/>
      <c r="QB153" s="15"/>
      <c r="QC153" s="15"/>
      <c r="QD153" s="15"/>
      <c r="QE153" s="15"/>
      <c r="QF153" s="15"/>
      <c r="QG153" s="15"/>
      <c r="QH153" s="15"/>
      <c r="QI153" s="15"/>
      <c r="QJ153" s="15"/>
      <c r="QK153" s="15"/>
      <c r="QL153" s="15"/>
      <c r="QM153" s="15"/>
      <c r="QN153" s="15"/>
      <c r="QO153" s="15"/>
      <c r="QP153" s="15"/>
      <c r="QQ153" s="15"/>
      <c r="QR153" s="15"/>
      <c r="QS153" s="15"/>
      <c r="QT153" s="15"/>
      <c r="QU153" s="15"/>
      <c r="QV153" s="15"/>
      <c r="QW153" s="15"/>
      <c r="QX153" s="15"/>
      <c r="QY153" s="15"/>
      <c r="QZ153" s="15"/>
      <c r="RA153" s="15"/>
      <c r="RB153" s="15"/>
      <c r="RC153" s="15"/>
      <c r="RD153" s="15"/>
      <c r="RE153" s="15"/>
      <c r="RF153" s="15"/>
      <c r="RG153" s="15"/>
      <c r="RH153" s="15"/>
      <c r="RI153" s="15"/>
      <c r="RJ153" s="15"/>
      <c r="RK153" s="15"/>
      <c r="RL153" s="15"/>
      <c r="RM153" s="15"/>
      <c r="RN153" s="15"/>
      <c r="RO153" s="15"/>
      <c r="RP153" s="15"/>
      <c r="RQ153" s="15"/>
      <c r="RR153" s="15"/>
      <c r="RS153" s="15"/>
      <c r="RT153" s="15"/>
      <c r="RU153" s="15"/>
      <c r="RV153" s="15"/>
      <c r="RW153" s="15"/>
      <c r="RX153" s="15"/>
      <c r="RY153" s="15"/>
      <c r="RZ153" s="15"/>
      <c r="SA153" s="15"/>
      <c r="SB153" s="15"/>
      <c r="SC153" s="15"/>
      <c r="SD153" s="15"/>
      <c r="SE153" s="15"/>
      <c r="SF153" s="15"/>
      <c r="SG153" s="15"/>
      <c r="SH153" s="15"/>
      <c r="SI153" s="15"/>
      <c r="SJ153" s="15"/>
      <c r="SK153" s="15"/>
      <c r="SL153" s="15"/>
      <c r="SM153" s="15"/>
      <c r="SN153" s="15"/>
      <c r="SO153" s="15"/>
      <c r="SP153" s="15"/>
      <c r="SQ153" s="15"/>
      <c r="SR153" s="15"/>
      <c r="SS153" s="15"/>
      <c r="ST153" s="15"/>
      <c r="SU153" s="15"/>
      <c r="SV153" s="15"/>
      <c r="SW153" s="15"/>
      <c r="SX153" s="15"/>
      <c r="SY153" s="15"/>
      <c r="SZ153" s="15"/>
      <c r="TA153" s="15"/>
      <c r="TB153" s="15"/>
      <c r="TC153" s="15"/>
      <c r="TD153" s="15"/>
      <c r="TE153" s="15"/>
      <c r="TF153" s="15"/>
      <c r="TG153" s="15"/>
      <c r="TH153" s="15"/>
      <c r="TI153" s="15"/>
      <c r="TJ153" s="15"/>
      <c r="TK153" s="15"/>
      <c r="TL153" s="15"/>
      <c r="TM153" s="15"/>
      <c r="TN153" s="15"/>
      <c r="TO153" s="15"/>
      <c r="TP153" s="15"/>
      <c r="TQ153" s="15"/>
      <c r="TR153" s="15"/>
      <c r="TS153" s="15"/>
      <c r="TT153" s="15"/>
      <c r="TU153" s="15"/>
      <c r="TV153" s="15"/>
      <c r="TW153" s="15"/>
      <c r="TX153" s="15"/>
      <c r="TY153" s="15"/>
      <c r="TZ153" s="15"/>
      <c r="UA153" s="15"/>
      <c r="UB153" s="15"/>
      <c r="UC153" s="15"/>
      <c r="UD153" s="15"/>
      <c r="UE153" s="15"/>
      <c r="UF153" s="15"/>
      <c r="UG153" s="15"/>
      <c r="UH153" s="15"/>
      <c r="UI153" s="15"/>
      <c r="UJ153" s="15"/>
      <c r="UK153" s="15"/>
      <c r="UL153" s="15"/>
      <c r="UM153" s="15"/>
      <c r="UN153" s="15"/>
      <c r="UO153" s="15"/>
      <c r="UP153" s="15"/>
      <c r="UQ153" s="15"/>
      <c r="UR153" s="15"/>
      <c r="US153" s="15"/>
      <c r="UT153" s="15"/>
      <c r="UU153" s="15"/>
      <c r="UV153" s="15"/>
      <c r="UW153" s="15"/>
      <c r="UX153" s="15"/>
      <c r="UY153" s="15"/>
      <c r="UZ153" s="15"/>
      <c r="VA153" s="15"/>
      <c r="VB153" s="15"/>
      <c r="VC153" s="15"/>
      <c r="VD153" s="15"/>
      <c r="VE153" s="15"/>
      <c r="VF153" s="15"/>
      <c r="VG153" s="15"/>
      <c r="VH153" s="15"/>
      <c r="VI153" s="15"/>
      <c r="VJ153" s="15"/>
      <c r="VK153" s="15"/>
      <c r="VL153" s="15"/>
      <c r="VM153" s="15"/>
      <c r="VN153" s="15"/>
      <c r="VO153" s="15"/>
      <c r="VP153" s="15"/>
      <c r="VQ153" s="15"/>
      <c r="VR153" s="15"/>
      <c r="VS153" s="15"/>
      <c r="VT153" s="15"/>
      <c r="VU153" s="15"/>
      <c r="VV153" s="15"/>
      <c r="VW153" s="15"/>
      <c r="VX153" s="15"/>
      <c r="VY153" s="15"/>
      <c r="VZ153" s="15"/>
      <c r="WA153" s="15"/>
      <c r="WB153" s="15"/>
      <c r="WC153" s="15"/>
      <c r="WD153" s="15"/>
      <c r="WE153" s="15"/>
      <c r="WF153" s="15"/>
      <c r="WG153" s="15"/>
      <c r="WH153" s="15"/>
      <c r="WI153" s="15"/>
      <c r="WJ153" s="15"/>
      <c r="WK153" s="15"/>
      <c r="WL153" s="15"/>
      <c r="WM153" s="15"/>
      <c r="WN153" s="15"/>
      <c r="WO153" s="15"/>
      <c r="WP153" s="15"/>
      <c r="WQ153" s="15"/>
      <c r="WR153" s="15"/>
      <c r="WS153" s="15"/>
      <c r="WT153" s="15"/>
      <c r="WU153" s="15"/>
      <c r="WV153" s="15"/>
      <c r="WW153" s="15"/>
      <c r="WX153" s="15"/>
      <c r="WY153" s="15"/>
      <c r="WZ153" s="15"/>
      <c r="XA153" s="15"/>
      <c r="XB153" s="15"/>
      <c r="XC153" s="15"/>
      <c r="XD153" s="15"/>
      <c r="XE153" s="15"/>
      <c r="XF153" s="15"/>
      <c r="XG153" s="15"/>
      <c r="XH153" s="15"/>
      <c r="XI153" s="15"/>
      <c r="XJ153" s="15"/>
      <c r="XK153" s="15"/>
      <c r="XL153" s="15"/>
      <c r="XM153" s="15"/>
      <c r="XN153" s="15"/>
      <c r="XO153" s="15"/>
      <c r="XP153" s="15"/>
      <c r="XQ153" s="15"/>
      <c r="XR153" s="15"/>
      <c r="XS153" s="15"/>
      <c r="XT153" s="15"/>
      <c r="XU153" s="15"/>
      <c r="XV153" s="15"/>
      <c r="XW153" s="15"/>
      <c r="XX153" s="15"/>
      <c r="XY153" s="15"/>
      <c r="XZ153" s="15"/>
      <c r="YA153" s="15"/>
      <c r="YB153" s="15"/>
      <c r="YC153" s="15"/>
      <c r="YD153" s="15"/>
      <c r="YE153" s="15"/>
      <c r="YF153" s="15"/>
      <c r="YG153" s="15"/>
      <c r="YH153" s="15"/>
      <c r="YI153" s="15"/>
      <c r="YJ153" s="15"/>
      <c r="YK153" s="15"/>
      <c r="YL153" s="15"/>
      <c r="YM153" s="15"/>
      <c r="YN153" s="15"/>
      <c r="YO153" s="15"/>
      <c r="YP153" s="15"/>
      <c r="YQ153" s="15"/>
      <c r="YR153" s="15"/>
      <c r="YS153" s="15"/>
      <c r="YT153" s="15"/>
      <c r="YU153" s="15"/>
      <c r="YV153" s="15"/>
      <c r="YW153" s="15"/>
      <c r="YX153" s="15"/>
      <c r="YY153" s="15"/>
      <c r="YZ153" s="15"/>
      <c r="ZA153" s="15"/>
      <c r="ZB153" s="15"/>
      <c r="ZC153" s="15"/>
      <c r="ZD153" s="15"/>
      <c r="ZE153" s="15"/>
      <c r="ZF153" s="15"/>
      <c r="ZG153" s="15"/>
      <c r="ZH153" s="15"/>
      <c r="ZI153" s="15"/>
      <c r="ZJ153" s="15"/>
      <c r="ZK153" s="15"/>
      <c r="ZL153" s="15"/>
      <c r="ZM153" s="15"/>
      <c r="ZN153" s="15"/>
      <c r="ZO153" s="15"/>
      <c r="ZP153" s="15"/>
      <c r="ZQ153" s="15"/>
      <c r="ZR153" s="15"/>
      <c r="ZS153" s="15"/>
      <c r="ZT153" s="15"/>
      <c r="ZU153" s="15"/>
      <c r="ZV153" s="15"/>
      <c r="ZW153" s="15"/>
      <c r="ZX153" s="15"/>
      <c r="ZY153" s="15"/>
      <c r="ZZ153" s="15"/>
      <c r="AAA153" s="15"/>
      <c r="AAB153" s="15"/>
      <c r="AAC153" s="15"/>
      <c r="AAD153" s="15"/>
      <c r="AAE153" s="15"/>
      <c r="AAF153" s="15"/>
      <c r="AAG153" s="15"/>
      <c r="AAH153" s="15"/>
      <c r="AAI153" s="15"/>
      <c r="AAJ153" s="15"/>
      <c r="AAK153" s="15"/>
      <c r="AAL153" s="15"/>
      <c r="AAM153" s="15"/>
      <c r="AAN153" s="15"/>
      <c r="AAO153" s="15"/>
      <c r="AAP153" s="15"/>
      <c r="AAQ153" s="15"/>
      <c r="AAR153" s="15"/>
      <c r="AAS153" s="15"/>
      <c r="AAT153" s="15"/>
      <c r="AAU153" s="15"/>
      <c r="AAV153" s="15"/>
      <c r="AAW153" s="15"/>
      <c r="AAX153" s="15"/>
      <c r="AAY153" s="15"/>
      <c r="AAZ153" s="15"/>
      <c r="ABA153" s="15"/>
      <c r="ABB153" s="15"/>
      <c r="ABC153" s="15"/>
      <c r="ABD153" s="15"/>
      <c r="ABE153" s="15"/>
      <c r="ABF153" s="15"/>
      <c r="ABG153" s="15"/>
      <c r="ABH153" s="15"/>
      <c r="ABI153" s="15"/>
      <c r="ABJ153" s="15"/>
      <c r="ABK153" s="15"/>
      <c r="ABL153" s="15"/>
      <c r="ABM153" s="15"/>
      <c r="ABN153" s="15"/>
      <c r="ABO153" s="15"/>
      <c r="ABP153" s="15"/>
      <c r="ABQ153" s="15"/>
      <c r="ABR153" s="15"/>
      <c r="ABS153" s="15"/>
      <c r="ABT153" s="15"/>
      <c r="ABU153" s="15"/>
      <c r="ABV153" s="15"/>
      <c r="ABW153" s="15"/>
      <c r="ABX153" s="15"/>
      <c r="ABY153" s="15"/>
      <c r="ABZ153" s="15"/>
      <c r="ACA153" s="15"/>
      <c r="ACB153" s="15"/>
      <c r="ACC153" s="15"/>
      <c r="ACD153" s="15"/>
      <c r="ACE153" s="15"/>
      <c r="ACF153" s="15"/>
      <c r="ACG153" s="15"/>
      <c r="ACH153" s="15"/>
      <c r="ACI153" s="15"/>
      <c r="ACJ153" s="15"/>
      <c r="ACK153" s="15"/>
      <c r="ACL153" s="15"/>
      <c r="ACM153" s="15"/>
      <c r="ACN153" s="15"/>
      <c r="ACO153" s="15"/>
      <c r="ACP153" s="15"/>
      <c r="ACQ153" s="15"/>
      <c r="ACR153" s="15"/>
      <c r="ACS153" s="15"/>
      <c r="ACT153" s="15"/>
      <c r="ACU153" s="15"/>
      <c r="ACV153" s="15"/>
      <c r="ACW153" s="15"/>
      <c r="ACX153" s="15"/>
      <c r="ACY153" s="15"/>
      <c r="ACZ153" s="15"/>
      <c r="ADA153" s="15"/>
      <c r="ADB153" s="15"/>
      <c r="ADC153" s="15"/>
      <c r="ADD153" s="15"/>
      <c r="ADE153" s="15"/>
      <c r="ADF153" s="15"/>
      <c r="ADG153" s="15"/>
      <c r="ADH153" s="15"/>
      <c r="ADI153" s="15"/>
      <c r="ADJ153" s="15"/>
      <c r="ADK153" s="15"/>
      <c r="ADL153" s="15"/>
      <c r="ADM153" s="15"/>
      <c r="ADN153" s="15"/>
      <c r="ADO153" s="15"/>
      <c r="ADP153" s="15"/>
      <c r="ADQ153" s="15"/>
      <c r="ADR153" s="15"/>
      <c r="ADS153" s="15"/>
      <c r="ADT153" s="15"/>
      <c r="ADU153" s="15"/>
      <c r="ADV153" s="15"/>
      <c r="ADW153" s="15"/>
      <c r="ADX153" s="15"/>
      <c r="ADY153" s="15"/>
      <c r="ADZ153" s="15"/>
      <c r="AEA153" s="15"/>
      <c r="AEB153" s="15"/>
      <c r="AEC153" s="15"/>
      <c r="AED153" s="15"/>
      <c r="AEE153" s="15"/>
      <c r="AEF153" s="15"/>
      <c r="AEG153" s="15"/>
      <c r="AEH153" s="15"/>
      <c r="AEI153" s="15"/>
      <c r="AEJ153" s="15"/>
      <c r="AEK153" s="15"/>
      <c r="AEL153" s="15"/>
      <c r="AEM153" s="15"/>
      <c r="AEN153" s="15"/>
      <c r="AEO153" s="15"/>
      <c r="AEP153" s="15"/>
      <c r="AEQ153" s="15"/>
      <c r="AER153" s="15"/>
      <c r="AES153" s="15"/>
      <c r="AET153" s="15"/>
      <c r="AEU153" s="15"/>
      <c r="AEV153" s="15"/>
      <c r="AEW153" s="15"/>
      <c r="AEX153" s="15"/>
      <c r="AEY153" s="15"/>
      <c r="AEZ153" s="15"/>
      <c r="AFA153" s="15"/>
      <c r="AFB153" s="15"/>
      <c r="AFC153" s="15"/>
      <c r="AFD153" s="15"/>
      <c r="AFE153" s="15"/>
      <c r="AFF153" s="15"/>
      <c r="AFG153" s="15"/>
      <c r="AFH153" s="15"/>
      <c r="AFI153" s="15"/>
      <c r="AFJ153" s="15"/>
      <c r="AFK153" s="15"/>
      <c r="AFL153" s="15"/>
      <c r="AFM153" s="15"/>
      <c r="AFN153" s="15"/>
      <c r="AFO153" s="15"/>
      <c r="AFP153" s="15"/>
      <c r="AFQ153" s="15"/>
      <c r="AFR153" s="15"/>
      <c r="AFS153" s="15"/>
      <c r="AFT153" s="15"/>
      <c r="AFU153" s="15"/>
      <c r="AFV153" s="15"/>
      <c r="AFW153" s="15"/>
      <c r="AFX153" s="15"/>
      <c r="AFY153" s="15"/>
      <c r="AFZ153" s="15"/>
      <c r="AGA153" s="15"/>
      <c r="AGB153" s="15"/>
      <c r="AGC153" s="15"/>
      <c r="AGD153" s="15"/>
      <c r="AGE153" s="15"/>
      <c r="AGF153" s="15"/>
      <c r="AGG153" s="15"/>
      <c r="AGH153" s="15"/>
      <c r="AGI153" s="15"/>
      <c r="AGJ153" s="15"/>
      <c r="AGK153" s="15"/>
      <c r="AGL153" s="15"/>
      <c r="AGM153" s="15"/>
      <c r="AGN153" s="15"/>
      <c r="AGO153" s="15"/>
      <c r="AGP153" s="15"/>
      <c r="AGQ153" s="15"/>
      <c r="AGR153" s="15"/>
      <c r="AGS153" s="15"/>
      <c r="AGT153" s="15"/>
      <c r="AGU153" s="15"/>
      <c r="AGV153" s="15"/>
      <c r="AGW153" s="15"/>
      <c r="AGX153" s="15"/>
      <c r="AGY153" s="15"/>
      <c r="AGZ153" s="15"/>
      <c r="AHA153" s="15"/>
      <c r="AHB153" s="15"/>
      <c r="AHC153" s="15"/>
      <c r="AHD153" s="15"/>
      <c r="AHE153" s="15"/>
      <c r="AHF153" s="15"/>
      <c r="AHG153" s="15"/>
      <c r="AHH153" s="15"/>
      <c r="AHI153" s="15"/>
      <c r="AHJ153" s="15"/>
      <c r="AHK153" s="15"/>
      <c r="AHL153" s="15"/>
      <c r="AHM153" s="15"/>
      <c r="AHN153" s="15"/>
      <c r="AHO153" s="15"/>
      <c r="AHP153" s="15"/>
      <c r="AHQ153" s="15"/>
      <c r="AHR153" s="15"/>
      <c r="AHS153" s="15"/>
      <c r="AHT153" s="15"/>
      <c r="AHU153" s="15"/>
      <c r="AHV153" s="15"/>
      <c r="AHW153" s="15"/>
      <c r="AHX153" s="15"/>
      <c r="AHY153" s="15"/>
      <c r="AHZ153" s="15"/>
      <c r="AIA153" s="15"/>
      <c r="AIB153" s="15"/>
      <c r="AIC153" s="15"/>
      <c r="AID153" s="15"/>
      <c r="AIE153" s="15"/>
      <c r="AIF153" s="15"/>
      <c r="AIG153" s="15"/>
      <c r="AIH153" s="15"/>
      <c r="AII153" s="15"/>
      <c r="AIJ153" s="15"/>
      <c r="AIK153" s="15"/>
      <c r="AIL153" s="15"/>
      <c r="AIM153" s="15"/>
      <c r="AIN153" s="15"/>
      <c r="AIO153" s="15"/>
      <c r="AIP153" s="15"/>
      <c r="AIQ153" s="15"/>
      <c r="AIR153" s="15"/>
      <c r="AIS153" s="15"/>
      <c r="AIT153" s="15"/>
      <c r="AIU153" s="15"/>
      <c r="AIV153" s="15"/>
      <c r="AIW153" s="15"/>
      <c r="AIX153" s="15"/>
      <c r="AIY153" s="15"/>
      <c r="AIZ153" s="15"/>
      <c r="AJA153" s="15"/>
      <c r="AJB153" s="15"/>
      <c r="AJC153" s="15"/>
      <c r="AJD153" s="15"/>
      <c r="AJE153" s="15"/>
      <c r="AJF153" s="15"/>
      <c r="AJG153" s="15"/>
      <c r="AJH153" s="15"/>
      <c r="AJI153" s="15"/>
      <c r="AJJ153" s="15"/>
      <c r="AJK153" s="15"/>
      <c r="AJL153" s="15"/>
      <c r="AJM153" s="15"/>
      <c r="AJN153" s="15"/>
      <c r="AJO153" s="15"/>
      <c r="AJP153" s="15"/>
      <c r="AJQ153" s="15"/>
      <c r="AJR153" s="15"/>
      <c r="AJS153" s="15"/>
      <c r="AJT153" s="15"/>
      <c r="AJU153" s="15"/>
      <c r="AJV153" s="15"/>
      <c r="AJW153" s="15"/>
      <c r="AJX153" s="15"/>
      <c r="AJY153" s="15"/>
      <c r="AJZ153" s="15"/>
      <c r="AKA153" s="15"/>
      <c r="AKB153" s="15"/>
      <c r="AKC153" s="15"/>
      <c r="AKD153" s="15"/>
      <c r="AKE153" s="15"/>
      <c r="AKF153" s="15"/>
      <c r="AKG153" s="15"/>
      <c r="AKH153" s="15"/>
      <c r="AKI153" s="15"/>
      <c r="AKJ153" s="15"/>
      <c r="AKK153" s="15"/>
      <c r="AKL153" s="15"/>
      <c r="AKM153" s="15"/>
      <c r="AKN153" s="15"/>
      <c r="AKO153" s="15"/>
      <c r="AKP153" s="15"/>
      <c r="AKQ153" s="15"/>
      <c r="AKR153" s="15"/>
      <c r="AKS153" s="15"/>
      <c r="AKT153" s="15"/>
      <c r="AKU153" s="15"/>
      <c r="AKV153" s="15"/>
      <c r="AKW153" s="15"/>
      <c r="AKX153" s="15"/>
      <c r="AKY153" s="15"/>
      <c r="AKZ153" s="15"/>
      <c r="ALA153" s="15"/>
      <c r="ALB153" s="15"/>
      <c r="ALC153" s="15"/>
      <c r="ALD153" s="15"/>
      <c r="ALE153" s="15"/>
      <c r="ALF153" s="15"/>
      <c r="ALG153" s="15"/>
      <c r="ALH153" s="15"/>
      <c r="ALI153" s="15"/>
      <c r="ALJ153" s="15"/>
      <c r="ALK153" s="15"/>
      <c r="ALL153" s="15"/>
      <c r="ALM153" s="15"/>
      <c r="ALN153" s="15"/>
      <c r="ALO153" s="15"/>
      <c r="ALP153" s="15"/>
      <c r="ALQ153" s="15"/>
      <c r="ALR153" s="15"/>
      <c r="ALS153" s="15"/>
      <c r="ALT153" s="15"/>
      <c r="ALU153" s="15"/>
      <c r="ALV153" s="15"/>
      <c r="ALW153" s="15"/>
      <c r="ALX153" s="15"/>
      <c r="ALY153" s="15"/>
      <c r="ALZ153" s="15"/>
      <c r="AMA153" s="15"/>
      <c r="AMB153" s="15"/>
      <c r="AMC153" s="15"/>
      <c r="AMD153" s="15"/>
      <c r="AME153" s="15"/>
      <c r="AMF153" s="15"/>
      <c r="AMG153" s="15"/>
      <c r="AMH153" s="15"/>
      <c r="AMI153" s="15"/>
      <c r="AMJ153" s="15"/>
    </row>
    <row r="154" spans="1:1024" s="18" customFormat="1" ht="60" x14ac:dyDescent="0.25">
      <c r="A154" s="8" t="s">
        <v>328</v>
      </c>
      <c r="B154" s="9">
        <v>44224</v>
      </c>
      <c r="C154" s="10" t="s">
        <v>25</v>
      </c>
      <c r="D154" s="10" t="s">
        <v>380</v>
      </c>
      <c r="E154" s="10" t="s">
        <v>44</v>
      </c>
      <c r="F154" s="10" t="s">
        <v>366</v>
      </c>
      <c r="G154" s="13"/>
      <c r="H154" s="10" t="s">
        <v>29</v>
      </c>
      <c r="I154" s="10"/>
      <c r="J154" s="10"/>
      <c r="K154" s="10"/>
      <c r="L154" s="9">
        <v>44230</v>
      </c>
      <c r="M154" s="10">
        <v>6</v>
      </c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  <c r="IW154" s="15"/>
      <c r="IX154" s="15"/>
      <c r="IY154" s="15"/>
      <c r="IZ154" s="15"/>
      <c r="JA154" s="15"/>
      <c r="JB154" s="15"/>
      <c r="JC154" s="15"/>
      <c r="JD154" s="15"/>
      <c r="JE154" s="15"/>
      <c r="JF154" s="15"/>
      <c r="JG154" s="15"/>
      <c r="JH154" s="15"/>
      <c r="JI154" s="15"/>
      <c r="JJ154" s="15"/>
      <c r="JK154" s="15"/>
      <c r="JL154" s="15"/>
      <c r="JM154" s="15"/>
      <c r="JN154" s="15"/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  <c r="JY154" s="15"/>
      <c r="JZ154" s="15"/>
      <c r="KA154" s="15"/>
      <c r="KB154" s="15"/>
      <c r="KC154" s="15"/>
      <c r="KD154" s="15"/>
      <c r="KE154" s="15"/>
      <c r="KF154" s="15"/>
      <c r="KG154" s="15"/>
      <c r="KH154" s="15"/>
      <c r="KI154" s="15"/>
      <c r="KJ154" s="15"/>
      <c r="KK154" s="15"/>
      <c r="KL154" s="15"/>
      <c r="KM154" s="15"/>
      <c r="KN154" s="15"/>
      <c r="KO154" s="15"/>
      <c r="KP154" s="15"/>
      <c r="KQ154" s="15"/>
      <c r="KR154" s="15"/>
      <c r="KS154" s="15"/>
      <c r="KT154" s="15"/>
      <c r="KU154" s="15"/>
      <c r="KV154" s="15"/>
      <c r="KW154" s="15"/>
      <c r="KX154" s="15"/>
      <c r="KY154" s="15"/>
      <c r="KZ154" s="15"/>
      <c r="LA154" s="15"/>
      <c r="LB154" s="15"/>
      <c r="LC154" s="15"/>
      <c r="LD154" s="15"/>
      <c r="LE154" s="15"/>
      <c r="LF154" s="15"/>
      <c r="LG154" s="15"/>
      <c r="LH154" s="15"/>
      <c r="LI154" s="15"/>
      <c r="LJ154" s="15"/>
      <c r="LK154" s="15"/>
      <c r="LL154" s="15"/>
      <c r="LM154" s="15"/>
      <c r="LN154" s="15"/>
      <c r="LO154" s="15"/>
      <c r="LP154" s="15"/>
      <c r="LQ154" s="15"/>
      <c r="LR154" s="15"/>
      <c r="LS154" s="15"/>
      <c r="LT154" s="15"/>
      <c r="LU154" s="15"/>
      <c r="LV154" s="15"/>
      <c r="LW154" s="15"/>
      <c r="LX154" s="15"/>
      <c r="LY154" s="15"/>
      <c r="LZ154" s="15"/>
      <c r="MA154" s="15"/>
      <c r="MB154" s="15"/>
      <c r="MC154" s="15"/>
      <c r="MD154" s="15"/>
      <c r="ME154" s="15"/>
      <c r="MF154" s="15"/>
      <c r="MG154" s="15"/>
      <c r="MH154" s="15"/>
      <c r="MI154" s="15"/>
      <c r="MJ154" s="15"/>
      <c r="MK154" s="15"/>
      <c r="ML154" s="15"/>
      <c r="MM154" s="15"/>
      <c r="MN154" s="15"/>
      <c r="MO154" s="15"/>
      <c r="MP154" s="15"/>
      <c r="MQ154" s="15"/>
      <c r="MR154" s="15"/>
      <c r="MS154" s="15"/>
      <c r="MT154" s="15"/>
      <c r="MU154" s="15"/>
      <c r="MV154" s="15"/>
      <c r="MW154" s="15"/>
      <c r="MX154" s="15"/>
      <c r="MY154" s="15"/>
      <c r="MZ154" s="15"/>
      <c r="NA154" s="15"/>
      <c r="NB154" s="15"/>
      <c r="NC154" s="15"/>
      <c r="ND154" s="15"/>
      <c r="NE154" s="15"/>
      <c r="NF154" s="15"/>
      <c r="NG154" s="15"/>
      <c r="NH154" s="15"/>
      <c r="NI154" s="15"/>
      <c r="NJ154" s="15"/>
      <c r="NK154" s="15"/>
      <c r="NL154" s="15"/>
      <c r="NM154" s="15"/>
      <c r="NN154" s="15"/>
      <c r="NO154" s="15"/>
      <c r="NP154" s="15"/>
      <c r="NQ154" s="15"/>
      <c r="NR154" s="15"/>
      <c r="NS154" s="15"/>
      <c r="NT154" s="15"/>
      <c r="NU154" s="15"/>
      <c r="NV154" s="15"/>
      <c r="NW154" s="15"/>
      <c r="NX154" s="15"/>
      <c r="NY154" s="15"/>
      <c r="NZ154" s="15"/>
      <c r="OA154" s="15"/>
      <c r="OB154" s="15"/>
      <c r="OC154" s="15"/>
      <c r="OD154" s="15"/>
      <c r="OE154" s="15"/>
      <c r="OF154" s="15"/>
      <c r="OG154" s="15"/>
      <c r="OH154" s="15"/>
      <c r="OI154" s="15"/>
      <c r="OJ154" s="15"/>
      <c r="OK154" s="15"/>
      <c r="OL154" s="15"/>
      <c r="OM154" s="15"/>
      <c r="ON154" s="15"/>
      <c r="OO154" s="15"/>
      <c r="OP154" s="15"/>
      <c r="OQ154" s="15"/>
      <c r="OR154" s="15"/>
      <c r="OS154" s="15"/>
      <c r="OT154" s="15"/>
      <c r="OU154" s="15"/>
      <c r="OV154" s="15"/>
      <c r="OW154" s="15"/>
      <c r="OX154" s="15"/>
      <c r="OY154" s="15"/>
      <c r="OZ154" s="15"/>
      <c r="PA154" s="15"/>
      <c r="PB154" s="15"/>
      <c r="PC154" s="15"/>
      <c r="PD154" s="15"/>
      <c r="PE154" s="15"/>
      <c r="PF154" s="15"/>
      <c r="PG154" s="15"/>
      <c r="PH154" s="15"/>
      <c r="PI154" s="15"/>
      <c r="PJ154" s="15"/>
      <c r="PK154" s="15"/>
      <c r="PL154" s="15"/>
      <c r="PM154" s="15"/>
      <c r="PN154" s="15"/>
      <c r="PO154" s="15"/>
      <c r="PP154" s="15"/>
      <c r="PQ154" s="15"/>
      <c r="PR154" s="15"/>
      <c r="PS154" s="15"/>
      <c r="PT154" s="15"/>
      <c r="PU154" s="15"/>
      <c r="PV154" s="15"/>
      <c r="PW154" s="15"/>
      <c r="PX154" s="15"/>
      <c r="PY154" s="15"/>
      <c r="PZ154" s="15"/>
      <c r="QA154" s="15"/>
      <c r="QB154" s="15"/>
      <c r="QC154" s="15"/>
      <c r="QD154" s="15"/>
      <c r="QE154" s="15"/>
      <c r="QF154" s="15"/>
      <c r="QG154" s="15"/>
      <c r="QH154" s="15"/>
      <c r="QI154" s="15"/>
      <c r="QJ154" s="15"/>
      <c r="QK154" s="15"/>
      <c r="QL154" s="15"/>
      <c r="QM154" s="15"/>
      <c r="QN154" s="15"/>
      <c r="QO154" s="15"/>
      <c r="QP154" s="15"/>
      <c r="QQ154" s="15"/>
      <c r="QR154" s="15"/>
      <c r="QS154" s="15"/>
      <c r="QT154" s="15"/>
      <c r="QU154" s="15"/>
      <c r="QV154" s="15"/>
      <c r="QW154" s="15"/>
      <c r="QX154" s="15"/>
      <c r="QY154" s="15"/>
      <c r="QZ154" s="15"/>
      <c r="RA154" s="15"/>
      <c r="RB154" s="15"/>
      <c r="RC154" s="15"/>
      <c r="RD154" s="15"/>
      <c r="RE154" s="15"/>
      <c r="RF154" s="15"/>
      <c r="RG154" s="15"/>
      <c r="RH154" s="15"/>
      <c r="RI154" s="15"/>
      <c r="RJ154" s="15"/>
      <c r="RK154" s="15"/>
      <c r="RL154" s="15"/>
      <c r="RM154" s="15"/>
      <c r="RN154" s="15"/>
      <c r="RO154" s="15"/>
      <c r="RP154" s="15"/>
      <c r="RQ154" s="15"/>
      <c r="RR154" s="15"/>
      <c r="RS154" s="15"/>
      <c r="RT154" s="15"/>
      <c r="RU154" s="15"/>
      <c r="RV154" s="15"/>
      <c r="RW154" s="15"/>
      <c r="RX154" s="15"/>
      <c r="RY154" s="15"/>
      <c r="RZ154" s="15"/>
      <c r="SA154" s="15"/>
      <c r="SB154" s="15"/>
      <c r="SC154" s="15"/>
      <c r="SD154" s="15"/>
      <c r="SE154" s="15"/>
      <c r="SF154" s="15"/>
      <c r="SG154" s="15"/>
      <c r="SH154" s="15"/>
      <c r="SI154" s="15"/>
      <c r="SJ154" s="15"/>
      <c r="SK154" s="15"/>
      <c r="SL154" s="15"/>
      <c r="SM154" s="15"/>
      <c r="SN154" s="15"/>
      <c r="SO154" s="15"/>
      <c r="SP154" s="15"/>
      <c r="SQ154" s="15"/>
      <c r="SR154" s="15"/>
      <c r="SS154" s="15"/>
      <c r="ST154" s="15"/>
      <c r="SU154" s="15"/>
      <c r="SV154" s="15"/>
      <c r="SW154" s="15"/>
      <c r="SX154" s="15"/>
      <c r="SY154" s="15"/>
      <c r="SZ154" s="15"/>
      <c r="TA154" s="15"/>
      <c r="TB154" s="15"/>
      <c r="TC154" s="15"/>
      <c r="TD154" s="15"/>
      <c r="TE154" s="15"/>
      <c r="TF154" s="15"/>
      <c r="TG154" s="15"/>
      <c r="TH154" s="15"/>
      <c r="TI154" s="15"/>
      <c r="TJ154" s="15"/>
      <c r="TK154" s="15"/>
      <c r="TL154" s="15"/>
      <c r="TM154" s="15"/>
      <c r="TN154" s="15"/>
      <c r="TO154" s="15"/>
      <c r="TP154" s="15"/>
      <c r="TQ154" s="15"/>
      <c r="TR154" s="15"/>
      <c r="TS154" s="15"/>
      <c r="TT154" s="15"/>
      <c r="TU154" s="15"/>
      <c r="TV154" s="15"/>
      <c r="TW154" s="15"/>
      <c r="TX154" s="15"/>
      <c r="TY154" s="15"/>
      <c r="TZ154" s="15"/>
      <c r="UA154" s="15"/>
      <c r="UB154" s="15"/>
      <c r="UC154" s="15"/>
      <c r="UD154" s="15"/>
      <c r="UE154" s="15"/>
      <c r="UF154" s="15"/>
      <c r="UG154" s="15"/>
      <c r="UH154" s="15"/>
      <c r="UI154" s="15"/>
      <c r="UJ154" s="15"/>
      <c r="UK154" s="15"/>
      <c r="UL154" s="15"/>
      <c r="UM154" s="15"/>
      <c r="UN154" s="15"/>
      <c r="UO154" s="15"/>
      <c r="UP154" s="15"/>
      <c r="UQ154" s="15"/>
      <c r="UR154" s="15"/>
      <c r="US154" s="15"/>
      <c r="UT154" s="15"/>
      <c r="UU154" s="15"/>
      <c r="UV154" s="15"/>
      <c r="UW154" s="15"/>
      <c r="UX154" s="15"/>
      <c r="UY154" s="15"/>
      <c r="UZ154" s="15"/>
      <c r="VA154" s="15"/>
      <c r="VB154" s="15"/>
      <c r="VC154" s="15"/>
      <c r="VD154" s="15"/>
      <c r="VE154" s="15"/>
      <c r="VF154" s="15"/>
      <c r="VG154" s="15"/>
      <c r="VH154" s="15"/>
      <c r="VI154" s="15"/>
      <c r="VJ154" s="15"/>
      <c r="VK154" s="15"/>
      <c r="VL154" s="15"/>
      <c r="VM154" s="15"/>
      <c r="VN154" s="15"/>
      <c r="VO154" s="15"/>
      <c r="VP154" s="15"/>
      <c r="VQ154" s="15"/>
      <c r="VR154" s="15"/>
      <c r="VS154" s="15"/>
      <c r="VT154" s="15"/>
      <c r="VU154" s="15"/>
      <c r="VV154" s="15"/>
      <c r="VW154" s="15"/>
      <c r="VX154" s="15"/>
      <c r="VY154" s="15"/>
      <c r="VZ154" s="15"/>
      <c r="WA154" s="15"/>
      <c r="WB154" s="15"/>
      <c r="WC154" s="15"/>
      <c r="WD154" s="15"/>
      <c r="WE154" s="15"/>
      <c r="WF154" s="15"/>
      <c r="WG154" s="15"/>
      <c r="WH154" s="15"/>
      <c r="WI154" s="15"/>
      <c r="WJ154" s="15"/>
      <c r="WK154" s="15"/>
      <c r="WL154" s="15"/>
      <c r="WM154" s="15"/>
      <c r="WN154" s="15"/>
      <c r="WO154" s="15"/>
      <c r="WP154" s="15"/>
      <c r="WQ154" s="15"/>
      <c r="WR154" s="15"/>
      <c r="WS154" s="15"/>
      <c r="WT154" s="15"/>
      <c r="WU154" s="15"/>
      <c r="WV154" s="15"/>
      <c r="WW154" s="15"/>
      <c r="WX154" s="15"/>
      <c r="WY154" s="15"/>
      <c r="WZ154" s="15"/>
      <c r="XA154" s="15"/>
      <c r="XB154" s="15"/>
      <c r="XC154" s="15"/>
      <c r="XD154" s="15"/>
      <c r="XE154" s="15"/>
      <c r="XF154" s="15"/>
      <c r="XG154" s="15"/>
      <c r="XH154" s="15"/>
      <c r="XI154" s="15"/>
      <c r="XJ154" s="15"/>
      <c r="XK154" s="15"/>
      <c r="XL154" s="15"/>
      <c r="XM154" s="15"/>
      <c r="XN154" s="15"/>
      <c r="XO154" s="15"/>
      <c r="XP154" s="15"/>
      <c r="XQ154" s="15"/>
      <c r="XR154" s="15"/>
      <c r="XS154" s="15"/>
      <c r="XT154" s="15"/>
      <c r="XU154" s="15"/>
      <c r="XV154" s="15"/>
      <c r="XW154" s="15"/>
      <c r="XX154" s="15"/>
      <c r="XY154" s="15"/>
      <c r="XZ154" s="15"/>
      <c r="YA154" s="15"/>
      <c r="YB154" s="15"/>
      <c r="YC154" s="15"/>
      <c r="YD154" s="15"/>
      <c r="YE154" s="15"/>
      <c r="YF154" s="15"/>
      <c r="YG154" s="15"/>
      <c r="YH154" s="15"/>
      <c r="YI154" s="15"/>
      <c r="YJ154" s="15"/>
      <c r="YK154" s="15"/>
      <c r="YL154" s="15"/>
      <c r="YM154" s="15"/>
      <c r="YN154" s="15"/>
      <c r="YO154" s="15"/>
      <c r="YP154" s="15"/>
      <c r="YQ154" s="15"/>
      <c r="YR154" s="15"/>
      <c r="YS154" s="15"/>
      <c r="YT154" s="15"/>
      <c r="YU154" s="15"/>
      <c r="YV154" s="15"/>
      <c r="YW154" s="15"/>
      <c r="YX154" s="15"/>
      <c r="YY154" s="15"/>
      <c r="YZ154" s="15"/>
      <c r="ZA154" s="15"/>
      <c r="ZB154" s="15"/>
      <c r="ZC154" s="15"/>
      <c r="ZD154" s="15"/>
      <c r="ZE154" s="15"/>
      <c r="ZF154" s="15"/>
      <c r="ZG154" s="15"/>
      <c r="ZH154" s="15"/>
      <c r="ZI154" s="15"/>
      <c r="ZJ154" s="15"/>
      <c r="ZK154" s="15"/>
      <c r="ZL154" s="15"/>
      <c r="ZM154" s="15"/>
      <c r="ZN154" s="15"/>
      <c r="ZO154" s="15"/>
      <c r="ZP154" s="15"/>
      <c r="ZQ154" s="15"/>
      <c r="ZR154" s="15"/>
      <c r="ZS154" s="15"/>
      <c r="ZT154" s="15"/>
      <c r="ZU154" s="15"/>
      <c r="ZV154" s="15"/>
      <c r="ZW154" s="15"/>
      <c r="ZX154" s="15"/>
      <c r="ZY154" s="15"/>
      <c r="ZZ154" s="15"/>
      <c r="AAA154" s="15"/>
      <c r="AAB154" s="15"/>
      <c r="AAC154" s="15"/>
      <c r="AAD154" s="15"/>
      <c r="AAE154" s="15"/>
      <c r="AAF154" s="15"/>
      <c r="AAG154" s="15"/>
      <c r="AAH154" s="15"/>
      <c r="AAI154" s="15"/>
      <c r="AAJ154" s="15"/>
      <c r="AAK154" s="15"/>
      <c r="AAL154" s="15"/>
      <c r="AAM154" s="15"/>
      <c r="AAN154" s="15"/>
      <c r="AAO154" s="15"/>
      <c r="AAP154" s="15"/>
      <c r="AAQ154" s="15"/>
      <c r="AAR154" s="15"/>
      <c r="AAS154" s="15"/>
      <c r="AAT154" s="15"/>
      <c r="AAU154" s="15"/>
      <c r="AAV154" s="15"/>
      <c r="AAW154" s="15"/>
      <c r="AAX154" s="15"/>
      <c r="AAY154" s="15"/>
      <c r="AAZ154" s="15"/>
      <c r="ABA154" s="15"/>
      <c r="ABB154" s="15"/>
      <c r="ABC154" s="15"/>
      <c r="ABD154" s="15"/>
      <c r="ABE154" s="15"/>
      <c r="ABF154" s="15"/>
      <c r="ABG154" s="15"/>
      <c r="ABH154" s="15"/>
      <c r="ABI154" s="15"/>
      <c r="ABJ154" s="15"/>
      <c r="ABK154" s="15"/>
      <c r="ABL154" s="15"/>
      <c r="ABM154" s="15"/>
      <c r="ABN154" s="15"/>
      <c r="ABO154" s="15"/>
      <c r="ABP154" s="15"/>
      <c r="ABQ154" s="15"/>
      <c r="ABR154" s="15"/>
      <c r="ABS154" s="15"/>
      <c r="ABT154" s="15"/>
      <c r="ABU154" s="15"/>
      <c r="ABV154" s="15"/>
      <c r="ABW154" s="15"/>
      <c r="ABX154" s="15"/>
      <c r="ABY154" s="15"/>
      <c r="ABZ154" s="15"/>
      <c r="ACA154" s="15"/>
      <c r="ACB154" s="15"/>
      <c r="ACC154" s="15"/>
      <c r="ACD154" s="15"/>
      <c r="ACE154" s="15"/>
      <c r="ACF154" s="15"/>
      <c r="ACG154" s="15"/>
      <c r="ACH154" s="15"/>
      <c r="ACI154" s="15"/>
      <c r="ACJ154" s="15"/>
      <c r="ACK154" s="15"/>
      <c r="ACL154" s="15"/>
      <c r="ACM154" s="15"/>
      <c r="ACN154" s="15"/>
      <c r="ACO154" s="15"/>
      <c r="ACP154" s="15"/>
      <c r="ACQ154" s="15"/>
      <c r="ACR154" s="15"/>
      <c r="ACS154" s="15"/>
      <c r="ACT154" s="15"/>
      <c r="ACU154" s="15"/>
      <c r="ACV154" s="15"/>
      <c r="ACW154" s="15"/>
      <c r="ACX154" s="15"/>
      <c r="ACY154" s="15"/>
      <c r="ACZ154" s="15"/>
      <c r="ADA154" s="15"/>
      <c r="ADB154" s="15"/>
      <c r="ADC154" s="15"/>
      <c r="ADD154" s="15"/>
      <c r="ADE154" s="15"/>
      <c r="ADF154" s="15"/>
      <c r="ADG154" s="15"/>
      <c r="ADH154" s="15"/>
      <c r="ADI154" s="15"/>
      <c r="ADJ154" s="15"/>
      <c r="ADK154" s="15"/>
      <c r="ADL154" s="15"/>
      <c r="ADM154" s="15"/>
      <c r="ADN154" s="15"/>
      <c r="ADO154" s="15"/>
      <c r="ADP154" s="15"/>
      <c r="ADQ154" s="15"/>
      <c r="ADR154" s="15"/>
      <c r="ADS154" s="15"/>
      <c r="ADT154" s="15"/>
      <c r="ADU154" s="15"/>
      <c r="ADV154" s="15"/>
      <c r="ADW154" s="15"/>
      <c r="ADX154" s="15"/>
      <c r="ADY154" s="15"/>
      <c r="ADZ154" s="15"/>
      <c r="AEA154" s="15"/>
      <c r="AEB154" s="15"/>
      <c r="AEC154" s="15"/>
      <c r="AED154" s="15"/>
      <c r="AEE154" s="15"/>
      <c r="AEF154" s="15"/>
      <c r="AEG154" s="15"/>
      <c r="AEH154" s="15"/>
      <c r="AEI154" s="15"/>
      <c r="AEJ154" s="15"/>
      <c r="AEK154" s="15"/>
      <c r="AEL154" s="15"/>
      <c r="AEM154" s="15"/>
      <c r="AEN154" s="15"/>
      <c r="AEO154" s="15"/>
      <c r="AEP154" s="15"/>
      <c r="AEQ154" s="15"/>
      <c r="AER154" s="15"/>
      <c r="AES154" s="15"/>
      <c r="AET154" s="15"/>
      <c r="AEU154" s="15"/>
      <c r="AEV154" s="15"/>
      <c r="AEW154" s="15"/>
      <c r="AEX154" s="15"/>
      <c r="AEY154" s="15"/>
      <c r="AEZ154" s="15"/>
      <c r="AFA154" s="15"/>
      <c r="AFB154" s="15"/>
      <c r="AFC154" s="15"/>
      <c r="AFD154" s="15"/>
      <c r="AFE154" s="15"/>
      <c r="AFF154" s="15"/>
      <c r="AFG154" s="15"/>
      <c r="AFH154" s="15"/>
      <c r="AFI154" s="15"/>
      <c r="AFJ154" s="15"/>
      <c r="AFK154" s="15"/>
      <c r="AFL154" s="15"/>
      <c r="AFM154" s="15"/>
      <c r="AFN154" s="15"/>
      <c r="AFO154" s="15"/>
      <c r="AFP154" s="15"/>
      <c r="AFQ154" s="15"/>
      <c r="AFR154" s="15"/>
      <c r="AFS154" s="15"/>
      <c r="AFT154" s="15"/>
      <c r="AFU154" s="15"/>
      <c r="AFV154" s="15"/>
      <c r="AFW154" s="15"/>
      <c r="AFX154" s="15"/>
      <c r="AFY154" s="15"/>
      <c r="AFZ154" s="15"/>
      <c r="AGA154" s="15"/>
      <c r="AGB154" s="15"/>
      <c r="AGC154" s="15"/>
      <c r="AGD154" s="15"/>
      <c r="AGE154" s="15"/>
      <c r="AGF154" s="15"/>
      <c r="AGG154" s="15"/>
      <c r="AGH154" s="15"/>
      <c r="AGI154" s="15"/>
      <c r="AGJ154" s="15"/>
      <c r="AGK154" s="15"/>
      <c r="AGL154" s="15"/>
      <c r="AGM154" s="15"/>
      <c r="AGN154" s="15"/>
      <c r="AGO154" s="15"/>
      <c r="AGP154" s="15"/>
      <c r="AGQ154" s="15"/>
      <c r="AGR154" s="15"/>
      <c r="AGS154" s="15"/>
      <c r="AGT154" s="15"/>
      <c r="AGU154" s="15"/>
      <c r="AGV154" s="15"/>
      <c r="AGW154" s="15"/>
      <c r="AGX154" s="15"/>
      <c r="AGY154" s="15"/>
      <c r="AGZ154" s="15"/>
      <c r="AHA154" s="15"/>
      <c r="AHB154" s="15"/>
      <c r="AHC154" s="15"/>
      <c r="AHD154" s="15"/>
      <c r="AHE154" s="15"/>
      <c r="AHF154" s="15"/>
      <c r="AHG154" s="15"/>
      <c r="AHH154" s="15"/>
      <c r="AHI154" s="15"/>
      <c r="AHJ154" s="15"/>
      <c r="AHK154" s="15"/>
      <c r="AHL154" s="15"/>
      <c r="AHM154" s="15"/>
      <c r="AHN154" s="15"/>
      <c r="AHO154" s="15"/>
      <c r="AHP154" s="15"/>
      <c r="AHQ154" s="15"/>
      <c r="AHR154" s="15"/>
      <c r="AHS154" s="15"/>
      <c r="AHT154" s="15"/>
      <c r="AHU154" s="15"/>
      <c r="AHV154" s="15"/>
      <c r="AHW154" s="15"/>
      <c r="AHX154" s="15"/>
      <c r="AHY154" s="15"/>
      <c r="AHZ154" s="15"/>
      <c r="AIA154" s="15"/>
      <c r="AIB154" s="15"/>
      <c r="AIC154" s="15"/>
      <c r="AID154" s="15"/>
      <c r="AIE154" s="15"/>
      <c r="AIF154" s="15"/>
      <c r="AIG154" s="15"/>
      <c r="AIH154" s="15"/>
      <c r="AII154" s="15"/>
      <c r="AIJ154" s="15"/>
      <c r="AIK154" s="15"/>
      <c r="AIL154" s="15"/>
      <c r="AIM154" s="15"/>
      <c r="AIN154" s="15"/>
      <c r="AIO154" s="15"/>
      <c r="AIP154" s="15"/>
      <c r="AIQ154" s="15"/>
      <c r="AIR154" s="15"/>
      <c r="AIS154" s="15"/>
      <c r="AIT154" s="15"/>
      <c r="AIU154" s="15"/>
      <c r="AIV154" s="15"/>
      <c r="AIW154" s="15"/>
      <c r="AIX154" s="15"/>
      <c r="AIY154" s="15"/>
      <c r="AIZ154" s="15"/>
      <c r="AJA154" s="15"/>
      <c r="AJB154" s="15"/>
      <c r="AJC154" s="15"/>
      <c r="AJD154" s="15"/>
      <c r="AJE154" s="15"/>
      <c r="AJF154" s="15"/>
      <c r="AJG154" s="15"/>
      <c r="AJH154" s="15"/>
      <c r="AJI154" s="15"/>
      <c r="AJJ154" s="15"/>
      <c r="AJK154" s="15"/>
      <c r="AJL154" s="15"/>
      <c r="AJM154" s="15"/>
      <c r="AJN154" s="15"/>
      <c r="AJO154" s="15"/>
      <c r="AJP154" s="15"/>
      <c r="AJQ154" s="15"/>
      <c r="AJR154" s="15"/>
      <c r="AJS154" s="15"/>
      <c r="AJT154" s="15"/>
      <c r="AJU154" s="15"/>
      <c r="AJV154" s="15"/>
      <c r="AJW154" s="15"/>
      <c r="AJX154" s="15"/>
      <c r="AJY154" s="15"/>
      <c r="AJZ154" s="15"/>
      <c r="AKA154" s="15"/>
      <c r="AKB154" s="15"/>
      <c r="AKC154" s="15"/>
      <c r="AKD154" s="15"/>
      <c r="AKE154" s="15"/>
      <c r="AKF154" s="15"/>
      <c r="AKG154" s="15"/>
      <c r="AKH154" s="15"/>
      <c r="AKI154" s="15"/>
      <c r="AKJ154" s="15"/>
      <c r="AKK154" s="15"/>
      <c r="AKL154" s="15"/>
      <c r="AKM154" s="15"/>
      <c r="AKN154" s="15"/>
      <c r="AKO154" s="15"/>
      <c r="AKP154" s="15"/>
      <c r="AKQ154" s="15"/>
      <c r="AKR154" s="15"/>
      <c r="AKS154" s="15"/>
      <c r="AKT154" s="15"/>
      <c r="AKU154" s="15"/>
      <c r="AKV154" s="15"/>
      <c r="AKW154" s="15"/>
      <c r="AKX154" s="15"/>
      <c r="AKY154" s="15"/>
      <c r="AKZ154" s="15"/>
      <c r="ALA154" s="15"/>
      <c r="ALB154" s="15"/>
      <c r="ALC154" s="15"/>
      <c r="ALD154" s="15"/>
      <c r="ALE154" s="15"/>
      <c r="ALF154" s="15"/>
      <c r="ALG154" s="15"/>
      <c r="ALH154" s="15"/>
      <c r="ALI154" s="15"/>
      <c r="ALJ154" s="15"/>
      <c r="ALK154" s="15"/>
      <c r="ALL154" s="15"/>
      <c r="ALM154" s="15"/>
      <c r="ALN154" s="15"/>
      <c r="ALO154" s="15"/>
      <c r="ALP154" s="15"/>
      <c r="ALQ154" s="15"/>
      <c r="ALR154" s="15"/>
      <c r="ALS154" s="15"/>
      <c r="ALT154" s="15"/>
      <c r="ALU154" s="15"/>
      <c r="ALV154" s="15"/>
      <c r="ALW154" s="15"/>
      <c r="ALX154" s="15"/>
      <c r="ALY154" s="15"/>
      <c r="ALZ154" s="15"/>
      <c r="AMA154" s="15"/>
      <c r="AMB154" s="15"/>
      <c r="AMC154" s="15"/>
      <c r="AMD154" s="15"/>
      <c r="AME154" s="15"/>
      <c r="AMF154" s="15"/>
      <c r="AMG154" s="15"/>
      <c r="AMH154" s="15"/>
      <c r="AMI154" s="15"/>
      <c r="AMJ154" s="15"/>
    </row>
    <row r="155" spans="1:1024" s="18" customFormat="1" ht="60" x14ac:dyDescent="0.25">
      <c r="A155" s="8" t="s">
        <v>328</v>
      </c>
      <c r="B155" s="9">
        <v>44224</v>
      </c>
      <c r="C155" s="10" t="s">
        <v>73</v>
      </c>
      <c r="D155" s="10" t="s">
        <v>381</v>
      </c>
      <c r="E155" s="10" t="s">
        <v>44</v>
      </c>
      <c r="F155" s="10" t="s">
        <v>334</v>
      </c>
      <c r="G155" s="13"/>
      <c r="H155" s="10" t="s">
        <v>29</v>
      </c>
      <c r="I155" s="10"/>
      <c r="J155" s="10"/>
      <c r="K155" s="10"/>
      <c r="L155" s="9">
        <v>44278</v>
      </c>
      <c r="M155" s="10">
        <v>54</v>
      </c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 t="s">
        <v>382</v>
      </c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  <c r="IW155" s="15"/>
      <c r="IX155" s="15"/>
      <c r="IY155" s="15"/>
      <c r="IZ155" s="15"/>
      <c r="JA155" s="15"/>
      <c r="JB155" s="15"/>
      <c r="JC155" s="15"/>
      <c r="JD155" s="15"/>
      <c r="JE155" s="15"/>
      <c r="JF155" s="15"/>
      <c r="JG155" s="15"/>
      <c r="JH155" s="15"/>
      <c r="JI155" s="15"/>
      <c r="JJ155" s="15"/>
      <c r="JK155" s="15"/>
      <c r="JL155" s="15"/>
      <c r="JM155" s="15"/>
      <c r="JN155" s="15"/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5"/>
      <c r="KB155" s="15"/>
      <c r="KC155" s="15"/>
      <c r="KD155" s="15"/>
      <c r="KE155" s="15"/>
      <c r="KF155" s="15"/>
      <c r="KG155" s="15"/>
      <c r="KH155" s="15"/>
      <c r="KI155" s="15"/>
      <c r="KJ155" s="15"/>
      <c r="KK155" s="15"/>
      <c r="KL155" s="15"/>
      <c r="KM155" s="15"/>
      <c r="KN155" s="15"/>
      <c r="KO155" s="15"/>
      <c r="KP155" s="15"/>
      <c r="KQ155" s="15"/>
      <c r="KR155" s="15"/>
      <c r="KS155" s="15"/>
      <c r="KT155" s="15"/>
      <c r="KU155" s="15"/>
      <c r="KV155" s="15"/>
      <c r="KW155" s="15"/>
      <c r="KX155" s="15"/>
      <c r="KY155" s="15"/>
      <c r="KZ155" s="15"/>
      <c r="LA155" s="15"/>
      <c r="LB155" s="15"/>
      <c r="LC155" s="15"/>
      <c r="LD155" s="15"/>
      <c r="LE155" s="15"/>
      <c r="LF155" s="15"/>
      <c r="LG155" s="15"/>
      <c r="LH155" s="15"/>
      <c r="LI155" s="15"/>
      <c r="LJ155" s="15"/>
      <c r="LK155" s="15"/>
      <c r="LL155" s="15"/>
      <c r="LM155" s="15"/>
      <c r="LN155" s="15"/>
      <c r="LO155" s="15"/>
      <c r="LP155" s="15"/>
      <c r="LQ155" s="15"/>
      <c r="LR155" s="15"/>
      <c r="LS155" s="15"/>
      <c r="LT155" s="15"/>
      <c r="LU155" s="15"/>
      <c r="LV155" s="15"/>
      <c r="LW155" s="15"/>
      <c r="LX155" s="15"/>
      <c r="LY155" s="15"/>
      <c r="LZ155" s="15"/>
      <c r="MA155" s="15"/>
      <c r="MB155" s="15"/>
      <c r="MC155" s="15"/>
      <c r="MD155" s="15"/>
      <c r="ME155" s="15"/>
      <c r="MF155" s="15"/>
      <c r="MG155" s="15"/>
      <c r="MH155" s="15"/>
      <c r="MI155" s="15"/>
      <c r="MJ155" s="15"/>
      <c r="MK155" s="15"/>
      <c r="ML155" s="15"/>
      <c r="MM155" s="15"/>
      <c r="MN155" s="15"/>
      <c r="MO155" s="15"/>
      <c r="MP155" s="15"/>
      <c r="MQ155" s="15"/>
      <c r="MR155" s="15"/>
      <c r="MS155" s="15"/>
      <c r="MT155" s="15"/>
      <c r="MU155" s="15"/>
      <c r="MV155" s="15"/>
      <c r="MW155" s="15"/>
      <c r="MX155" s="15"/>
      <c r="MY155" s="15"/>
      <c r="MZ155" s="15"/>
      <c r="NA155" s="15"/>
      <c r="NB155" s="15"/>
      <c r="NC155" s="15"/>
      <c r="ND155" s="15"/>
      <c r="NE155" s="15"/>
      <c r="NF155" s="15"/>
      <c r="NG155" s="15"/>
      <c r="NH155" s="15"/>
      <c r="NI155" s="15"/>
      <c r="NJ155" s="15"/>
      <c r="NK155" s="15"/>
      <c r="NL155" s="15"/>
      <c r="NM155" s="15"/>
      <c r="NN155" s="15"/>
      <c r="NO155" s="15"/>
      <c r="NP155" s="15"/>
      <c r="NQ155" s="15"/>
      <c r="NR155" s="15"/>
      <c r="NS155" s="15"/>
      <c r="NT155" s="15"/>
      <c r="NU155" s="15"/>
      <c r="NV155" s="15"/>
      <c r="NW155" s="15"/>
      <c r="NX155" s="15"/>
      <c r="NY155" s="15"/>
      <c r="NZ155" s="15"/>
      <c r="OA155" s="15"/>
      <c r="OB155" s="15"/>
      <c r="OC155" s="15"/>
      <c r="OD155" s="15"/>
      <c r="OE155" s="15"/>
      <c r="OF155" s="15"/>
      <c r="OG155" s="15"/>
      <c r="OH155" s="15"/>
      <c r="OI155" s="15"/>
      <c r="OJ155" s="15"/>
      <c r="OK155" s="15"/>
      <c r="OL155" s="15"/>
      <c r="OM155" s="15"/>
      <c r="ON155" s="15"/>
      <c r="OO155" s="15"/>
      <c r="OP155" s="15"/>
      <c r="OQ155" s="15"/>
      <c r="OR155" s="15"/>
      <c r="OS155" s="15"/>
      <c r="OT155" s="15"/>
      <c r="OU155" s="15"/>
      <c r="OV155" s="15"/>
      <c r="OW155" s="15"/>
      <c r="OX155" s="15"/>
      <c r="OY155" s="15"/>
      <c r="OZ155" s="15"/>
      <c r="PA155" s="15"/>
      <c r="PB155" s="15"/>
      <c r="PC155" s="15"/>
      <c r="PD155" s="15"/>
      <c r="PE155" s="15"/>
      <c r="PF155" s="15"/>
      <c r="PG155" s="15"/>
      <c r="PH155" s="15"/>
      <c r="PI155" s="15"/>
      <c r="PJ155" s="15"/>
      <c r="PK155" s="15"/>
      <c r="PL155" s="15"/>
      <c r="PM155" s="15"/>
      <c r="PN155" s="15"/>
      <c r="PO155" s="15"/>
      <c r="PP155" s="15"/>
      <c r="PQ155" s="15"/>
      <c r="PR155" s="15"/>
      <c r="PS155" s="15"/>
      <c r="PT155" s="15"/>
      <c r="PU155" s="15"/>
      <c r="PV155" s="15"/>
      <c r="PW155" s="15"/>
      <c r="PX155" s="15"/>
      <c r="PY155" s="15"/>
      <c r="PZ155" s="15"/>
      <c r="QA155" s="15"/>
      <c r="QB155" s="15"/>
      <c r="QC155" s="15"/>
      <c r="QD155" s="15"/>
      <c r="QE155" s="15"/>
      <c r="QF155" s="15"/>
      <c r="QG155" s="15"/>
      <c r="QH155" s="15"/>
      <c r="QI155" s="15"/>
      <c r="QJ155" s="15"/>
      <c r="QK155" s="15"/>
      <c r="QL155" s="15"/>
      <c r="QM155" s="15"/>
      <c r="QN155" s="15"/>
      <c r="QO155" s="15"/>
      <c r="QP155" s="15"/>
      <c r="QQ155" s="15"/>
      <c r="QR155" s="15"/>
      <c r="QS155" s="15"/>
      <c r="QT155" s="15"/>
      <c r="QU155" s="15"/>
      <c r="QV155" s="15"/>
      <c r="QW155" s="15"/>
      <c r="QX155" s="15"/>
      <c r="QY155" s="15"/>
      <c r="QZ155" s="15"/>
      <c r="RA155" s="15"/>
      <c r="RB155" s="15"/>
      <c r="RC155" s="15"/>
      <c r="RD155" s="15"/>
      <c r="RE155" s="15"/>
      <c r="RF155" s="15"/>
      <c r="RG155" s="15"/>
      <c r="RH155" s="15"/>
      <c r="RI155" s="15"/>
      <c r="RJ155" s="15"/>
      <c r="RK155" s="15"/>
      <c r="RL155" s="15"/>
      <c r="RM155" s="15"/>
      <c r="RN155" s="15"/>
      <c r="RO155" s="15"/>
      <c r="RP155" s="15"/>
      <c r="RQ155" s="15"/>
      <c r="RR155" s="15"/>
      <c r="RS155" s="15"/>
      <c r="RT155" s="15"/>
      <c r="RU155" s="15"/>
      <c r="RV155" s="15"/>
      <c r="RW155" s="15"/>
      <c r="RX155" s="15"/>
      <c r="RY155" s="15"/>
      <c r="RZ155" s="15"/>
      <c r="SA155" s="15"/>
      <c r="SB155" s="15"/>
      <c r="SC155" s="15"/>
      <c r="SD155" s="15"/>
      <c r="SE155" s="15"/>
      <c r="SF155" s="15"/>
      <c r="SG155" s="15"/>
      <c r="SH155" s="15"/>
      <c r="SI155" s="15"/>
      <c r="SJ155" s="15"/>
      <c r="SK155" s="15"/>
      <c r="SL155" s="15"/>
      <c r="SM155" s="15"/>
      <c r="SN155" s="15"/>
      <c r="SO155" s="15"/>
      <c r="SP155" s="15"/>
      <c r="SQ155" s="15"/>
      <c r="SR155" s="15"/>
      <c r="SS155" s="15"/>
      <c r="ST155" s="15"/>
      <c r="SU155" s="15"/>
      <c r="SV155" s="15"/>
      <c r="SW155" s="15"/>
      <c r="SX155" s="15"/>
      <c r="SY155" s="15"/>
      <c r="SZ155" s="15"/>
      <c r="TA155" s="15"/>
      <c r="TB155" s="15"/>
      <c r="TC155" s="15"/>
      <c r="TD155" s="15"/>
      <c r="TE155" s="15"/>
      <c r="TF155" s="15"/>
      <c r="TG155" s="15"/>
      <c r="TH155" s="15"/>
      <c r="TI155" s="15"/>
      <c r="TJ155" s="15"/>
      <c r="TK155" s="15"/>
      <c r="TL155" s="15"/>
      <c r="TM155" s="15"/>
      <c r="TN155" s="15"/>
      <c r="TO155" s="15"/>
      <c r="TP155" s="15"/>
      <c r="TQ155" s="15"/>
      <c r="TR155" s="15"/>
      <c r="TS155" s="15"/>
      <c r="TT155" s="15"/>
      <c r="TU155" s="15"/>
      <c r="TV155" s="15"/>
      <c r="TW155" s="15"/>
      <c r="TX155" s="15"/>
      <c r="TY155" s="15"/>
      <c r="TZ155" s="15"/>
      <c r="UA155" s="15"/>
      <c r="UB155" s="15"/>
      <c r="UC155" s="15"/>
      <c r="UD155" s="15"/>
      <c r="UE155" s="15"/>
      <c r="UF155" s="15"/>
      <c r="UG155" s="15"/>
      <c r="UH155" s="15"/>
      <c r="UI155" s="15"/>
      <c r="UJ155" s="15"/>
      <c r="UK155" s="15"/>
      <c r="UL155" s="15"/>
      <c r="UM155" s="15"/>
      <c r="UN155" s="15"/>
      <c r="UO155" s="15"/>
      <c r="UP155" s="15"/>
      <c r="UQ155" s="15"/>
      <c r="UR155" s="15"/>
      <c r="US155" s="15"/>
      <c r="UT155" s="15"/>
      <c r="UU155" s="15"/>
      <c r="UV155" s="15"/>
      <c r="UW155" s="15"/>
      <c r="UX155" s="15"/>
      <c r="UY155" s="15"/>
      <c r="UZ155" s="15"/>
      <c r="VA155" s="15"/>
      <c r="VB155" s="15"/>
      <c r="VC155" s="15"/>
      <c r="VD155" s="15"/>
      <c r="VE155" s="15"/>
      <c r="VF155" s="15"/>
      <c r="VG155" s="15"/>
      <c r="VH155" s="15"/>
      <c r="VI155" s="15"/>
      <c r="VJ155" s="15"/>
      <c r="VK155" s="15"/>
      <c r="VL155" s="15"/>
      <c r="VM155" s="15"/>
      <c r="VN155" s="15"/>
      <c r="VO155" s="15"/>
      <c r="VP155" s="15"/>
      <c r="VQ155" s="15"/>
      <c r="VR155" s="15"/>
      <c r="VS155" s="15"/>
      <c r="VT155" s="15"/>
      <c r="VU155" s="15"/>
      <c r="VV155" s="15"/>
      <c r="VW155" s="15"/>
      <c r="VX155" s="15"/>
      <c r="VY155" s="15"/>
      <c r="VZ155" s="15"/>
      <c r="WA155" s="15"/>
      <c r="WB155" s="15"/>
      <c r="WC155" s="15"/>
      <c r="WD155" s="15"/>
      <c r="WE155" s="15"/>
      <c r="WF155" s="15"/>
      <c r="WG155" s="15"/>
      <c r="WH155" s="15"/>
      <c r="WI155" s="15"/>
      <c r="WJ155" s="15"/>
      <c r="WK155" s="15"/>
      <c r="WL155" s="15"/>
      <c r="WM155" s="15"/>
      <c r="WN155" s="15"/>
      <c r="WO155" s="15"/>
      <c r="WP155" s="15"/>
      <c r="WQ155" s="15"/>
      <c r="WR155" s="15"/>
      <c r="WS155" s="15"/>
      <c r="WT155" s="15"/>
      <c r="WU155" s="15"/>
      <c r="WV155" s="15"/>
      <c r="WW155" s="15"/>
      <c r="WX155" s="15"/>
      <c r="WY155" s="15"/>
      <c r="WZ155" s="15"/>
      <c r="XA155" s="15"/>
      <c r="XB155" s="15"/>
      <c r="XC155" s="15"/>
      <c r="XD155" s="15"/>
      <c r="XE155" s="15"/>
      <c r="XF155" s="15"/>
      <c r="XG155" s="15"/>
      <c r="XH155" s="15"/>
      <c r="XI155" s="15"/>
      <c r="XJ155" s="15"/>
      <c r="XK155" s="15"/>
      <c r="XL155" s="15"/>
      <c r="XM155" s="15"/>
      <c r="XN155" s="15"/>
      <c r="XO155" s="15"/>
      <c r="XP155" s="15"/>
      <c r="XQ155" s="15"/>
      <c r="XR155" s="15"/>
      <c r="XS155" s="15"/>
      <c r="XT155" s="15"/>
      <c r="XU155" s="15"/>
      <c r="XV155" s="15"/>
      <c r="XW155" s="15"/>
      <c r="XX155" s="15"/>
      <c r="XY155" s="15"/>
      <c r="XZ155" s="15"/>
      <c r="YA155" s="15"/>
      <c r="YB155" s="15"/>
      <c r="YC155" s="15"/>
      <c r="YD155" s="15"/>
      <c r="YE155" s="15"/>
      <c r="YF155" s="15"/>
      <c r="YG155" s="15"/>
      <c r="YH155" s="15"/>
      <c r="YI155" s="15"/>
      <c r="YJ155" s="15"/>
      <c r="YK155" s="15"/>
      <c r="YL155" s="15"/>
      <c r="YM155" s="15"/>
      <c r="YN155" s="15"/>
      <c r="YO155" s="15"/>
      <c r="YP155" s="15"/>
      <c r="YQ155" s="15"/>
      <c r="YR155" s="15"/>
      <c r="YS155" s="15"/>
      <c r="YT155" s="15"/>
      <c r="YU155" s="15"/>
      <c r="YV155" s="15"/>
      <c r="YW155" s="15"/>
      <c r="YX155" s="15"/>
      <c r="YY155" s="15"/>
      <c r="YZ155" s="15"/>
      <c r="ZA155" s="15"/>
      <c r="ZB155" s="15"/>
      <c r="ZC155" s="15"/>
      <c r="ZD155" s="15"/>
      <c r="ZE155" s="15"/>
      <c r="ZF155" s="15"/>
      <c r="ZG155" s="15"/>
      <c r="ZH155" s="15"/>
      <c r="ZI155" s="15"/>
      <c r="ZJ155" s="15"/>
      <c r="ZK155" s="15"/>
      <c r="ZL155" s="15"/>
      <c r="ZM155" s="15"/>
      <c r="ZN155" s="15"/>
      <c r="ZO155" s="15"/>
      <c r="ZP155" s="15"/>
      <c r="ZQ155" s="15"/>
      <c r="ZR155" s="15"/>
      <c r="ZS155" s="15"/>
      <c r="ZT155" s="15"/>
      <c r="ZU155" s="15"/>
      <c r="ZV155" s="15"/>
      <c r="ZW155" s="15"/>
      <c r="ZX155" s="15"/>
      <c r="ZY155" s="15"/>
      <c r="ZZ155" s="15"/>
      <c r="AAA155" s="15"/>
      <c r="AAB155" s="15"/>
      <c r="AAC155" s="15"/>
      <c r="AAD155" s="15"/>
      <c r="AAE155" s="15"/>
      <c r="AAF155" s="15"/>
      <c r="AAG155" s="15"/>
      <c r="AAH155" s="15"/>
      <c r="AAI155" s="15"/>
      <c r="AAJ155" s="15"/>
      <c r="AAK155" s="15"/>
      <c r="AAL155" s="15"/>
      <c r="AAM155" s="15"/>
      <c r="AAN155" s="15"/>
      <c r="AAO155" s="15"/>
      <c r="AAP155" s="15"/>
      <c r="AAQ155" s="15"/>
      <c r="AAR155" s="15"/>
      <c r="AAS155" s="15"/>
      <c r="AAT155" s="15"/>
      <c r="AAU155" s="15"/>
      <c r="AAV155" s="15"/>
      <c r="AAW155" s="15"/>
      <c r="AAX155" s="15"/>
      <c r="AAY155" s="15"/>
      <c r="AAZ155" s="15"/>
      <c r="ABA155" s="15"/>
      <c r="ABB155" s="15"/>
      <c r="ABC155" s="15"/>
      <c r="ABD155" s="15"/>
      <c r="ABE155" s="15"/>
      <c r="ABF155" s="15"/>
      <c r="ABG155" s="15"/>
      <c r="ABH155" s="15"/>
      <c r="ABI155" s="15"/>
      <c r="ABJ155" s="15"/>
      <c r="ABK155" s="15"/>
      <c r="ABL155" s="15"/>
      <c r="ABM155" s="15"/>
      <c r="ABN155" s="15"/>
      <c r="ABO155" s="15"/>
      <c r="ABP155" s="15"/>
      <c r="ABQ155" s="15"/>
      <c r="ABR155" s="15"/>
      <c r="ABS155" s="15"/>
      <c r="ABT155" s="15"/>
      <c r="ABU155" s="15"/>
      <c r="ABV155" s="15"/>
      <c r="ABW155" s="15"/>
      <c r="ABX155" s="15"/>
      <c r="ABY155" s="15"/>
      <c r="ABZ155" s="15"/>
      <c r="ACA155" s="15"/>
      <c r="ACB155" s="15"/>
      <c r="ACC155" s="15"/>
      <c r="ACD155" s="15"/>
      <c r="ACE155" s="15"/>
      <c r="ACF155" s="15"/>
      <c r="ACG155" s="15"/>
      <c r="ACH155" s="15"/>
      <c r="ACI155" s="15"/>
      <c r="ACJ155" s="15"/>
      <c r="ACK155" s="15"/>
      <c r="ACL155" s="15"/>
      <c r="ACM155" s="15"/>
      <c r="ACN155" s="15"/>
      <c r="ACO155" s="15"/>
      <c r="ACP155" s="15"/>
      <c r="ACQ155" s="15"/>
      <c r="ACR155" s="15"/>
      <c r="ACS155" s="15"/>
      <c r="ACT155" s="15"/>
      <c r="ACU155" s="15"/>
      <c r="ACV155" s="15"/>
      <c r="ACW155" s="15"/>
      <c r="ACX155" s="15"/>
      <c r="ACY155" s="15"/>
      <c r="ACZ155" s="15"/>
      <c r="ADA155" s="15"/>
      <c r="ADB155" s="15"/>
      <c r="ADC155" s="15"/>
      <c r="ADD155" s="15"/>
      <c r="ADE155" s="15"/>
      <c r="ADF155" s="15"/>
      <c r="ADG155" s="15"/>
      <c r="ADH155" s="15"/>
      <c r="ADI155" s="15"/>
      <c r="ADJ155" s="15"/>
      <c r="ADK155" s="15"/>
      <c r="ADL155" s="15"/>
      <c r="ADM155" s="15"/>
      <c r="ADN155" s="15"/>
      <c r="ADO155" s="15"/>
      <c r="ADP155" s="15"/>
      <c r="ADQ155" s="15"/>
      <c r="ADR155" s="15"/>
      <c r="ADS155" s="15"/>
      <c r="ADT155" s="15"/>
      <c r="ADU155" s="15"/>
      <c r="ADV155" s="15"/>
      <c r="ADW155" s="15"/>
      <c r="ADX155" s="15"/>
      <c r="ADY155" s="15"/>
      <c r="ADZ155" s="15"/>
      <c r="AEA155" s="15"/>
      <c r="AEB155" s="15"/>
      <c r="AEC155" s="15"/>
      <c r="AED155" s="15"/>
      <c r="AEE155" s="15"/>
      <c r="AEF155" s="15"/>
      <c r="AEG155" s="15"/>
      <c r="AEH155" s="15"/>
      <c r="AEI155" s="15"/>
      <c r="AEJ155" s="15"/>
      <c r="AEK155" s="15"/>
      <c r="AEL155" s="15"/>
      <c r="AEM155" s="15"/>
      <c r="AEN155" s="15"/>
      <c r="AEO155" s="15"/>
      <c r="AEP155" s="15"/>
      <c r="AEQ155" s="15"/>
      <c r="AER155" s="15"/>
      <c r="AES155" s="15"/>
      <c r="AET155" s="15"/>
      <c r="AEU155" s="15"/>
      <c r="AEV155" s="15"/>
      <c r="AEW155" s="15"/>
      <c r="AEX155" s="15"/>
      <c r="AEY155" s="15"/>
      <c r="AEZ155" s="15"/>
      <c r="AFA155" s="15"/>
      <c r="AFB155" s="15"/>
      <c r="AFC155" s="15"/>
      <c r="AFD155" s="15"/>
      <c r="AFE155" s="15"/>
      <c r="AFF155" s="15"/>
      <c r="AFG155" s="15"/>
      <c r="AFH155" s="15"/>
      <c r="AFI155" s="15"/>
      <c r="AFJ155" s="15"/>
      <c r="AFK155" s="15"/>
      <c r="AFL155" s="15"/>
      <c r="AFM155" s="15"/>
      <c r="AFN155" s="15"/>
      <c r="AFO155" s="15"/>
      <c r="AFP155" s="15"/>
      <c r="AFQ155" s="15"/>
      <c r="AFR155" s="15"/>
      <c r="AFS155" s="15"/>
      <c r="AFT155" s="15"/>
      <c r="AFU155" s="15"/>
      <c r="AFV155" s="15"/>
      <c r="AFW155" s="15"/>
      <c r="AFX155" s="15"/>
      <c r="AFY155" s="15"/>
      <c r="AFZ155" s="15"/>
      <c r="AGA155" s="15"/>
      <c r="AGB155" s="15"/>
      <c r="AGC155" s="15"/>
      <c r="AGD155" s="15"/>
      <c r="AGE155" s="15"/>
      <c r="AGF155" s="15"/>
      <c r="AGG155" s="15"/>
      <c r="AGH155" s="15"/>
      <c r="AGI155" s="15"/>
      <c r="AGJ155" s="15"/>
      <c r="AGK155" s="15"/>
      <c r="AGL155" s="15"/>
      <c r="AGM155" s="15"/>
      <c r="AGN155" s="15"/>
      <c r="AGO155" s="15"/>
      <c r="AGP155" s="15"/>
      <c r="AGQ155" s="15"/>
      <c r="AGR155" s="15"/>
      <c r="AGS155" s="15"/>
      <c r="AGT155" s="15"/>
      <c r="AGU155" s="15"/>
      <c r="AGV155" s="15"/>
      <c r="AGW155" s="15"/>
      <c r="AGX155" s="15"/>
      <c r="AGY155" s="15"/>
      <c r="AGZ155" s="15"/>
      <c r="AHA155" s="15"/>
      <c r="AHB155" s="15"/>
      <c r="AHC155" s="15"/>
      <c r="AHD155" s="15"/>
      <c r="AHE155" s="15"/>
      <c r="AHF155" s="15"/>
      <c r="AHG155" s="15"/>
      <c r="AHH155" s="15"/>
      <c r="AHI155" s="15"/>
      <c r="AHJ155" s="15"/>
      <c r="AHK155" s="15"/>
      <c r="AHL155" s="15"/>
      <c r="AHM155" s="15"/>
      <c r="AHN155" s="15"/>
      <c r="AHO155" s="15"/>
      <c r="AHP155" s="15"/>
      <c r="AHQ155" s="15"/>
      <c r="AHR155" s="15"/>
      <c r="AHS155" s="15"/>
      <c r="AHT155" s="15"/>
      <c r="AHU155" s="15"/>
      <c r="AHV155" s="15"/>
      <c r="AHW155" s="15"/>
      <c r="AHX155" s="15"/>
      <c r="AHY155" s="15"/>
      <c r="AHZ155" s="15"/>
      <c r="AIA155" s="15"/>
      <c r="AIB155" s="15"/>
      <c r="AIC155" s="15"/>
      <c r="AID155" s="15"/>
      <c r="AIE155" s="15"/>
      <c r="AIF155" s="15"/>
      <c r="AIG155" s="15"/>
      <c r="AIH155" s="15"/>
      <c r="AII155" s="15"/>
      <c r="AIJ155" s="15"/>
      <c r="AIK155" s="15"/>
      <c r="AIL155" s="15"/>
      <c r="AIM155" s="15"/>
      <c r="AIN155" s="15"/>
      <c r="AIO155" s="15"/>
      <c r="AIP155" s="15"/>
      <c r="AIQ155" s="15"/>
      <c r="AIR155" s="15"/>
      <c r="AIS155" s="15"/>
      <c r="AIT155" s="15"/>
      <c r="AIU155" s="15"/>
      <c r="AIV155" s="15"/>
      <c r="AIW155" s="15"/>
      <c r="AIX155" s="15"/>
      <c r="AIY155" s="15"/>
      <c r="AIZ155" s="15"/>
      <c r="AJA155" s="15"/>
      <c r="AJB155" s="15"/>
      <c r="AJC155" s="15"/>
      <c r="AJD155" s="15"/>
      <c r="AJE155" s="15"/>
      <c r="AJF155" s="15"/>
      <c r="AJG155" s="15"/>
      <c r="AJH155" s="15"/>
      <c r="AJI155" s="15"/>
      <c r="AJJ155" s="15"/>
      <c r="AJK155" s="15"/>
      <c r="AJL155" s="15"/>
      <c r="AJM155" s="15"/>
      <c r="AJN155" s="15"/>
      <c r="AJO155" s="15"/>
      <c r="AJP155" s="15"/>
      <c r="AJQ155" s="15"/>
      <c r="AJR155" s="15"/>
      <c r="AJS155" s="15"/>
      <c r="AJT155" s="15"/>
      <c r="AJU155" s="15"/>
      <c r="AJV155" s="15"/>
      <c r="AJW155" s="15"/>
      <c r="AJX155" s="15"/>
      <c r="AJY155" s="15"/>
      <c r="AJZ155" s="15"/>
      <c r="AKA155" s="15"/>
      <c r="AKB155" s="15"/>
      <c r="AKC155" s="15"/>
      <c r="AKD155" s="15"/>
      <c r="AKE155" s="15"/>
      <c r="AKF155" s="15"/>
      <c r="AKG155" s="15"/>
      <c r="AKH155" s="15"/>
      <c r="AKI155" s="15"/>
      <c r="AKJ155" s="15"/>
      <c r="AKK155" s="15"/>
      <c r="AKL155" s="15"/>
      <c r="AKM155" s="15"/>
      <c r="AKN155" s="15"/>
      <c r="AKO155" s="15"/>
      <c r="AKP155" s="15"/>
      <c r="AKQ155" s="15"/>
      <c r="AKR155" s="15"/>
      <c r="AKS155" s="15"/>
      <c r="AKT155" s="15"/>
      <c r="AKU155" s="15"/>
      <c r="AKV155" s="15"/>
      <c r="AKW155" s="15"/>
      <c r="AKX155" s="15"/>
      <c r="AKY155" s="15"/>
      <c r="AKZ155" s="15"/>
      <c r="ALA155" s="15"/>
      <c r="ALB155" s="15"/>
      <c r="ALC155" s="15"/>
      <c r="ALD155" s="15"/>
      <c r="ALE155" s="15"/>
      <c r="ALF155" s="15"/>
      <c r="ALG155" s="15"/>
      <c r="ALH155" s="15"/>
      <c r="ALI155" s="15"/>
      <c r="ALJ155" s="15"/>
      <c r="ALK155" s="15"/>
      <c r="ALL155" s="15"/>
      <c r="ALM155" s="15"/>
      <c r="ALN155" s="15"/>
      <c r="ALO155" s="15"/>
      <c r="ALP155" s="15"/>
      <c r="ALQ155" s="15"/>
      <c r="ALR155" s="15"/>
      <c r="ALS155" s="15"/>
      <c r="ALT155" s="15"/>
      <c r="ALU155" s="15"/>
      <c r="ALV155" s="15"/>
      <c r="ALW155" s="15"/>
      <c r="ALX155" s="15"/>
      <c r="ALY155" s="15"/>
      <c r="ALZ155" s="15"/>
      <c r="AMA155" s="15"/>
      <c r="AMB155" s="15"/>
      <c r="AMC155" s="15"/>
      <c r="AMD155" s="15"/>
      <c r="AME155" s="15"/>
      <c r="AMF155" s="15"/>
      <c r="AMG155" s="15"/>
      <c r="AMH155" s="15"/>
      <c r="AMI155" s="15"/>
      <c r="AMJ155" s="15"/>
    </row>
    <row r="156" spans="1:1024" s="18" customFormat="1" ht="30" x14ac:dyDescent="0.25">
      <c r="A156" s="8" t="s">
        <v>328</v>
      </c>
      <c r="B156" s="9">
        <v>44228</v>
      </c>
      <c r="C156" s="10" t="s">
        <v>73</v>
      </c>
      <c r="D156" s="10" t="s">
        <v>383</v>
      </c>
      <c r="E156" s="10" t="s">
        <v>34</v>
      </c>
      <c r="F156" s="10" t="s">
        <v>339</v>
      </c>
      <c r="G156" s="13"/>
      <c r="H156" s="10" t="s">
        <v>29</v>
      </c>
      <c r="I156" s="10"/>
      <c r="J156" s="10"/>
      <c r="K156" s="10"/>
      <c r="L156" s="9">
        <v>44252</v>
      </c>
      <c r="M156" s="10" t="s">
        <v>384</v>
      </c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  <c r="IW156" s="15"/>
      <c r="IX156" s="15"/>
      <c r="IY156" s="15"/>
      <c r="IZ156" s="15"/>
      <c r="JA156" s="15"/>
      <c r="JB156" s="15"/>
      <c r="JC156" s="15"/>
      <c r="JD156" s="15"/>
      <c r="JE156" s="15"/>
      <c r="JF156" s="15"/>
      <c r="JG156" s="15"/>
      <c r="JH156" s="15"/>
      <c r="JI156" s="15"/>
      <c r="JJ156" s="15"/>
      <c r="JK156" s="15"/>
      <c r="JL156" s="15"/>
      <c r="JM156" s="15"/>
      <c r="JN156" s="15"/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5"/>
      <c r="KB156" s="15"/>
      <c r="KC156" s="15"/>
      <c r="KD156" s="15"/>
      <c r="KE156" s="15"/>
      <c r="KF156" s="15"/>
      <c r="KG156" s="15"/>
      <c r="KH156" s="15"/>
      <c r="KI156" s="15"/>
      <c r="KJ156" s="15"/>
      <c r="KK156" s="15"/>
      <c r="KL156" s="15"/>
      <c r="KM156" s="15"/>
      <c r="KN156" s="15"/>
      <c r="KO156" s="15"/>
      <c r="KP156" s="15"/>
      <c r="KQ156" s="15"/>
      <c r="KR156" s="15"/>
      <c r="KS156" s="15"/>
      <c r="KT156" s="15"/>
      <c r="KU156" s="15"/>
      <c r="KV156" s="15"/>
      <c r="KW156" s="15"/>
      <c r="KX156" s="15"/>
      <c r="KY156" s="15"/>
      <c r="KZ156" s="15"/>
      <c r="LA156" s="15"/>
      <c r="LB156" s="15"/>
      <c r="LC156" s="15"/>
      <c r="LD156" s="15"/>
      <c r="LE156" s="15"/>
      <c r="LF156" s="15"/>
      <c r="LG156" s="15"/>
      <c r="LH156" s="15"/>
      <c r="LI156" s="15"/>
      <c r="LJ156" s="15"/>
      <c r="LK156" s="15"/>
      <c r="LL156" s="15"/>
      <c r="LM156" s="15"/>
      <c r="LN156" s="15"/>
      <c r="LO156" s="15"/>
      <c r="LP156" s="15"/>
      <c r="LQ156" s="15"/>
      <c r="LR156" s="15"/>
      <c r="LS156" s="15"/>
      <c r="LT156" s="15"/>
      <c r="LU156" s="15"/>
      <c r="LV156" s="15"/>
      <c r="LW156" s="15"/>
      <c r="LX156" s="15"/>
      <c r="LY156" s="15"/>
      <c r="LZ156" s="15"/>
      <c r="MA156" s="15"/>
      <c r="MB156" s="15"/>
      <c r="MC156" s="15"/>
      <c r="MD156" s="15"/>
      <c r="ME156" s="15"/>
      <c r="MF156" s="15"/>
      <c r="MG156" s="15"/>
      <c r="MH156" s="15"/>
      <c r="MI156" s="15"/>
      <c r="MJ156" s="15"/>
      <c r="MK156" s="15"/>
      <c r="ML156" s="15"/>
      <c r="MM156" s="15"/>
      <c r="MN156" s="15"/>
      <c r="MO156" s="15"/>
      <c r="MP156" s="15"/>
      <c r="MQ156" s="15"/>
      <c r="MR156" s="15"/>
      <c r="MS156" s="15"/>
      <c r="MT156" s="15"/>
      <c r="MU156" s="15"/>
      <c r="MV156" s="15"/>
      <c r="MW156" s="15"/>
      <c r="MX156" s="15"/>
      <c r="MY156" s="15"/>
      <c r="MZ156" s="15"/>
      <c r="NA156" s="15"/>
      <c r="NB156" s="15"/>
      <c r="NC156" s="15"/>
      <c r="ND156" s="15"/>
      <c r="NE156" s="15"/>
      <c r="NF156" s="15"/>
      <c r="NG156" s="15"/>
      <c r="NH156" s="15"/>
      <c r="NI156" s="15"/>
      <c r="NJ156" s="15"/>
      <c r="NK156" s="15"/>
      <c r="NL156" s="15"/>
      <c r="NM156" s="15"/>
      <c r="NN156" s="15"/>
      <c r="NO156" s="15"/>
      <c r="NP156" s="15"/>
      <c r="NQ156" s="15"/>
      <c r="NR156" s="15"/>
      <c r="NS156" s="15"/>
      <c r="NT156" s="15"/>
      <c r="NU156" s="15"/>
      <c r="NV156" s="15"/>
      <c r="NW156" s="15"/>
      <c r="NX156" s="15"/>
      <c r="NY156" s="15"/>
      <c r="NZ156" s="15"/>
      <c r="OA156" s="15"/>
      <c r="OB156" s="15"/>
      <c r="OC156" s="15"/>
      <c r="OD156" s="15"/>
      <c r="OE156" s="15"/>
      <c r="OF156" s="15"/>
      <c r="OG156" s="15"/>
      <c r="OH156" s="15"/>
      <c r="OI156" s="15"/>
      <c r="OJ156" s="15"/>
      <c r="OK156" s="15"/>
      <c r="OL156" s="15"/>
      <c r="OM156" s="15"/>
      <c r="ON156" s="15"/>
      <c r="OO156" s="15"/>
      <c r="OP156" s="15"/>
      <c r="OQ156" s="15"/>
      <c r="OR156" s="15"/>
      <c r="OS156" s="15"/>
      <c r="OT156" s="15"/>
      <c r="OU156" s="15"/>
      <c r="OV156" s="15"/>
      <c r="OW156" s="15"/>
      <c r="OX156" s="15"/>
      <c r="OY156" s="15"/>
      <c r="OZ156" s="15"/>
      <c r="PA156" s="15"/>
      <c r="PB156" s="15"/>
      <c r="PC156" s="15"/>
      <c r="PD156" s="15"/>
      <c r="PE156" s="15"/>
      <c r="PF156" s="15"/>
      <c r="PG156" s="15"/>
      <c r="PH156" s="15"/>
      <c r="PI156" s="15"/>
      <c r="PJ156" s="15"/>
      <c r="PK156" s="15"/>
      <c r="PL156" s="15"/>
      <c r="PM156" s="15"/>
      <c r="PN156" s="15"/>
      <c r="PO156" s="15"/>
      <c r="PP156" s="15"/>
      <c r="PQ156" s="15"/>
      <c r="PR156" s="15"/>
      <c r="PS156" s="15"/>
      <c r="PT156" s="15"/>
      <c r="PU156" s="15"/>
      <c r="PV156" s="15"/>
      <c r="PW156" s="15"/>
      <c r="PX156" s="15"/>
      <c r="PY156" s="15"/>
      <c r="PZ156" s="15"/>
      <c r="QA156" s="15"/>
      <c r="QB156" s="15"/>
      <c r="QC156" s="15"/>
      <c r="QD156" s="15"/>
      <c r="QE156" s="15"/>
      <c r="QF156" s="15"/>
      <c r="QG156" s="15"/>
      <c r="QH156" s="15"/>
      <c r="QI156" s="15"/>
      <c r="QJ156" s="15"/>
      <c r="QK156" s="15"/>
      <c r="QL156" s="15"/>
      <c r="QM156" s="15"/>
      <c r="QN156" s="15"/>
      <c r="QO156" s="15"/>
      <c r="QP156" s="15"/>
      <c r="QQ156" s="15"/>
      <c r="QR156" s="15"/>
      <c r="QS156" s="15"/>
      <c r="QT156" s="15"/>
      <c r="QU156" s="15"/>
      <c r="QV156" s="15"/>
      <c r="QW156" s="15"/>
      <c r="QX156" s="15"/>
      <c r="QY156" s="15"/>
      <c r="QZ156" s="15"/>
      <c r="RA156" s="15"/>
      <c r="RB156" s="15"/>
      <c r="RC156" s="15"/>
      <c r="RD156" s="15"/>
      <c r="RE156" s="15"/>
      <c r="RF156" s="15"/>
      <c r="RG156" s="15"/>
      <c r="RH156" s="15"/>
      <c r="RI156" s="15"/>
      <c r="RJ156" s="15"/>
      <c r="RK156" s="15"/>
      <c r="RL156" s="15"/>
      <c r="RM156" s="15"/>
      <c r="RN156" s="15"/>
      <c r="RO156" s="15"/>
      <c r="RP156" s="15"/>
      <c r="RQ156" s="15"/>
      <c r="RR156" s="15"/>
      <c r="RS156" s="15"/>
      <c r="RT156" s="15"/>
      <c r="RU156" s="15"/>
      <c r="RV156" s="15"/>
      <c r="RW156" s="15"/>
      <c r="RX156" s="15"/>
      <c r="RY156" s="15"/>
      <c r="RZ156" s="15"/>
      <c r="SA156" s="15"/>
      <c r="SB156" s="15"/>
      <c r="SC156" s="15"/>
      <c r="SD156" s="15"/>
      <c r="SE156" s="15"/>
      <c r="SF156" s="15"/>
      <c r="SG156" s="15"/>
      <c r="SH156" s="15"/>
      <c r="SI156" s="15"/>
      <c r="SJ156" s="15"/>
      <c r="SK156" s="15"/>
      <c r="SL156" s="15"/>
      <c r="SM156" s="15"/>
      <c r="SN156" s="15"/>
      <c r="SO156" s="15"/>
      <c r="SP156" s="15"/>
      <c r="SQ156" s="15"/>
      <c r="SR156" s="15"/>
      <c r="SS156" s="15"/>
      <c r="ST156" s="15"/>
      <c r="SU156" s="15"/>
      <c r="SV156" s="15"/>
      <c r="SW156" s="15"/>
      <c r="SX156" s="15"/>
      <c r="SY156" s="15"/>
      <c r="SZ156" s="15"/>
      <c r="TA156" s="15"/>
      <c r="TB156" s="15"/>
      <c r="TC156" s="15"/>
      <c r="TD156" s="15"/>
      <c r="TE156" s="15"/>
      <c r="TF156" s="15"/>
      <c r="TG156" s="15"/>
      <c r="TH156" s="15"/>
      <c r="TI156" s="15"/>
      <c r="TJ156" s="15"/>
      <c r="TK156" s="15"/>
      <c r="TL156" s="15"/>
      <c r="TM156" s="15"/>
      <c r="TN156" s="15"/>
      <c r="TO156" s="15"/>
      <c r="TP156" s="15"/>
      <c r="TQ156" s="15"/>
      <c r="TR156" s="15"/>
      <c r="TS156" s="15"/>
      <c r="TT156" s="15"/>
      <c r="TU156" s="15"/>
      <c r="TV156" s="15"/>
      <c r="TW156" s="15"/>
      <c r="TX156" s="15"/>
      <c r="TY156" s="15"/>
      <c r="TZ156" s="15"/>
      <c r="UA156" s="15"/>
      <c r="UB156" s="15"/>
      <c r="UC156" s="15"/>
      <c r="UD156" s="15"/>
      <c r="UE156" s="15"/>
      <c r="UF156" s="15"/>
      <c r="UG156" s="15"/>
      <c r="UH156" s="15"/>
      <c r="UI156" s="15"/>
      <c r="UJ156" s="15"/>
      <c r="UK156" s="15"/>
      <c r="UL156" s="15"/>
      <c r="UM156" s="15"/>
      <c r="UN156" s="15"/>
      <c r="UO156" s="15"/>
      <c r="UP156" s="15"/>
      <c r="UQ156" s="15"/>
      <c r="UR156" s="15"/>
      <c r="US156" s="15"/>
      <c r="UT156" s="15"/>
      <c r="UU156" s="15"/>
      <c r="UV156" s="15"/>
      <c r="UW156" s="15"/>
      <c r="UX156" s="15"/>
      <c r="UY156" s="15"/>
      <c r="UZ156" s="15"/>
      <c r="VA156" s="15"/>
      <c r="VB156" s="15"/>
      <c r="VC156" s="15"/>
      <c r="VD156" s="15"/>
      <c r="VE156" s="15"/>
      <c r="VF156" s="15"/>
      <c r="VG156" s="15"/>
      <c r="VH156" s="15"/>
      <c r="VI156" s="15"/>
      <c r="VJ156" s="15"/>
      <c r="VK156" s="15"/>
      <c r="VL156" s="15"/>
      <c r="VM156" s="15"/>
      <c r="VN156" s="15"/>
      <c r="VO156" s="15"/>
      <c r="VP156" s="15"/>
      <c r="VQ156" s="15"/>
      <c r="VR156" s="15"/>
      <c r="VS156" s="15"/>
      <c r="VT156" s="15"/>
      <c r="VU156" s="15"/>
      <c r="VV156" s="15"/>
      <c r="VW156" s="15"/>
      <c r="VX156" s="15"/>
      <c r="VY156" s="15"/>
      <c r="VZ156" s="15"/>
      <c r="WA156" s="15"/>
      <c r="WB156" s="15"/>
      <c r="WC156" s="15"/>
      <c r="WD156" s="15"/>
      <c r="WE156" s="15"/>
      <c r="WF156" s="15"/>
      <c r="WG156" s="15"/>
      <c r="WH156" s="15"/>
      <c r="WI156" s="15"/>
      <c r="WJ156" s="15"/>
      <c r="WK156" s="15"/>
      <c r="WL156" s="15"/>
      <c r="WM156" s="15"/>
      <c r="WN156" s="15"/>
      <c r="WO156" s="15"/>
      <c r="WP156" s="15"/>
      <c r="WQ156" s="15"/>
      <c r="WR156" s="15"/>
      <c r="WS156" s="15"/>
      <c r="WT156" s="15"/>
      <c r="WU156" s="15"/>
      <c r="WV156" s="15"/>
      <c r="WW156" s="15"/>
      <c r="WX156" s="15"/>
      <c r="WY156" s="15"/>
      <c r="WZ156" s="15"/>
      <c r="XA156" s="15"/>
      <c r="XB156" s="15"/>
      <c r="XC156" s="15"/>
      <c r="XD156" s="15"/>
      <c r="XE156" s="15"/>
      <c r="XF156" s="15"/>
      <c r="XG156" s="15"/>
      <c r="XH156" s="15"/>
      <c r="XI156" s="15"/>
      <c r="XJ156" s="15"/>
      <c r="XK156" s="15"/>
      <c r="XL156" s="15"/>
      <c r="XM156" s="15"/>
      <c r="XN156" s="15"/>
      <c r="XO156" s="15"/>
      <c r="XP156" s="15"/>
      <c r="XQ156" s="15"/>
      <c r="XR156" s="15"/>
      <c r="XS156" s="15"/>
      <c r="XT156" s="15"/>
      <c r="XU156" s="15"/>
      <c r="XV156" s="15"/>
      <c r="XW156" s="15"/>
      <c r="XX156" s="15"/>
      <c r="XY156" s="15"/>
      <c r="XZ156" s="15"/>
      <c r="YA156" s="15"/>
      <c r="YB156" s="15"/>
      <c r="YC156" s="15"/>
      <c r="YD156" s="15"/>
      <c r="YE156" s="15"/>
      <c r="YF156" s="15"/>
      <c r="YG156" s="15"/>
      <c r="YH156" s="15"/>
      <c r="YI156" s="15"/>
      <c r="YJ156" s="15"/>
      <c r="YK156" s="15"/>
      <c r="YL156" s="15"/>
      <c r="YM156" s="15"/>
      <c r="YN156" s="15"/>
      <c r="YO156" s="15"/>
      <c r="YP156" s="15"/>
      <c r="YQ156" s="15"/>
      <c r="YR156" s="15"/>
      <c r="YS156" s="15"/>
      <c r="YT156" s="15"/>
      <c r="YU156" s="15"/>
      <c r="YV156" s="15"/>
      <c r="YW156" s="15"/>
      <c r="YX156" s="15"/>
      <c r="YY156" s="15"/>
      <c r="YZ156" s="15"/>
      <c r="ZA156" s="15"/>
      <c r="ZB156" s="15"/>
      <c r="ZC156" s="15"/>
      <c r="ZD156" s="15"/>
      <c r="ZE156" s="15"/>
      <c r="ZF156" s="15"/>
      <c r="ZG156" s="15"/>
      <c r="ZH156" s="15"/>
      <c r="ZI156" s="15"/>
      <c r="ZJ156" s="15"/>
      <c r="ZK156" s="15"/>
      <c r="ZL156" s="15"/>
      <c r="ZM156" s="15"/>
      <c r="ZN156" s="15"/>
      <c r="ZO156" s="15"/>
      <c r="ZP156" s="15"/>
      <c r="ZQ156" s="15"/>
      <c r="ZR156" s="15"/>
      <c r="ZS156" s="15"/>
      <c r="ZT156" s="15"/>
      <c r="ZU156" s="15"/>
      <c r="ZV156" s="15"/>
      <c r="ZW156" s="15"/>
      <c r="ZX156" s="15"/>
      <c r="ZY156" s="15"/>
      <c r="ZZ156" s="15"/>
      <c r="AAA156" s="15"/>
      <c r="AAB156" s="15"/>
      <c r="AAC156" s="15"/>
      <c r="AAD156" s="15"/>
      <c r="AAE156" s="15"/>
      <c r="AAF156" s="15"/>
      <c r="AAG156" s="15"/>
      <c r="AAH156" s="15"/>
      <c r="AAI156" s="15"/>
      <c r="AAJ156" s="15"/>
      <c r="AAK156" s="15"/>
      <c r="AAL156" s="15"/>
      <c r="AAM156" s="15"/>
      <c r="AAN156" s="15"/>
      <c r="AAO156" s="15"/>
      <c r="AAP156" s="15"/>
      <c r="AAQ156" s="15"/>
      <c r="AAR156" s="15"/>
      <c r="AAS156" s="15"/>
      <c r="AAT156" s="15"/>
      <c r="AAU156" s="15"/>
      <c r="AAV156" s="15"/>
      <c r="AAW156" s="15"/>
      <c r="AAX156" s="15"/>
      <c r="AAY156" s="15"/>
      <c r="AAZ156" s="15"/>
      <c r="ABA156" s="15"/>
      <c r="ABB156" s="15"/>
      <c r="ABC156" s="15"/>
      <c r="ABD156" s="15"/>
      <c r="ABE156" s="15"/>
      <c r="ABF156" s="15"/>
      <c r="ABG156" s="15"/>
      <c r="ABH156" s="15"/>
      <c r="ABI156" s="15"/>
      <c r="ABJ156" s="15"/>
      <c r="ABK156" s="15"/>
      <c r="ABL156" s="15"/>
      <c r="ABM156" s="15"/>
      <c r="ABN156" s="15"/>
      <c r="ABO156" s="15"/>
      <c r="ABP156" s="15"/>
      <c r="ABQ156" s="15"/>
      <c r="ABR156" s="15"/>
      <c r="ABS156" s="15"/>
      <c r="ABT156" s="15"/>
      <c r="ABU156" s="15"/>
      <c r="ABV156" s="15"/>
      <c r="ABW156" s="15"/>
      <c r="ABX156" s="15"/>
      <c r="ABY156" s="15"/>
      <c r="ABZ156" s="15"/>
      <c r="ACA156" s="15"/>
      <c r="ACB156" s="15"/>
      <c r="ACC156" s="15"/>
      <c r="ACD156" s="15"/>
      <c r="ACE156" s="15"/>
      <c r="ACF156" s="15"/>
      <c r="ACG156" s="15"/>
      <c r="ACH156" s="15"/>
      <c r="ACI156" s="15"/>
      <c r="ACJ156" s="15"/>
      <c r="ACK156" s="15"/>
      <c r="ACL156" s="15"/>
      <c r="ACM156" s="15"/>
      <c r="ACN156" s="15"/>
      <c r="ACO156" s="15"/>
      <c r="ACP156" s="15"/>
      <c r="ACQ156" s="15"/>
      <c r="ACR156" s="15"/>
      <c r="ACS156" s="15"/>
      <c r="ACT156" s="15"/>
      <c r="ACU156" s="15"/>
      <c r="ACV156" s="15"/>
      <c r="ACW156" s="15"/>
      <c r="ACX156" s="15"/>
      <c r="ACY156" s="15"/>
      <c r="ACZ156" s="15"/>
      <c r="ADA156" s="15"/>
      <c r="ADB156" s="15"/>
      <c r="ADC156" s="15"/>
      <c r="ADD156" s="15"/>
      <c r="ADE156" s="15"/>
      <c r="ADF156" s="15"/>
      <c r="ADG156" s="15"/>
      <c r="ADH156" s="15"/>
      <c r="ADI156" s="15"/>
      <c r="ADJ156" s="15"/>
      <c r="ADK156" s="15"/>
      <c r="ADL156" s="15"/>
      <c r="ADM156" s="15"/>
      <c r="ADN156" s="15"/>
      <c r="ADO156" s="15"/>
      <c r="ADP156" s="15"/>
      <c r="ADQ156" s="15"/>
      <c r="ADR156" s="15"/>
      <c r="ADS156" s="15"/>
      <c r="ADT156" s="15"/>
      <c r="ADU156" s="15"/>
      <c r="ADV156" s="15"/>
      <c r="ADW156" s="15"/>
      <c r="ADX156" s="15"/>
      <c r="ADY156" s="15"/>
      <c r="ADZ156" s="15"/>
      <c r="AEA156" s="15"/>
      <c r="AEB156" s="15"/>
      <c r="AEC156" s="15"/>
      <c r="AED156" s="15"/>
      <c r="AEE156" s="15"/>
      <c r="AEF156" s="15"/>
      <c r="AEG156" s="15"/>
      <c r="AEH156" s="15"/>
      <c r="AEI156" s="15"/>
      <c r="AEJ156" s="15"/>
      <c r="AEK156" s="15"/>
      <c r="AEL156" s="15"/>
      <c r="AEM156" s="15"/>
      <c r="AEN156" s="15"/>
      <c r="AEO156" s="15"/>
      <c r="AEP156" s="15"/>
      <c r="AEQ156" s="15"/>
      <c r="AER156" s="15"/>
      <c r="AES156" s="15"/>
      <c r="AET156" s="15"/>
      <c r="AEU156" s="15"/>
      <c r="AEV156" s="15"/>
      <c r="AEW156" s="15"/>
      <c r="AEX156" s="15"/>
      <c r="AEY156" s="15"/>
      <c r="AEZ156" s="15"/>
      <c r="AFA156" s="15"/>
      <c r="AFB156" s="15"/>
      <c r="AFC156" s="15"/>
      <c r="AFD156" s="15"/>
      <c r="AFE156" s="15"/>
      <c r="AFF156" s="15"/>
      <c r="AFG156" s="15"/>
      <c r="AFH156" s="15"/>
      <c r="AFI156" s="15"/>
      <c r="AFJ156" s="15"/>
      <c r="AFK156" s="15"/>
      <c r="AFL156" s="15"/>
      <c r="AFM156" s="15"/>
      <c r="AFN156" s="15"/>
      <c r="AFO156" s="15"/>
      <c r="AFP156" s="15"/>
      <c r="AFQ156" s="15"/>
      <c r="AFR156" s="15"/>
      <c r="AFS156" s="15"/>
      <c r="AFT156" s="15"/>
      <c r="AFU156" s="15"/>
      <c r="AFV156" s="15"/>
      <c r="AFW156" s="15"/>
      <c r="AFX156" s="15"/>
      <c r="AFY156" s="15"/>
      <c r="AFZ156" s="15"/>
      <c r="AGA156" s="15"/>
      <c r="AGB156" s="15"/>
      <c r="AGC156" s="15"/>
      <c r="AGD156" s="15"/>
      <c r="AGE156" s="15"/>
      <c r="AGF156" s="15"/>
      <c r="AGG156" s="15"/>
      <c r="AGH156" s="15"/>
      <c r="AGI156" s="15"/>
      <c r="AGJ156" s="15"/>
      <c r="AGK156" s="15"/>
      <c r="AGL156" s="15"/>
      <c r="AGM156" s="15"/>
      <c r="AGN156" s="15"/>
      <c r="AGO156" s="15"/>
      <c r="AGP156" s="15"/>
      <c r="AGQ156" s="15"/>
      <c r="AGR156" s="15"/>
      <c r="AGS156" s="15"/>
      <c r="AGT156" s="15"/>
      <c r="AGU156" s="15"/>
      <c r="AGV156" s="15"/>
      <c r="AGW156" s="15"/>
      <c r="AGX156" s="15"/>
      <c r="AGY156" s="15"/>
      <c r="AGZ156" s="15"/>
      <c r="AHA156" s="15"/>
      <c r="AHB156" s="15"/>
      <c r="AHC156" s="15"/>
      <c r="AHD156" s="15"/>
      <c r="AHE156" s="15"/>
      <c r="AHF156" s="15"/>
      <c r="AHG156" s="15"/>
      <c r="AHH156" s="15"/>
      <c r="AHI156" s="15"/>
      <c r="AHJ156" s="15"/>
      <c r="AHK156" s="15"/>
      <c r="AHL156" s="15"/>
      <c r="AHM156" s="15"/>
      <c r="AHN156" s="15"/>
      <c r="AHO156" s="15"/>
      <c r="AHP156" s="15"/>
      <c r="AHQ156" s="15"/>
      <c r="AHR156" s="15"/>
      <c r="AHS156" s="15"/>
      <c r="AHT156" s="15"/>
      <c r="AHU156" s="15"/>
      <c r="AHV156" s="15"/>
      <c r="AHW156" s="15"/>
      <c r="AHX156" s="15"/>
      <c r="AHY156" s="15"/>
      <c r="AHZ156" s="15"/>
      <c r="AIA156" s="15"/>
      <c r="AIB156" s="15"/>
      <c r="AIC156" s="15"/>
      <c r="AID156" s="15"/>
      <c r="AIE156" s="15"/>
      <c r="AIF156" s="15"/>
      <c r="AIG156" s="15"/>
      <c r="AIH156" s="15"/>
      <c r="AII156" s="15"/>
      <c r="AIJ156" s="15"/>
      <c r="AIK156" s="15"/>
      <c r="AIL156" s="15"/>
      <c r="AIM156" s="15"/>
      <c r="AIN156" s="15"/>
      <c r="AIO156" s="15"/>
      <c r="AIP156" s="15"/>
      <c r="AIQ156" s="15"/>
      <c r="AIR156" s="15"/>
      <c r="AIS156" s="15"/>
      <c r="AIT156" s="15"/>
      <c r="AIU156" s="15"/>
      <c r="AIV156" s="15"/>
      <c r="AIW156" s="15"/>
      <c r="AIX156" s="15"/>
      <c r="AIY156" s="15"/>
      <c r="AIZ156" s="15"/>
      <c r="AJA156" s="15"/>
      <c r="AJB156" s="15"/>
      <c r="AJC156" s="15"/>
      <c r="AJD156" s="15"/>
      <c r="AJE156" s="15"/>
      <c r="AJF156" s="15"/>
      <c r="AJG156" s="15"/>
      <c r="AJH156" s="15"/>
      <c r="AJI156" s="15"/>
      <c r="AJJ156" s="15"/>
      <c r="AJK156" s="15"/>
      <c r="AJL156" s="15"/>
      <c r="AJM156" s="15"/>
      <c r="AJN156" s="15"/>
      <c r="AJO156" s="15"/>
      <c r="AJP156" s="15"/>
      <c r="AJQ156" s="15"/>
      <c r="AJR156" s="15"/>
      <c r="AJS156" s="15"/>
      <c r="AJT156" s="15"/>
      <c r="AJU156" s="15"/>
      <c r="AJV156" s="15"/>
      <c r="AJW156" s="15"/>
      <c r="AJX156" s="15"/>
      <c r="AJY156" s="15"/>
      <c r="AJZ156" s="15"/>
      <c r="AKA156" s="15"/>
      <c r="AKB156" s="15"/>
      <c r="AKC156" s="15"/>
      <c r="AKD156" s="15"/>
      <c r="AKE156" s="15"/>
      <c r="AKF156" s="15"/>
      <c r="AKG156" s="15"/>
      <c r="AKH156" s="15"/>
      <c r="AKI156" s="15"/>
      <c r="AKJ156" s="15"/>
      <c r="AKK156" s="15"/>
      <c r="AKL156" s="15"/>
      <c r="AKM156" s="15"/>
      <c r="AKN156" s="15"/>
      <c r="AKO156" s="15"/>
      <c r="AKP156" s="15"/>
      <c r="AKQ156" s="15"/>
      <c r="AKR156" s="15"/>
      <c r="AKS156" s="15"/>
      <c r="AKT156" s="15"/>
      <c r="AKU156" s="15"/>
      <c r="AKV156" s="15"/>
      <c r="AKW156" s="15"/>
      <c r="AKX156" s="15"/>
      <c r="AKY156" s="15"/>
      <c r="AKZ156" s="15"/>
      <c r="ALA156" s="15"/>
      <c r="ALB156" s="15"/>
      <c r="ALC156" s="15"/>
      <c r="ALD156" s="15"/>
      <c r="ALE156" s="15"/>
      <c r="ALF156" s="15"/>
      <c r="ALG156" s="15"/>
      <c r="ALH156" s="15"/>
      <c r="ALI156" s="15"/>
      <c r="ALJ156" s="15"/>
      <c r="ALK156" s="15"/>
      <c r="ALL156" s="15"/>
      <c r="ALM156" s="15"/>
      <c r="ALN156" s="15"/>
      <c r="ALO156" s="15"/>
      <c r="ALP156" s="15"/>
      <c r="ALQ156" s="15"/>
      <c r="ALR156" s="15"/>
      <c r="ALS156" s="15"/>
      <c r="ALT156" s="15"/>
      <c r="ALU156" s="15"/>
      <c r="ALV156" s="15"/>
      <c r="ALW156" s="15"/>
      <c r="ALX156" s="15"/>
      <c r="ALY156" s="15"/>
      <c r="ALZ156" s="15"/>
      <c r="AMA156" s="15"/>
      <c r="AMB156" s="15"/>
      <c r="AMC156" s="15"/>
      <c r="AMD156" s="15"/>
      <c r="AME156" s="15"/>
      <c r="AMF156" s="15"/>
      <c r="AMG156" s="15"/>
      <c r="AMH156" s="15"/>
      <c r="AMI156" s="15"/>
      <c r="AMJ156" s="15"/>
    </row>
    <row r="157" spans="1:1024" s="18" customFormat="1" ht="30" x14ac:dyDescent="0.25">
      <c r="A157" s="8" t="s">
        <v>328</v>
      </c>
      <c r="B157" s="9">
        <v>44228</v>
      </c>
      <c r="C157" s="10" t="s">
        <v>73</v>
      </c>
      <c r="D157" s="10" t="s">
        <v>385</v>
      </c>
      <c r="E157" s="10"/>
      <c r="F157" s="10"/>
      <c r="G157" s="13"/>
      <c r="H157" s="10"/>
      <c r="I157" s="10"/>
      <c r="J157" s="10"/>
      <c r="K157" s="10"/>
      <c r="L157" s="9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  <c r="IW157" s="15"/>
      <c r="IX157" s="15"/>
      <c r="IY157" s="15"/>
      <c r="IZ157" s="15"/>
      <c r="JA157" s="15"/>
      <c r="JB157" s="15"/>
      <c r="JC157" s="15"/>
      <c r="JD157" s="15"/>
      <c r="JE157" s="15"/>
      <c r="JF157" s="15"/>
      <c r="JG157" s="15"/>
      <c r="JH157" s="15"/>
      <c r="JI157" s="15"/>
      <c r="JJ157" s="15"/>
      <c r="JK157" s="15"/>
      <c r="JL157" s="15"/>
      <c r="JM157" s="15"/>
      <c r="JN157" s="15"/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5"/>
      <c r="KB157" s="15"/>
      <c r="KC157" s="15"/>
      <c r="KD157" s="15"/>
      <c r="KE157" s="15"/>
      <c r="KF157" s="15"/>
      <c r="KG157" s="15"/>
      <c r="KH157" s="15"/>
      <c r="KI157" s="15"/>
      <c r="KJ157" s="15"/>
      <c r="KK157" s="15"/>
      <c r="KL157" s="15"/>
      <c r="KM157" s="15"/>
      <c r="KN157" s="15"/>
      <c r="KO157" s="15"/>
      <c r="KP157" s="15"/>
      <c r="KQ157" s="15"/>
      <c r="KR157" s="15"/>
      <c r="KS157" s="15"/>
      <c r="KT157" s="15"/>
      <c r="KU157" s="15"/>
      <c r="KV157" s="15"/>
      <c r="KW157" s="15"/>
      <c r="KX157" s="15"/>
      <c r="KY157" s="15"/>
      <c r="KZ157" s="15"/>
      <c r="LA157" s="15"/>
      <c r="LB157" s="15"/>
      <c r="LC157" s="15"/>
      <c r="LD157" s="15"/>
      <c r="LE157" s="15"/>
      <c r="LF157" s="15"/>
      <c r="LG157" s="15"/>
      <c r="LH157" s="15"/>
      <c r="LI157" s="15"/>
      <c r="LJ157" s="15"/>
      <c r="LK157" s="15"/>
      <c r="LL157" s="15"/>
      <c r="LM157" s="15"/>
      <c r="LN157" s="15"/>
      <c r="LO157" s="15"/>
      <c r="LP157" s="15"/>
      <c r="LQ157" s="15"/>
      <c r="LR157" s="15"/>
      <c r="LS157" s="15"/>
      <c r="LT157" s="15"/>
      <c r="LU157" s="15"/>
      <c r="LV157" s="15"/>
      <c r="LW157" s="15"/>
      <c r="LX157" s="15"/>
      <c r="LY157" s="15"/>
      <c r="LZ157" s="15"/>
      <c r="MA157" s="15"/>
      <c r="MB157" s="15"/>
      <c r="MC157" s="15"/>
      <c r="MD157" s="15"/>
      <c r="ME157" s="15"/>
      <c r="MF157" s="15"/>
      <c r="MG157" s="15"/>
      <c r="MH157" s="15"/>
      <c r="MI157" s="15"/>
      <c r="MJ157" s="15"/>
      <c r="MK157" s="15"/>
      <c r="ML157" s="15"/>
      <c r="MM157" s="15"/>
      <c r="MN157" s="15"/>
      <c r="MO157" s="15"/>
      <c r="MP157" s="15"/>
      <c r="MQ157" s="15"/>
      <c r="MR157" s="15"/>
      <c r="MS157" s="15"/>
      <c r="MT157" s="15"/>
      <c r="MU157" s="15"/>
      <c r="MV157" s="15"/>
      <c r="MW157" s="15"/>
      <c r="MX157" s="15"/>
      <c r="MY157" s="15"/>
      <c r="MZ157" s="15"/>
      <c r="NA157" s="15"/>
      <c r="NB157" s="15"/>
      <c r="NC157" s="15"/>
      <c r="ND157" s="15"/>
      <c r="NE157" s="15"/>
      <c r="NF157" s="15"/>
      <c r="NG157" s="15"/>
      <c r="NH157" s="15"/>
      <c r="NI157" s="15"/>
      <c r="NJ157" s="15"/>
      <c r="NK157" s="15"/>
      <c r="NL157" s="15"/>
      <c r="NM157" s="15"/>
      <c r="NN157" s="15"/>
      <c r="NO157" s="15"/>
      <c r="NP157" s="15"/>
      <c r="NQ157" s="15"/>
      <c r="NR157" s="15"/>
      <c r="NS157" s="15"/>
      <c r="NT157" s="15"/>
      <c r="NU157" s="15"/>
      <c r="NV157" s="15"/>
      <c r="NW157" s="15"/>
      <c r="NX157" s="15"/>
      <c r="NY157" s="15"/>
      <c r="NZ157" s="15"/>
      <c r="OA157" s="15"/>
      <c r="OB157" s="15"/>
      <c r="OC157" s="15"/>
      <c r="OD157" s="15"/>
      <c r="OE157" s="15"/>
      <c r="OF157" s="15"/>
      <c r="OG157" s="15"/>
      <c r="OH157" s="15"/>
      <c r="OI157" s="15"/>
      <c r="OJ157" s="15"/>
      <c r="OK157" s="15"/>
      <c r="OL157" s="15"/>
      <c r="OM157" s="15"/>
      <c r="ON157" s="15"/>
      <c r="OO157" s="15"/>
      <c r="OP157" s="15"/>
      <c r="OQ157" s="15"/>
      <c r="OR157" s="15"/>
      <c r="OS157" s="15"/>
      <c r="OT157" s="15"/>
      <c r="OU157" s="15"/>
      <c r="OV157" s="15"/>
      <c r="OW157" s="15"/>
      <c r="OX157" s="15"/>
      <c r="OY157" s="15"/>
      <c r="OZ157" s="15"/>
      <c r="PA157" s="15"/>
      <c r="PB157" s="15"/>
      <c r="PC157" s="15"/>
      <c r="PD157" s="15"/>
      <c r="PE157" s="15"/>
      <c r="PF157" s="15"/>
      <c r="PG157" s="15"/>
      <c r="PH157" s="15"/>
      <c r="PI157" s="15"/>
      <c r="PJ157" s="15"/>
      <c r="PK157" s="15"/>
      <c r="PL157" s="15"/>
      <c r="PM157" s="15"/>
      <c r="PN157" s="15"/>
      <c r="PO157" s="15"/>
      <c r="PP157" s="15"/>
      <c r="PQ157" s="15"/>
      <c r="PR157" s="15"/>
      <c r="PS157" s="15"/>
      <c r="PT157" s="15"/>
      <c r="PU157" s="15"/>
      <c r="PV157" s="15"/>
      <c r="PW157" s="15"/>
      <c r="PX157" s="15"/>
      <c r="PY157" s="15"/>
      <c r="PZ157" s="15"/>
      <c r="QA157" s="15"/>
      <c r="QB157" s="15"/>
      <c r="QC157" s="15"/>
      <c r="QD157" s="15"/>
      <c r="QE157" s="15"/>
      <c r="QF157" s="15"/>
      <c r="QG157" s="15"/>
      <c r="QH157" s="15"/>
      <c r="QI157" s="15"/>
      <c r="QJ157" s="15"/>
      <c r="QK157" s="15"/>
      <c r="QL157" s="15"/>
      <c r="QM157" s="15"/>
      <c r="QN157" s="15"/>
      <c r="QO157" s="15"/>
      <c r="QP157" s="15"/>
      <c r="QQ157" s="15"/>
      <c r="QR157" s="15"/>
      <c r="QS157" s="15"/>
      <c r="QT157" s="15"/>
      <c r="QU157" s="15"/>
      <c r="QV157" s="15"/>
      <c r="QW157" s="15"/>
      <c r="QX157" s="15"/>
      <c r="QY157" s="15"/>
      <c r="QZ157" s="15"/>
      <c r="RA157" s="15"/>
      <c r="RB157" s="15"/>
      <c r="RC157" s="15"/>
      <c r="RD157" s="15"/>
      <c r="RE157" s="15"/>
      <c r="RF157" s="15"/>
      <c r="RG157" s="15"/>
      <c r="RH157" s="15"/>
      <c r="RI157" s="15"/>
      <c r="RJ157" s="15"/>
      <c r="RK157" s="15"/>
      <c r="RL157" s="15"/>
      <c r="RM157" s="15"/>
      <c r="RN157" s="15"/>
      <c r="RO157" s="15"/>
      <c r="RP157" s="15"/>
      <c r="RQ157" s="15"/>
      <c r="RR157" s="15"/>
      <c r="RS157" s="15"/>
      <c r="RT157" s="15"/>
      <c r="RU157" s="15"/>
      <c r="RV157" s="15"/>
      <c r="RW157" s="15"/>
      <c r="RX157" s="15"/>
      <c r="RY157" s="15"/>
      <c r="RZ157" s="15"/>
      <c r="SA157" s="15"/>
      <c r="SB157" s="15"/>
      <c r="SC157" s="15"/>
      <c r="SD157" s="15"/>
      <c r="SE157" s="15"/>
      <c r="SF157" s="15"/>
      <c r="SG157" s="15"/>
      <c r="SH157" s="15"/>
      <c r="SI157" s="15"/>
      <c r="SJ157" s="15"/>
      <c r="SK157" s="15"/>
      <c r="SL157" s="15"/>
      <c r="SM157" s="15"/>
      <c r="SN157" s="15"/>
      <c r="SO157" s="15"/>
      <c r="SP157" s="15"/>
      <c r="SQ157" s="15"/>
      <c r="SR157" s="15"/>
      <c r="SS157" s="15"/>
      <c r="ST157" s="15"/>
      <c r="SU157" s="15"/>
      <c r="SV157" s="15"/>
      <c r="SW157" s="15"/>
      <c r="SX157" s="15"/>
      <c r="SY157" s="15"/>
      <c r="SZ157" s="15"/>
      <c r="TA157" s="15"/>
      <c r="TB157" s="15"/>
      <c r="TC157" s="15"/>
      <c r="TD157" s="15"/>
      <c r="TE157" s="15"/>
      <c r="TF157" s="15"/>
      <c r="TG157" s="15"/>
      <c r="TH157" s="15"/>
      <c r="TI157" s="15"/>
      <c r="TJ157" s="15"/>
      <c r="TK157" s="15"/>
      <c r="TL157" s="15"/>
      <c r="TM157" s="15"/>
      <c r="TN157" s="15"/>
      <c r="TO157" s="15"/>
      <c r="TP157" s="15"/>
      <c r="TQ157" s="15"/>
      <c r="TR157" s="15"/>
      <c r="TS157" s="15"/>
      <c r="TT157" s="15"/>
      <c r="TU157" s="15"/>
      <c r="TV157" s="15"/>
      <c r="TW157" s="15"/>
      <c r="TX157" s="15"/>
      <c r="TY157" s="15"/>
      <c r="TZ157" s="15"/>
      <c r="UA157" s="15"/>
      <c r="UB157" s="15"/>
      <c r="UC157" s="15"/>
      <c r="UD157" s="15"/>
      <c r="UE157" s="15"/>
      <c r="UF157" s="15"/>
      <c r="UG157" s="15"/>
      <c r="UH157" s="15"/>
      <c r="UI157" s="15"/>
      <c r="UJ157" s="15"/>
      <c r="UK157" s="15"/>
      <c r="UL157" s="15"/>
      <c r="UM157" s="15"/>
      <c r="UN157" s="15"/>
      <c r="UO157" s="15"/>
      <c r="UP157" s="15"/>
      <c r="UQ157" s="15"/>
      <c r="UR157" s="15"/>
      <c r="US157" s="15"/>
      <c r="UT157" s="15"/>
      <c r="UU157" s="15"/>
      <c r="UV157" s="15"/>
      <c r="UW157" s="15"/>
      <c r="UX157" s="15"/>
      <c r="UY157" s="15"/>
      <c r="UZ157" s="15"/>
      <c r="VA157" s="15"/>
      <c r="VB157" s="15"/>
      <c r="VC157" s="15"/>
      <c r="VD157" s="15"/>
      <c r="VE157" s="15"/>
      <c r="VF157" s="15"/>
      <c r="VG157" s="15"/>
      <c r="VH157" s="15"/>
      <c r="VI157" s="15"/>
      <c r="VJ157" s="15"/>
      <c r="VK157" s="15"/>
      <c r="VL157" s="15"/>
      <c r="VM157" s="15"/>
      <c r="VN157" s="15"/>
      <c r="VO157" s="15"/>
      <c r="VP157" s="15"/>
      <c r="VQ157" s="15"/>
      <c r="VR157" s="15"/>
      <c r="VS157" s="15"/>
      <c r="VT157" s="15"/>
      <c r="VU157" s="15"/>
      <c r="VV157" s="15"/>
      <c r="VW157" s="15"/>
      <c r="VX157" s="15"/>
      <c r="VY157" s="15"/>
      <c r="VZ157" s="15"/>
      <c r="WA157" s="15"/>
      <c r="WB157" s="15"/>
      <c r="WC157" s="15"/>
      <c r="WD157" s="15"/>
      <c r="WE157" s="15"/>
      <c r="WF157" s="15"/>
      <c r="WG157" s="15"/>
      <c r="WH157" s="15"/>
      <c r="WI157" s="15"/>
      <c r="WJ157" s="15"/>
      <c r="WK157" s="15"/>
      <c r="WL157" s="15"/>
      <c r="WM157" s="15"/>
      <c r="WN157" s="15"/>
      <c r="WO157" s="15"/>
      <c r="WP157" s="15"/>
      <c r="WQ157" s="15"/>
      <c r="WR157" s="15"/>
      <c r="WS157" s="15"/>
      <c r="WT157" s="15"/>
      <c r="WU157" s="15"/>
      <c r="WV157" s="15"/>
      <c r="WW157" s="15"/>
      <c r="WX157" s="15"/>
      <c r="WY157" s="15"/>
      <c r="WZ157" s="15"/>
      <c r="XA157" s="15"/>
      <c r="XB157" s="15"/>
      <c r="XC157" s="15"/>
      <c r="XD157" s="15"/>
      <c r="XE157" s="15"/>
      <c r="XF157" s="15"/>
      <c r="XG157" s="15"/>
      <c r="XH157" s="15"/>
      <c r="XI157" s="15"/>
      <c r="XJ157" s="15"/>
      <c r="XK157" s="15"/>
      <c r="XL157" s="15"/>
      <c r="XM157" s="15"/>
      <c r="XN157" s="15"/>
      <c r="XO157" s="15"/>
      <c r="XP157" s="15"/>
      <c r="XQ157" s="15"/>
      <c r="XR157" s="15"/>
      <c r="XS157" s="15"/>
      <c r="XT157" s="15"/>
      <c r="XU157" s="15"/>
      <c r="XV157" s="15"/>
      <c r="XW157" s="15"/>
      <c r="XX157" s="15"/>
      <c r="XY157" s="15"/>
      <c r="XZ157" s="15"/>
      <c r="YA157" s="15"/>
      <c r="YB157" s="15"/>
      <c r="YC157" s="15"/>
      <c r="YD157" s="15"/>
      <c r="YE157" s="15"/>
      <c r="YF157" s="15"/>
      <c r="YG157" s="15"/>
      <c r="YH157" s="15"/>
      <c r="YI157" s="15"/>
      <c r="YJ157" s="15"/>
      <c r="YK157" s="15"/>
      <c r="YL157" s="15"/>
      <c r="YM157" s="15"/>
      <c r="YN157" s="15"/>
      <c r="YO157" s="15"/>
      <c r="YP157" s="15"/>
      <c r="YQ157" s="15"/>
      <c r="YR157" s="15"/>
      <c r="YS157" s="15"/>
      <c r="YT157" s="15"/>
      <c r="YU157" s="15"/>
      <c r="YV157" s="15"/>
      <c r="YW157" s="15"/>
      <c r="YX157" s="15"/>
      <c r="YY157" s="15"/>
      <c r="YZ157" s="15"/>
      <c r="ZA157" s="15"/>
      <c r="ZB157" s="15"/>
      <c r="ZC157" s="15"/>
      <c r="ZD157" s="15"/>
      <c r="ZE157" s="15"/>
      <c r="ZF157" s="15"/>
      <c r="ZG157" s="15"/>
      <c r="ZH157" s="15"/>
      <c r="ZI157" s="15"/>
      <c r="ZJ157" s="15"/>
      <c r="ZK157" s="15"/>
      <c r="ZL157" s="15"/>
      <c r="ZM157" s="15"/>
      <c r="ZN157" s="15"/>
      <c r="ZO157" s="15"/>
      <c r="ZP157" s="15"/>
      <c r="ZQ157" s="15"/>
      <c r="ZR157" s="15"/>
      <c r="ZS157" s="15"/>
      <c r="ZT157" s="15"/>
      <c r="ZU157" s="15"/>
      <c r="ZV157" s="15"/>
      <c r="ZW157" s="15"/>
      <c r="ZX157" s="15"/>
      <c r="ZY157" s="15"/>
      <c r="ZZ157" s="15"/>
      <c r="AAA157" s="15"/>
      <c r="AAB157" s="15"/>
      <c r="AAC157" s="15"/>
      <c r="AAD157" s="15"/>
      <c r="AAE157" s="15"/>
      <c r="AAF157" s="15"/>
      <c r="AAG157" s="15"/>
      <c r="AAH157" s="15"/>
      <c r="AAI157" s="15"/>
      <c r="AAJ157" s="15"/>
      <c r="AAK157" s="15"/>
      <c r="AAL157" s="15"/>
      <c r="AAM157" s="15"/>
      <c r="AAN157" s="15"/>
      <c r="AAO157" s="15"/>
      <c r="AAP157" s="15"/>
      <c r="AAQ157" s="15"/>
      <c r="AAR157" s="15"/>
      <c r="AAS157" s="15"/>
      <c r="AAT157" s="15"/>
      <c r="AAU157" s="15"/>
      <c r="AAV157" s="15"/>
      <c r="AAW157" s="15"/>
      <c r="AAX157" s="15"/>
      <c r="AAY157" s="15"/>
      <c r="AAZ157" s="15"/>
      <c r="ABA157" s="15"/>
      <c r="ABB157" s="15"/>
      <c r="ABC157" s="15"/>
      <c r="ABD157" s="15"/>
      <c r="ABE157" s="15"/>
      <c r="ABF157" s="15"/>
      <c r="ABG157" s="15"/>
      <c r="ABH157" s="15"/>
      <c r="ABI157" s="15"/>
      <c r="ABJ157" s="15"/>
      <c r="ABK157" s="15"/>
      <c r="ABL157" s="15"/>
      <c r="ABM157" s="15"/>
      <c r="ABN157" s="15"/>
      <c r="ABO157" s="15"/>
      <c r="ABP157" s="15"/>
      <c r="ABQ157" s="15"/>
      <c r="ABR157" s="15"/>
      <c r="ABS157" s="15"/>
      <c r="ABT157" s="15"/>
      <c r="ABU157" s="15"/>
      <c r="ABV157" s="15"/>
      <c r="ABW157" s="15"/>
      <c r="ABX157" s="15"/>
      <c r="ABY157" s="15"/>
      <c r="ABZ157" s="15"/>
      <c r="ACA157" s="15"/>
      <c r="ACB157" s="15"/>
      <c r="ACC157" s="15"/>
      <c r="ACD157" s="15"/>
      <c r="ACE157" s="15"/>
      <c r="ACF157" s="15"/>
      <c r="ACG157" s="15"/>
      <c r="ACH157" s="15"/>
      <c r="ACI157" s="15"/>
      <c r="ACJ157" s="15"/>
      <c r="ACK157" s="15"/>
      <c r="ACL157" s="15"/>
      <c r="ACM157" s="15"/>
      <c r="ACN157" s="15"/>
      <c r="ACO157" s="15"/>
      <c r="ACP157" s="15"/>
      <c r="ACQ157" s="15"/>
      <c r="ACR157" s="15"/>
      <c r="ACS157" s="15"/>
      <c r="ACT157" s="15"/>
      <c r="ACU157" s="15"/>
      <c r="ACV157" s="15"/>
      <c r="ACW157" s="15"/>
      <c r="ACX157" s="15"/>
      <c r="ACY157" s="15"/>
      <c r="ACZ157" s="15"/>
      <c r="ADA157" s="15"/>
      <c r="ADB157" s="15"/>
      <c r="ADC157" s="15"/>
      <c r="ADD157" s="15"/>
      <c r="ADE157" s="15"/>
      <c r="ADF157" s="15"/>
      <c r="ADG157" s="15"/>
      <c r="ADH157" s="15"/>
      <c r="ADI157" s="15"/>
      <c r="ADJ157" s="15"/>
      <c r="ADK157" s="15"/>
      <c r="ADL157" s="15"/>
      <c r="ADM157" s="15"/>
      <c r="ADN157" s="15"/>
      <c r="ADO157" s="15"/>
      <c r="ADP157" s="15"/>
      <c r="ADQ157" s="15"/>
      <c r="ADR157" s="15"/>
      <c r="ADS157" s="15"/>
      <c r="ADT157" s="15"/>
      <c r="ADU157" s="15"/>
      <c r="ADV157" s="15"/>
      <c r="ADW157" s="15"/>
      <c r="ADX157" s="15"/>
      <c r="ADY157" s="15"/>
      <c r="ADZ157" s="15"/>
      <c r="AEA157" s="15"/>
      <c r="AEB157" s="15"/>
      <c r="AEC157" s="15"/>
      <c r="AED157" s="15"/>
      <c r="AEE157" s="15"/>
      <c r="AEF157" s="15"/>
      <c r="AEG157" s="15"/>
      <c r="AEH157" s="15"/>
      <c r="AEI157" s="15"/>
      <c r="AEJ157" s="15"/>
      <c r="AEK157" s="15"/>
      <c r="AEL157" s="15"/>
      <c r="AEM157" s="15"/>
      <c r="AEN157" s="15"/>
      <c r="AEO157" s="15"/>
      <c r="AEP157" s="15"/>
      <c r="AEQ157" s="15"/>
      <c r="AER157" s="15"/>
      <c r="AES157" s="15"/>
      <c r="AET157" s="15"/>
      <c r="AEU157" s="15"/>
      <c r="AEV157" s="15"/>
      <c r="AEW157" s="15"/>
      <c r="AEX157" s="15"/>
      <c r="AEY157" s="15"/>
      <c r="AEZ157" s="15"/>
      <c r="AFA157" s="15"/>
      <c r="AFB157" s="15"/>
      <c r="AFC157" s="15"/>
      <c r="AFD157" s="15"/>
      <c r="AFE157" s="15"/>
      <c r="AFF157" s="15"/>
      <c r="AFG157" s="15"/>
      <c r="AFH157" s="15"/>
      <c r="AFI157" s="15"/>
      <c r="AFJ157" s="15"/>
      <c r="AFK157" s="15"/>
      <c r="AFL157" s="15"/>
      <c r="AFM157" s="15"/>
      <c r="AFN157" s="15"/>
      <c r="AFO157" s="15"/>
      <c r="AFP157" s="15"/>
      <c r="AFQ157" s="15"/>
      <c r="AFR157" s="15"/>
      <c r="AFS157" s="15"/>
      <c r="AFT157" s="15"/>
      <c r="AFU157" s="15"/>
      <c r="AFV157" s="15"/>
      <c r="AFW157" s="15"/>
      <c r="AFX157" s="15"/>
      <c r="AFY157" s="15"/>
      <c r="AFZ157" s="15"/>
      <c r="AGA157" s="15"/>
      <c r="AGB157" s="15"/>
      <c r="AGC157" s="15"/>
      <c r="AGD157" s="15"/>
      <c r="AGE157" s="15"/>
      <c r="AGF157" s="15"/>
      <c r="AGG157" s="15"/>
      <c r="AGH157" s="15"/>
      <c r="AGI157" s="15"/>
      <c r="AGJ157" s="15"/>
      <c r="AGK157" s="15"/>
      <c r="AGL157" s="15"/>
      <c r="AGM157" s="15"/>
      <c r="AGN157" s="15"/>
      <c r="AGO157" s="15"/>
      <c r="AGP157" s="15"/>
      <c r="AGQ157" s="15"/>
      <c r="AGR157" s="15"/>
      <c r="AGS157" s="15"/>
      <c r="AGT157" s="15"/>
      <c r="AGU157" s="15"/>
      <c r="AGV157" s="15"/>
      <c r="AGW157" s="15"/>
      <c r="AGX157" s="15"/>
      <c r="AGY157" s="15"/>
      <c r="AGZ157" s="15"/>
      <c r="AHA157" s="15"/>
      <c r="AHB157" s="15"/>
      <c r="AHC157" s="15"/>
      <c r="AHD157" s="15"/>
      <c r="AHE157" s="15"/>
      <c r="AHF157" s="15"/>
      <c r="AHG157" s="15"/>
      <c r="AHH157" s="15"/>
      <c r="AHI157" s="15"/>
      <c r="AHJ157" s="15"/>
      <c r="AHK157" s="15"/>
      <c r="AHL157" s="15"/>
      <c r="AHM157" s="15"/>
      <c r="AHN157" s="15"/>
      <c r="AHO157" s="15"/>
      <c r="AHP157" s="15"/>
      <c r="AHQ157" s="15"/>
      <c r="AHR157" s="15"/>
      <c r="AHS157" s="15"/>
      <c r="AHT157" s="15"/>
      <c r="AHU157" s="15"/>
      <c r="AHV157" s="15"/>
      <c r="AHW157" s="15"/>
      <c r="AHX157" s="15"/>
      <c r="AHY157" s="15"/>
      <c r="AHZ157" s="15"/>
      <c r="AIA157" s="15"/>
      <c r="AIB157" s="15"/>
      <c r="AIC157" s="15"/>
      <c r="AID157" s="15"/>
      <c r="AIE157" s="15"/>
      <c r="AIF157" s="15"/>
      <c r="AIG157" s="15"/>
      <c r="AIH157" s="15"/>
      <c r="AII157" s="15"/>
      <c r="AIJ157" s="15"/>
      <c r="AIK157" s="15"/>
      <c r="AIL157" s="15"/>
      <c r="AIM157" s="15"/>
      <c r="AIN157" s="15"/>
      <c r="AIO157" s="15"/>
      <c r="AIP157" s="15"/>
      <c r="AIQ157" s="15"/>
      <c r="AIR157" s="15"/>
      <c r="AIS157" s="15"/>
      <c r="AIT157" s="15"/>
      <c r="AIU157" s="15"/>
      <c r="AIV157" s="15"/>
      <c r="AIW157" s="15"/>
      <c r="AIX157" s="15"/>
      <c r="AIY157" s="15"/>
      <c r="AIZ157" s="15"/>
      <c r="AJA157" s="15"/>
      <c r="AJB157" s="15"/>
      <c r="AJC157" s="15"/>
      <c r="AJD157" s="15"/>
      <c r="AJE157" s="15"/>
      <c r="AJF157" s="15"/>
      <c r="AJG157" s="15"/>
      <c r="AJH157" s="15"/>
      <c r="AJI157" s="15"/>
      <c r="AJJ157" s="15"/>
      <c r="AJK157" s="15"/>
      <c r="AJL157" s="15"/>
      <c r="AJM157" s="15"/>
      <c r="AJN157" s="15"/>
      <c r="AJO157" s="15"/>
      <c r="AJP157" s="15"/>
      <c r="AJQ157" s="15"/>
      <c r="AJR157" s="15"/>
      <c r="AJS157" s="15"/>
      <c r="AJT157" s="15"/>
      <c r="AJU157" s="15"/>
      <c r="AJV157" s="15"/>
      <c r="AJW157" s="15"/>
      <c r="AJX157" s="15"/>
      <c r="AJY157" s="15"/>
      <c r="AJZ157" s="15"/>
      <c r="AKA157" s="15"/>
      <c r="AKB157" s="15"/>
      <c r="AKC157" s="15"/>
      <c r="AKD157" s="15"/>
      <c r="AKE157" s="15"/>
      <c r="AKF157" s="15"/>
      <c r="AKG157" s="15"/>
      <c r="AKH157" s="15"/>
      <c r="AKI157" s="15"/>
      <c r="AKJ157" s="15"/>
      <c r="AKK157" s="15"/>
      <c r="AKL157" s="15"/>
      <c r="AKM157" s="15"/>
      <c r="AKN157" s="15"/>
      <c r="AKO157" s="15"/>
      <c r="AKP157" s="15"/>
      <c r="AKQ157" s="15"/>
      <c r="AKR157" s="15"/>
      <c r="AKS157" s="15"/>
      <c r="AKT157" s="15"/>
      <c r="AKU157" s="15"/>
      <c r="AKV157" s="15"/>
      <c r="AKW157" s="15"/>
      <c r="AKX157" s="15"/>
      <c r="AKY157" s="15"/>
      <c r="AKZ157" s="15"/>
      <c r="ALA157" s="15"/>
      <c r="ALB157" s="15"/>
      <c r="ALC157" s="15"/>
      <c r="ALD157" s="15"/>
      <c r="ALE157" s="15"/>
      <c r="ALF157" s="15"/>
      <c r="ALG157" s="15"/>
      <c r="ALH157" s="15"/>
      <c r="ALI157" s="15"/>
      <c r="ALJ157" s="15"/>
      <c r="ALK157" s="15"/>
      <c r="ALL157" s="15"/>
      <c r="ALM157" s="15"/>
      <c r="ALN157" s="15"/>
      <c r="ALO157" s="15"/>
      <c r="ALP157" s="15"/>
      <c r="ALQ157" s="15"/>
      <c r="ALR157" s="15"/>
      <c r="ALS157" s="15"/>
      <c r="ALT157" s="15"/>
      <c r="ALU157" s="15"/>
      <c r="ALV157" s="15"/>
      <c r="ALW157" s="15"/>
      <c r="ALX157" s="15"/>
      <c r="ALY157" s="15"/>
      <c r="ALZ157" s="15"/>
      <c r="AMA157" s="15"/>
      <c r="AMB157" s="15"/>
      <c r="AMC157" s="15"/>
      <c r="AMD157" s="15"/>
      <c r="AME157" s="15"/>
      <c r="AMF157" s="15"/>
      <c r="AMG157" s="15"/>
      <c r="AMH157" s="15"/>
      <c r="AMI157" s="15"/>
      <c r="AMJ157" s="15"/>
    </row>
    <row r="158" spans="1:1024" s="18" customFormat="1" ht="90" x14ac:dyDescent="0.25">
      <c r="A158" s="8" t="s">
        <v>328</v>
      </c>
      <c r="B158" s="9">
        <v>44230</v>
      </c>
      <c r="C158" s="10" t="s">
        <v>25</v>
      </c>
      <c r="D158" s="10" t="s">
        <v>386</v>
      </c>
      <c r="E158" s="10" t="s">
        <v>44</v>
      </c>
      <c r="F158" s="10" t="s">
        <v>336</v>
      </c>
      <c r="G158" s="13"/>
      <c r="H158" s="10" t="s">
        <v>29</v>
      </c>
      <c r="I158" s="10"/>
      <c r="J158" s="10"/>
      <c r="K158" s="10"/>
      <c r="L158" s="9">
        <v>44244</v>
      </c>
      <c r="M158" s="10">
        <v>14</v>
      </c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5"/>
      <c r="KB158" s="15"/>
      <c r="KC158" s="15"/>
      <c r="KD158" s="15"/>
      <c r="KE158" s="15"/>
      <c r="KF158" s="15"/>
      <c r="KG158" s="15"/>
      <c r="KH158" s="15"/>
      <c r="KI158" s="15"/>
      <c r="KJ158" s="15"/>
      <c r="KK158" s="15"/>
      <c r="KL158" s="15"/>
      <c r="KM158" s="15"/>
      <c r="KN158" s="15"/>
      <c r="KO158" s="15"/>
      <c r="KP158" s="15"/>
      <c r="KQ158" s="15"/>
      <c r="KR158" s="15"/>
      <c r="KS158" s="15"/>
      <c r="KT158" s="15"/>
      <c r="KU158" s="15"/>
      <c r="KV158" s="15"/>
      <c r="KW158" s="15"/>
      <c r="KX158" s="15"/>
      <c r="KY158" s="15"/>
      <c r="KZ158" s="15"/>
      <c r="LA158" s="15"/>
      <c r="LB158" s="15"/>
      <c r="LC158" s="15"/>
      <c r="LD158" s="15"/>
      <c r="LE158" s="15"/>
      <c r="LF158" s="15"/>
      <c r="LG158" s="15"/>
      <c r="LH158" s="15"/>
      <c r="LI158" s="15"/>
      <c r="LJ158" s="15"/>
      <c r="LK158" s="15"/>
      <c r="LL158" s="15"/>
      <c r="LM158" s="15"/>
      <c r="LN158" s="15"/>
      <c r="LO158" s="15"/>
      <c r="LP158" s="15"/>
      <c r="LQ158" s="15"/>
      <c r="LR158" s="15"/>
      <c r="LS158" s="15"/>
      <c r="LT158" s="15"/>
      <c r="LU158" s="15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15"/>
      <c r="PU158" s="15"/>
      <c r="PV158" s="15"/>
      <c r="PW158" s="15"/>
      <c r="PX158" s="15"/>
      <c r="PY158" s="15"/>
      <c r="PZ158" s="15"/>
      <c r="QA158" s="15"/>
      <c r="QB158" s="15"/>
      <c r="QC158" s="15"/>
      <c r="QD158" s="15"/>
      <c r="QE158" s="15"/>
      <c r="QF158" s="15"/>
      <c r="QG158" s="15"/>
      <c r="QH158" s="15"/>
      <c r="QI158" s="15"/>
      <c r="QJ158" s="15"/>
      <c r="QK158" s="15"/>
      <c r="QL158" s="15"/>
      <c r="QM158" s="15"/>
      <c r="QN158" s="15"/>
      <c r="QO158" s="15"/>
      <c r="QP158" s="15"/>
      <c r="QQ158" s="15"/>
      <c r="QR158" s="15"/>
      <c r="QS158" s="15"/>
      <c r="QT158" s="15"/>
      <c r="QU158" s="15"/>
      <c r="QV158" s="15"/>
      <c r="QW158" s="15"/>
      <c r="QX158" s="15"/>
      <c r="QY158" s="15"/>
      <c r="QZ158" s="15"/>
      <c r="RA158" s="15"/>
      <c r="RB158" s="15"/>
      <c r="RC158" s="15"/>
      <c r="RD158" s="15"/>
      <c r="RE158" s="15"/>
      <c r="RF158" s="15"/>
      <c r="RG158" s="15"/>
      <c r="RH158" s="15"/>
      <c r="RI158" s="15"/>
      <c r="RJ158" s="15"/>
      <c r="RK158" s="15"/>
      <c r="RL158" s="15"/>
      <c r="RM158" s="15"/>
      <c r="RN158" s="15"/>
      <c r="RO158" s="15"/>
      <c r="RP158" s="15"/>
      <c r="RQ158" s="15"/>
      <c r="RR158" s="15"/>
      <c r="RS158" s="15"/>
      <c r="RT158" s="15"/>
      <c r="RU158" s="15"/>
      <c r="RV158" s="15"/>
      <c r="RW158" s="15"/>
      <c r="RX158" s="15"/>
      <c r="RY158" s="15"/>
      <c r="RZ158" s="15"/>
      <c r="SA158" s="15"/>
      <c r="SB158" s="15"/>
      <c r="SC158" s="15"/>
      <c r="SD158" s="15"/>
      <c r="SE158" s="15"/>
      <c r="SF158" s="15"/>
      <c r="SG158" s="15"/>
      <c r="SH158" s="15"/>
      <c r="SI158" s="15"/>
      <c r="SJ158" s="15"/>
      <c r="SK158" s="15"/>
      <c r="SL158" s="15"/>
      <c r="SM158" s="15"/>
      <c r="SN158" s="15"/>
      <c r="SO158" s="15"/>
      <c r="SP158" s="15"/>
      <c r="SQ158" s="15"/>
      <c r="SR158" s="15"/>
      <c r="SS158" s="15"/>
      <c r="ST158" s="15"/>
      <c r="SU158" s="15"/>
      <c r="SV158" s="15"/>
      <c r="SW158" s="15"/>
      <c r="SX158" s="15"/>
      <c r="SY158" s="15"/>
      <c r="SZ158" s="15"/>
      <c r="TA158" s="15"/>
      <c r="TB158" s="15"/>
      <c r="TC158" s="15"/>
      <c r="TD158" s="15"/>
      <c r="TE158" s="15"/>
      <c r="TF158" s="15"/>
      <c r="TG158" s="15"/>
      <c r="TH158" s="15"/>
      <c r="TI158" s="15"/>
      <c r="TJ158" s="15"/>
      <c r="TK158" s="15"/>
      <c r="TL158" s="15"/>
      <c r="TM158" s="15"/>
      <c r="TN158" s="15"/>
      <c r="TO158" s="15"/>
      <c r="TP158" s="15"/>
      <c r="TQ158" s="15"/>
      <c r="TR158" s="15"/>
      <c r="TS158" s="15"/>
      <c r="TT158" s="15"/>
      <c r="TU158" s="15"/>
      <c r="TV158" s="15"/>
      <c r="TW158" s="15"/>
      <c r="TX158" s="15"/>
      <c r="TY158" s="15"/>
      <c r="TZ158" s="15"/>
      <c r="UA158" s="15"/>
      <c r="UB158" s="15"/>
      <c r="UC158" s="15"/>
      <c r="UD158" s="15"/>
      <c r="UE158" s="15"/>
      <c r="UF158" s="15"/>
      <c r="UG158" s="15"/>
      <c r="UH158" s="15"/>
      <c r="UI158" s="15"/>
      <c r="UJ158" s="15"/>
      <c r="UK158" s="15"/>
      <c r="UL158" s="15"/>
      <c r="UM158" s="15"/>
      <c r="UN158" s="15"/>
      <c r="UO158" s="15"/>
      <c r="UP158" s="15"/>
      <c r="UQ158" s="15"/>
      <c r="UR158" s="15"/>
      <c r="US158" s="15"/>
      <c r="UT158" s="15"/>
      <c r="UU158" s="15"/>
      <c r="UV158" s="15"/>
      <c r="UW158" s="15"/>
      <c r="UX158" s="15"/>
      <c r="UY158" s="15"/>
      <c r="UZ158" s="15"/>
      <c r="VA158" s="15"/>
      <c r="VB158" s="15"/>
      <c r="VC158" s="15"/>
      <c r="VD158" s="15"/>
      <c r="VE158" s="15"/>
      <c r="VF158" s="15"/>
      <c r="VG158" s="15"/>
      <c r="VH158" s="15"/>
      <c r="VI158" s="15"/>
      <c r="VJ158" s="15"/>
      <c r="VK158" s="15"/>
      <c r="VL158" s="15"/>
      <c r="VM158" s="15"/>
      <c r="VN158" s="15"/>
      <c r="VO158" s="15"/>
      <c r="VP158" s="15"/>
      <c r="VQ158" s="15"/>
      <c r="VR158" s="15"/>
      <c r="VS158" s="15"/>
      <c r="VT158" s="15"/>
      <c r="VU158" s="15"/>
      <c r="VV158" s="15"/>
      <c r="VW158" s="15"/>
      <c r="VX158" s="15"/>
      <c r="VY158" s="15"/>
      <c r="VZ158" s="15"/>
      <c r="WA158" s="15"/>
      <c r="WB158" s="15"/>
      <c r="WC158" s="15"/>
      <c r="WD158" s="15"/>
      <c r="WE158" s="15"/>
      <c r="WF158" s="15"/>
      <c r="WG158" s="15"/>
      <c r="WH158" s="15"/>
      <c r="WI158" s="15"/>
      <c r="WJ158" s="15"/>
      <c r="WK158" s="15"/>
      <c r="WL158" s="15"/>
      <c r="WM158" s="15"/>
      <c r="WN158" s="15"/>
      <c r="WO158" s="15"/>
      <c r="WP158" s="15"/>
      <c r="WQ158" s="15"/>
      <c r="WR158" s="15"/>
      <c r="WS158" s="15"/>
      <c r="WT158" s="15"/>
      <c r="WU158" s="15"/>
      <c r="WV158" s="15"/>
      <c r="WW158" s="15"/>
      <c r="WX158" s="15"/>
      <c r="WY158" s="15"/>
      <c r="WZ158" s="15"/>
      <c r="XA158" s="15"/>
      <c r="XB158" s="15"/>
      <c r="XC158" s="15"/>
      <c r="XD158" s="15"/>
      <c r="XE158" s="15"/>
      <c r="XF158" s="15"/>
      <c r="XG158" s="15"/>
      <c r="XH158" s="15"/>
      <c r="XI158" s="15"/>
      <c r="XJ158" s="15"/>
      <c r="XK158" s="15"/>
      <c r="XL158" s="15"/>
      <c r="XM158" s="15"/>
      <c r="XN158" s="15"/>
      <c r="XO158" s="15"/>
      <c r="XP158" s="15"/>
      <c r="XQ158" s="15"/>
      <c r="XR158" s="15"/>
      <c r="XS158" s="15"/>
      <c r="XT158" s="15"/>
      <c r="XU158" s="15"/>
      <c r="XV158" s="15"/>
      <c r="XW158" s="15"/>
      <c r="XX158" s="15"/>
      <c r="XY158" s="15"/>
      <c r="XZ158" s="15"/>
      <c r="YA158" s="15"/>
      <c r="YB158" s="15"/>
      <c r="YC158" s="15"/>
      <c r="YD158" s="15"/>
      <c r="YE158" s="15"/>
      <c r="YF158" s="15"/>
      <c r="YG158" s="15"/>
      <c r="YH158" s="15"/>
      <c r="YI158" s="15"/>
      <c r="YJ158" s="15"/>
      <c r="YK158" s="15"/>
      <c r="YL158" s="15"/>
      <c r="YM158" s="15"/>
      <c r="YN158" s="15"/>
      <c r="YO158" s="15"/>
      <c r="YP158" s="15"/>
      <c r="YQ158" s="15"/>
      <c r="YR158" s="15"/>
      <c r="YS158" s="15"/>
      <c r="YT158" s="15"/>
      <c r="YU158" s="15"/>
      <c r="YV158" s="15"/>
      <c r="YW158" s="15"/>
      <c r="YX158" s="15"/>
      <c r="YY158" s="15"/>
      <c r="YZ158" s="15"/>
      <c r="ZA158" s="15"/>
      <c r="ZB158" s="15"/>
      <c r="ZC158" s="15"/>
      <c r="ZD158" s="15"/>
      <c r="ZE158" s="15"/>
      <c r="ZF158" s="15"/>
      <c r="ZG158" s="15"/>
      <c r="ZH158" s="15"/>
      <c r="ZI158" s="15"/>
      <c r="ZJ158" s="15"/>
      <c r="ZK158" s="15"/>
      <c r="ZL158" s="15"/>
      <c r="ZM158" s="15"/>
      <c r="ZN158" s="15"/>
      <c r="ZO158" s="15"/>
      <c r="ZP158" s="15"/>
      <c r="ZQ158" s="15"/>
      <c r="ZR158" s="15"/>
      <c r="ZS158" s="15"/>
      <c r="ZT158" s="15"/>
      <c r="ZU158" s="15"/>
      <c r="ZV158" s="15"/>
      <c r="ZW158" s="15"/>
      <c r="ZX158" s="15"/>
      <c r="ZY158" s="15"/>
      <c r="ZZ158" s="15"/>
      <c r="AAA158" s="15"/>
      <c r="AAB158" s="15"/>
      <c r="AAC158" s="15"/>
      <c r="AAD158" s="15"/>
      <c r="AAE158" s="15"/>
      <c r="AAF158" s="15"/>
      <c r="AAG158" s="15"/>
      <c r="AAH158" s="15"/>
      <c r="AAI158" s="15"/>
      <c r="AAJ158" s="15"/>
      <c r="AAK158" s="15"/>
      <c r="AAL158" s="15"/>
      <c r="AAM158" s="15"/>
      <c r="AAN158" s="15"/>
      <c r="AAO158" s="15"/>
      <c r="AAP158" s="15"/>
      <c r="AAQ158" s="15"/>
      <c r="AAR158" s="15"/>
      <c r="AAS158" s="15"/>
      <c r="AAT158" s="15"/>
      <c r="AAU158" s="15"/>
      <c r="AAV158" s="15"/>
      <c r="AAW158" s="15"/>
      <c r="AAX158" s="15"/>
      <c r="AAY158" s="15"/>
      <c r="AAZ158" s="15"/>
      <c r="ABA158" s="15"/>
      <c r="ABB158" s="15"/>
      <c r="ABC158" s="15"/>
      <c r="ABD158" s="15"/>
      <c r="ABE158" s="15"/>
      <c r="ABF158" s="15"/>
      <c r="ABG158" s="15"/>
      <c r="ABH158" s="15"/>
      <c r="ABI158" s="15"/>
      <c r="ABJ158" s="15"/>
      <c r="ABK158" s="15"/>
      <c r="ABL158" s="15"/>
      <c r="ABM158" s="15"/>
      <c r="ABN158" s="15"/>
      <c r="ABO158" s="15"/>
      <c r="ABP158" s="15"/>
      <c r="ABQ158" s="15"/>
      <c r="ABR158" s="15"/>
      <c r="ABS158" s="15"/>
      <c r="ABT158" s="15"/>
      <c r="ABU158" s="15"/>
      <c r="ABV158" s="15"/>
      <c r="ABW158" s="15"/>
      <c r="ABX158" s="15"/>
      <c r="ABY158" s="15"/>
      <c r="ABZ158" s="15"/>
      <c r="ACA158" s="15"/>
      <c r="ACB158" s="15"/>
      <c r="ACC158" s="15"/>
      <c r="ACD158" s="15"/>
      <c r="ACE158" s="15"/>
      <c r="ACF158" s="15"/>
      <c r="ACG158" s="15"/>
      <c r="ACH158" s="15"/>
      <c r="ACI158" s="15"/>
      <c r="ACJ158" s="15"/>
      <c r="ACK158" s="15"/>
      <c r="ACL158" s="15"/>
      <c r="ACM158" s="15"/>
      <c r="ACN158" s="15"/>
      <c r="ACO158" s="15"/>
      <c r="ACP158" s="15"/>
      <c r="ACQ158" s="15"/>
      <c r="ACR158" s="15"/>
      <c r="ACS158" s="15"/>
      <c r="ACT158" s="15"/>
      <c r="ACU158" s="15"/>
      <c r="ACV158" s="15"/>
      <c r="ACW158" s="15"/>
      <c r="ACX158" s="15"/>
      <c r="ACY158" s="15"/>
      <c r="ACZ158" s="15"/>
      <c r="ADA158" s="15"/>
      <c r="ADB158" s="15"/>
      <c r="ADC158" s="15"/>
      <c r="ADD158" s="15"/>
      <c r="ADE158" s="15"/>
      <c r="ADF158" s="15"/>
      <c r="ADG158" s="15"/>
      <c r="ADH158" s="15"/>
      <c r="ADI158" s="15"/>
      <c r="ADJ158" s="15"/>
      <c r="ADK158" s="15"/>
      <c r="ADL158" s="15"/>
      <c r="ADM158" s="15"/>
      <c r="ADN158" s="15"/>
      <c r="ADO158" s="15"/>
      <c r="ADP158" s="15"/>
      <c r="ADQ158" s="15"/>
      <c r="ADR158" s="15"/>
      <c r="ADS158" s="15"/>
      <c r="ADT158" s="15"/>
      <c r="ADU158" s="15"/>
      <c r="ADV158" s="15"/>
      <c r="ADW158" s="15"/>
      <c r="ADX158" s="15"/>
      <c r="ADY158" s="15"/>
      <c r="ADZ158" s="15"/>
      <c r="AEA158" s="15"/>
      <c r="AEB158" s="15"/>
      <c r="AEC158" s="15"/>
      <c r="AED158" s="15"/>
      <c r="AEE158" s="15"/>
      <c r="AEF158" s="15"/>
      <c r="AEG158" s="15"/>
      <c r="AEH158" s="15"/>
      <c r="AEI158" s="15"/>
      <c r="AEJ158" s="15"/>
      <c r="AEK158" s="15"/>
      <c r="AEL158" s="15"/>
      <c r="AEM158" s="15"/>
      <c r="AEN158" s="15"/>
      <c r="AEO158" s="15"/>
      <c r="AEP158" s="15"/>
      <c r="AEQ158" s="15"/>
      <c r="AER158" s="15"/>
      <c r="AES158" s="15"/>
      <c r="AET158" s="15"/>
      <c r="AEU158" s="15"/>
      <c r="AEV158" s="15"/>
      <c r="AEW158" s="15"/>
      <c r="AEX158" s="15"/>
      <c r="AEY158" s="15"/>
      <c r="AEZ158" s="15"/>
      <c r="AFA158" s="15"/>
      <c r="AFB158" s="15"/>
      <c r="AFC158" s="15"/>
      <c r="AFD158" s="15"/>
      <c r="AFE158" s="15"/>
      <c r="AFF158" s="15"/>
      <c r="AFG158" s="15"/>
      <c r="AFH158" s="15"/>
      <c r="AFI158" s="15"/>
      <c r="AFJ158" s="15"/>
      <c r="AFK158" s="15"/>
      <c r="AFL158" s="15"/>
      <c r="AFM158" s="15"/>
      <c r="AFN158" s="15"/>
      <c r="AFO158" s="15"/>
      <c r="AFP158" s="15"/>
      <c r="AFQ158" s="15"/>
      <c r="AFR158" s="15"/>
      <c r="AFS158" s="15"/>
      <c r="AFT158" s="15"/>
      <c r="AFU158" s="15"/>
      <c r="AFV158" s="15"/>
      <c r="AFW158" s="15"/>
      <c r="AFX158" s="15"/>
      <c r="AFY158" s="15"/>
      <c r="AFZ158" s="15"/>
      <c r="AGA158" s="15"/>
      <c r="AGB158" s="15"/>
      <c r="AGC158" s="15"/>
      <c r="AGD158" s="15"/>
      <c r="AGE158" s="15"/>
      <c r="AGF158" s="15"/>
      <c r="AGG158" s="15"/>
      <c r="AGH158" s="15"/>
      <c r="AGI158" s="15"/>
      <c r="AGJ158" s="15"/>
      <c r="AGK158" s="15"/>
      <c r="AGL158" s="15"/>
      <c r="AGM158" s="15"/>
      <c r="AGN158" s="15"/>
      <c r="AGO158" s="15"/>
      <c r="AGP158" s="15"/>
      <c r="AGQ158" s="15"/>
      <c r="AGR158" s="15"/>
      <c r="AGS158" s="15"/>
      <c r="AGT158" s="15"/>
      <c r="AGU158" s="15"/>
      <c r="AGV158" s="15"/>
      <c r="AGW158" s="15"/>
      <c r="AGX158" s="15"/>
      <c r="AGY158" s="15"/>
      <c r="AGZ158" s="15"/>
      <c r="AHA158" s="15"/>
      <c r="AHB158" s="15"/>
      <c r="AHC158" s="15"/>
      <c r="AHD158" s="15"/>
      <c r="AHE158" s="15"/>
      <c r="AHF158" s="15"/>
      <c r="AHG158" s="15"/>
      <c r="AHH158" s="15"/>
      <c r="AHI158" s="15"/>
      <c r="AHJ158" s="15"/>
      <c r="AHK158" s="15"/>
      <c r="AHL158" s="15"/>
      <c r="AHM158" s="15"/>
      <c r="AHN158" s="15"/>
      <c r="AHO158" s="15"/>
      <c r="AHP158" s="15"/>
      <c r="AHQ158" s="15"/>
      <c r="AHR158" s="15"/>
      <c r="AHS158" s="15"/>
      <c r="AHT158" s="15"/>
      <c r="AHU158" s="15"/>
      <c r="AHV158" s="15"/>
      <c r="AHW158" s="15"/>
      <c r="AHX158" s="15"/>
      <c r="AHY158" s="15"/>
      <c r="AHZ158" s="15"/>
      <c r="AIA158" s="15"/>
      <c r="AIB158" s="15"/>
      <c r="AIC158" s="15"/>
      <c r="AID158" s="15"/>
      <c r="AIE158" s="15"/>
      <c r="AIF158" s="15"/>
      <c r="AIG158" s="15"/>
      <c r="AIH158" s="15"/>
      <c r="AII158" s="15"/>
      <c r="AIJ158" s="15"/>
      <c r="AIK158" s="15"/>
      <c r="AIL158" s="15"/>
      <c r="AIM158" s="15"/>
      <c r="AIN158" s="15"/>
      <c r="AIO158" s="15"/>
      <c r="AIP158" s="15"/>
      <c r="AIQ158" s="15"/>
      <c r="AIR158" s="15"/>
      <c r="AIS158" s="15"/>
      <c r="AIT158" s="15"/>
      <c r="AIU158" s="15"/>
      <c r="AIV158" s="15"/>
      <c r="AIW158" s="15"/>
      <c r="AIX158" s="15"/>
      <c r="AIY158" s="15"/>
      <c r="AIZ158" s="15"/>
      <c r="AJA158" s="15"/>
      <c r="AJB158" s="15"/>
      <c r="AJC158" s="15"/>
      <c r="AJD158" s="15"/>
      <c r="AJE158" s="15"/>
      <c r="AJF158" s="15"/>
      <c r="AJG158" s="15"/>
      <c r="AJH158" s="15"/>
      <c r="AJI158" s="15"/>
      <c r="AJJ158" s="15"/>
      <c r="AJK158" s="15"/>
      <c r="AJL158" s="15"/>
      <c r="AJM158" s="15"/>
      <c r="AJN158" s="15"/>
      <c r="AJO158" s="15"/>
      <c r="AJP158" s="15"/>
      <c r="AJQ158" s="15"/>
      <c r="AJR158" s="15"/>
      <c r="AJS158" s="15"/>
      <c r="AJT158" s="15"/>
      <c r="AJU158" s="15"/>
      <c r="AJV158" s="15"/>
      <c r="AJW158" s="15"/>
      <c r="AJX158" s="15"/>
      <c r="AJY158" s="15"/>
      <c r="AJZ158" s="15"/>
      <c r="AKA158" s="15"/>
      <c r="AKB158" s="15"/>
      <c r="AKC158" s="15"/>
      <c r="AKD158" s="15"/>
      <c r="AKE158" s="15"/>
      <c r="AKF158" s="15"/>
      <c r="AKG158" s="15"/>
      <c r="AKH158" s="15"/>
      <c r="AKI158" s="15"/>
      <c r="AKJ158" s="15"/>
      <c r="AKK158" s="15"/>
      <c r="AKL158" s="15"/>
      <c r="AKM158" s="15"/>
      <c r="AKN158" s="15"/>
      <c r="AKO158" s="15"/>
      <c r="AKP158" s="15"/>
      <c r="AKQ158" s="15"/>
      <c r="AKR158" s="15"/>
      <c r="AKS158" s="15"/>
      <c r="AKT158" s="15"/>
      <c r="AKU158" s="15"/>
      <c r="AKV158" s="15"/>
      <c r="AKW158" s="15"/>
      <c r="AKX158" s="15"/>
      <c r="AKY158" s="15"/>
      <c r="AKZ158" s="15"/>
      <c r="ALA158" s="15"/>
      <c r="ALB158" s="15"/>
      <c r="ALC158" s="15"/>
      <c r="ALD158" s="15"/>
      <c r="ALE158" s="15"/>
      <c r="ALF158" s="15"/>
      <c r="ALG158" s="15"/>
      <c r="ALH158" s="15"/>
      <c r="ALI158" s="15"/>
      <c r="ALJ158" s="15"/>
      <c r="ALK158" s="15"/>
      <c r="ALL158" s="15"/>
      <c r="ALM158" s="15"/>
      <c r="ALN158" s="15"/>
      <c r="ALO158" s="15"/>
      <c r="ALP158" s="15"/>
      <c r="ALQ158" s="15"/>
      <c r="ALR158" s="15"/>
      <c r="ALS158" s="15"/>
      <c r="ALT158" s="15"/>
      <c r="ALU158" s="15"/>
      <c r="ALV158" s="15"/>
      <c r="ALW158" s="15"/>
      <c r="ALX158" s="15"/>
      <c r="ALY158" s="15"/>
      <c r="ALZ158" s="15"/>
      <c r="AMA158" s="15"/>
      <c r="AMB158" s="15"/>
      <c r="AMC158" s="15"/>
      <c r="AMD158" s="15"/>
      <c r="AME158" s="15"/>
      <c r="AMF158" s="15"/>
      <c r="AMG158" s="15"/>
      <c r="AMH158" s="15"/>
      <c r="AMI158" s="15"/>
      <c r="AMJ158" s="15"/>
    </row>
    <row r="159" spans="1:1024" s="18" customFormat="1" ht="60" x14ac:dyDescent="0.25">
      <c r="A159" s="8" t="s">
        <v>328</v>
      </c>
      <c r="B159" s="9">
        <v>44230</v>
      </c>
      <c r="C159" s="10" t="s">
        <v>25</v>
      </c>
      <c r="D159" s="10" t="s">
        <v>387</v>
      </c>
      <c r="E159" s="10" t="s">
        <v>44</v>
      </c>
      <c r="F159" s="10" t="s">
        <v>366</v>
      </c>
      <c r="G159" s="13"/>
      <c r="H159" s="10" t="s">
        <v>29</v>
      </c>
      <c r="I159" s="10"/>
      <c r="J159" s="10"/>
      <c r="K159" s="10"/>
      <c r="L159" s="9">
        <v>44232</v>
      </c>
      <c r="M159" s="10">
        <v>2</v>
      </c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  <c r="IW159" s="15"/>
      <c r="IX159" s="15"/>
      <c r="IY159" s="15"/>
      <c r="IZ159" s="15"/>
      <c r="JA159" s="15"/>
      <c r="JB159" s="15"/>
      <c r="JC159" s="15"/>
      <c r="JD159" s="15"/>
      <c r="JE159" s="15"/>
      <c r="JF159" s="15"/>
      <c r="JG159" s="15"/>
      <c r="JH159" s="15"/>
      <c r="JI159" s="15"/>
      <c r="JJ159" s="15"/>
      <c r="JK159" s="15"/>
      <c r="JL159" s="15"/>
      <c r="JM159" s="15"/>
      <c r="JN159" s="15"/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  <c r="JY159" s="15"/>
      <c r="JZ159" s="15"/>
      <c r="KA159" s="15"/>
      <c r="KB159" s="15"/>
      <c r="KC159" s="15"/>
      <c r="KD159" s="15"/>
      <c r="KE159" s="15"/>
      <c r="KF159" s="15"/>
      <c r="KG159" s="15"/>
      <c r="KH159" s="15"/>
      <c r="KI159" s="15"/>
      <c r="KJ159" s="15"/>
      <c r="KK159" s="15"/>
      <c r="KL159" s="15"/>
      <c r="KM159" s="15"/>
      <c r="KN159" s="15"/>
      <c r="KO159" s="15"/>
      <c r="KP159" s="15"/>
      <c r="KQ159" s="15"/>
      <c r="KR159" s="15"/>
      <c r="KS159" s="15"/>
      <c r="KT159" s="15"/>
      <c r="KU159" s="15"/>
      <c r="KV159" s="15"/>
      <c r="KW159" s="15"/>
      <c r="KX159" s="15"/>
      <c r="KY159" s="15"/>
      <c r="KZ159" s="15"/>
      <c r="LA159" s="15"/>
      <c r="LB159" s="15"/>
      <c r="LC159" s="15"/>
      <c r="LD159" s="15"/>
      <c r="LE159" s="15"/>
      <c r="LF159" s="15"/>
      <c r="LG159" s="15"/>
      <c r="LH159" s="15"/>
      <c r="LI159" s="15"/>
      <c r="LJ159" s="15"/>
      <c r="LK159" s="15"/>
      <c r="LL159" s="15"/>
      <c r="LM159" s="15"/>
      <c r="LN159" s="15"/>
      <c r="LO159" s="15"/>
      <c r="LP159" s="15"/>
      <c r="LQ159" s="15"/>
      <c r="LR159" s="15"/>
      <c r="LS159" s="15"/>
      <c r="LT159" s="15"/>
      <c r="LU159" s="15"/>
      <c r="LV159" s="15"/>
      <c r="LW159" s="15"/>
      <c r="LX159" s="15"/>
      <c r="LY159" s="15"/>
      <c r="LZ159" s="15"/>
      <c r="MA159" s="15"/>
      <c r="MB159" s="15"/>
      <c r="MC159" s="15"/>
      <c r="MD159" s="15"/>
      <c r="ME159" s="15"/>
      <c r="MF159" s="15"/>
      <c r="MG159" s="15"/>
      <c r="MH159" s="15"/>
      <c r="MI159" s="15"/>
      <c r="MJ159" s="15"/>
      <c r="MK159" s="15"/>
      <c r="ML159" s="15"/>
      <c r="MM159" s="15"/>
      <c r="MN159" s="15"/>
      <c r="MO159" s="15"/>
      <c r="MP159" s="15"/>
      <c r="MQ159" s="15"/>
      <c r="MR159" s="15"/>
      <c r="MS159" s="15"/>
      <c r="MT159" s="15"/>
      <c r="MU159" s="15"/>
      <c r="MV159" s="15"/>
      <c r="MW159" s="15"/>
      <c r="MX159" s="15"/>
      <c r="MY159" s="15"/>
      <c r="MZ159" s="15"/>
      <c r="NA159" s="15"/>
      <c r="NB159" s="15"/>
      <c r="NC159" s="15"/>
      <c r="ND159" s="15"/>
      <c r="NE159" s="15"/>
      <c r="NF159" s="15"/>
      <c r="NG159" s="15"/>
      <c r="NH159" s="15"/>
      <c r="NI159" s="15"/>
      <c r="NJ159" s="15"/>
      <c r="NK159" s="15"/>
      <c r="NL159" s="15"/>
      <c r="NM159" s="15"/>
      <c r="NN159" s="15"/>
      <c r="NO159" s="15"/>
      <c r="NP159" s="15"/>
      <c r="NQ159" s="15"/>
      <c r="NR159" s="15"/>
      <c r="NS159" s="15"/>
      <c r="NT159" s="15"/>
      <c r="NU159" s="15"/>
      <c r="NV159" s="15"/>
      <c r="NW159" s="15"/>
      <c r="NX159" s="15"/>
      <c r="NY159" s="15"/>
      <c r="NZ159" s="15"/>
      <c r="OA159" s="15"/>
      <c r="OB159" s="15"/>
      <c r="OC159" s="15"/>
      <c r="OD159" s="15"/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15"/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15"/>
      <c r="PC159" s="15"/>
      <c r="PD159" s="15"/>
      <c r="PE159" s="15"/>
      <c r="PF159" s="15"/>
      <c r="PG159" s="15"/>
      <c r="PH159" s="15"/>
      <c r="PI159" s="15"/>
      <c r="PJ159" s="15"/>
      <c r="PK159" s="15"/>
      <c r="PL159" s="15"/>
      <c r="PM159" s="15"/>
      <c r="PN159" s="15"/>
      <c r="PO159" s="15"/>
      <c r="PP159" s="15"/>
      <c r="PQ159" s="15"/>
      <c r="PR159" s="15"/>
      <c r="PS159" s="15"/>
      <c r="PT159" s="15"/>
      <c r="PU159" s="15"/>
      <c r="PV159" s="15"/>
      <c r="PW159" s="15"/>
      <c r="PX159" s="15"/>
      <c r="PY159" s="15"/>
      <c r="PZ159" s="15"/>
      <c r="QA159" s="15"/>
      <c r="QB159" s="15"/>
      <c r="QC159" s="15"/>
      <c r="QD159" s="15"/>
      <c r="QE159" s="15"/>
      <c r="QF159" s="15"/>
      <c r="QG159" s="15"/>
      <c r="QH159" s="15"/>
      <c r="QI159" s="15"/>
      <c r="QJ159" s="15"/>
      <c r="QK159" s="15"/>
      <c r="QL159" s="15"/>
      <c r="QM159" s="15"/>
      <c r="QN159" s="15"/>
      <c r="QO159" s="15"/>
      <c r="QP159" s="15"/>
      <c r="QQ159" s="15"/>
      <c r="QR159" s="15"/>
      <c r="QS159" s="15"/>
      <c r="QT159" s="15"/>
      <c r="QU159" s="15"/>
      <c r="QV159" s="15"/>
      <c r="QW159" s="15"/>
      <c r="QX159" s="15"/>
      <c r="QY159" s="15"/>
      <c r="QZ159" s="15"/>
      <c r="RA159" s="15"/>
      <c r="RB159" s="15"/>
      <c r="RC159" s="15"/>
      <c r="RD159" s="15"/>
      <c r="RE159" s="15"/>
      <c r="RF159" s="15"/>
      <c r="RG159" s="15"/>
      <c r="RH159" s="15"/>
      <c r="RI159" s="15"/>
      <c r="RJ159" s="15"/>
      <c r="RK159" s="15"/>
      <c r="RL159" s="15"/>
      <c r="RM159" s="15"/>
      <c r="RN159" s="15"/>
      <c r="RO159" s="15"/>
      <c r="RP159" s="15"/>
      <c r="RQ159" s="15"/>
      <c r="RR159" s="15"/>
      <c r="RS159" s="15"/>
      <c r="RT159" s="15"/>
      <c r="RU159" s="15"/>
      <c r="RV159" s="15"/>
      <c r="RW159" s="15"/>
      <c r="RX159" s="15"/>
      <c r="RY159" s="15"/>
      <c r="RZ159" s="15"/>
      <c r="SA159" s="15"/>
      <c r="SB159" s="15"/>
      <c r="SC159" s="15"/>
      <c r="SD159" s="15"/>
      <c r="SE159" s="15"/>
      <c r="SF159" s="15"/>
      <c r="SG159" s="15"/>
      <c r="SH159" s="15"/>
      <c r="SI159" s="15"/>
      <c r="SJ159" s="15"/>
      <c r="SK159" s="15"/>
      <c r="SL159" s="15"/>
      <c r="SM159" s="15"/>
      <c r="SN159" s="15"/>
      <c r="SO159" s="15"/>
      <c r="SP159" s="15"/>
      <c r="SQ159" s="15"/>
      <c r="SR159" s="15"/>
      <c r="SS159" s="15"/>
      <c r="ST159" s="15"/>
      <c r="SU159" s="15"/>
      <c r="SV159" s="15"/>
      <c r="SW159" s="15"/>
      <c r="SX159" s="15"/>
      <c r="SY159" s="15"/>
      <c r="SZ159" s="15"/>
      <c r="TA159" s="15"/>
      <c r="TB159" s="15"/>
      <c r="TC159" s="15"/>
      <c r="TD159" s="15"/>
      <c r="TE159" s="15"/>
      <c r="TF159" s="15"/>
      <c r="TG159" s="15"/>
      <c r="TH159" s="15"/>
      <c r="TI159" s="15"/>
      <c r="TJ159" s="15"/>
      <c r="TK159" s="15"/>
      <c r="TL159" s="15"/>
      <c r="TM159" s="15"/>
      <c r="TN159" s="15"/>
      <c r="TO159" s="15"/>
      <c r="TP159" s="15"/>
      <c r="TQ159" s="15"/>
      <c r="TR159" s="15"/>
      <c r="TS159" s="15"/>
      <c r="TT159" s="15"/>
      <c r="TU159" s="15"/>
      <c r="TV159" s="15"/>
      <c r="TW159" s="15"/>
      <c r="TX159" s="15"/>
      <c r="TY159" s="15"/>
      <c r="TZ159" s="15"/>
      <c r="UA159" s="15"/>
      <c r="UB159" s="15"/>
      <c r="UC159" s="15"/>
      <c r="UD159" s="15"/>
      <c r="UE159" s="15"/>
      <c r="UF159" s="15"/>
      <c r="UG159" s="15"/>
      <c r="UH159" s="15"/>
      <c r="UI159" s="15"/>
      <c r="UJ159" s="15"/>
      <c r="UK159" s="15"/>
      <c r="UL159" s="15"/>
      <c r="UM159" s="15"/>
      <c r="UN159" s="15"/>
      <c r="UO159" s="15"/>
      <c r="UP159" s="15"/>
      <c r="UQ159" s="15"/>
      <c r="UR159" s="15"/>
      <c r="US159" s="15"/>
      <c r="UT159" s="15"/>
      <c r="UU159" s="15"/>
      <c r="UV159" s="15"/>
      <c r="UW159" s="15"/>
      <c r="UX159" s="15"/>
      <c r="UY159" s="15"/>
      <c r="UZ159" s="15"/>
      <c r="VA159" s="15"/>
      <c r="VB159" s="15"/>
      <c r="VC159" s="15"/>
      <c r="VD159" s="15"/>
      <c r="VE159" s="15"/>
      <c r="VF159" s="15"/>
      <c r="VG159" s="15"/>
      <c r="VH159" s="15"/>
      <c r="VI159" s="15"/>
      <c r="VJ159" s="15"/>
      <c r="VK159" s="15"/>
      <c r="VL159" s="15"/>
      <c r="VM159" s="15"/>
      <c r="VN159" s="15"/>
      <c r="VO159" s="15"/>
      <c r="VP159" s="15"/>
      <c r="VQ159" s="15"/>
      <c r="VR159" s="15"/>
      <c r="VS159" s="15"/>
      <c r="VT159" s="15"/>
      <c r="VU159" s="15"/>
      <c r="VV159" s="15"/>
      <c r="VW159" s="15"/>
      <c r="VX159" s="15"/>
      <c r="VY159" s="15"/>
      <c r="VZ159" s="15"/>
      <c r="WA159" s="15"/>
      <c r="WB159" s="15"/>
      <c r="WC159" s="15"/>
      <c r="WD159" s="15"/>
      <c r="WE159" s="15"/>
      <c r="WF159" s="15"/>
      <c r="WG159" s="15"/>
      <c r="WH159" s="15"/>
      <c r="WI159" s="15"/>
      <c r="WJ159" s="15"/>
      <c r="WK159" s="15"/>
      <c r="WL159" s="15"/>
      <c r="WM159" s="15"/>
      <c r="WN159" s="15"/>
      <c r="WO159" s="15"/>
      <c r="WP159" s="15"/>
      <c r="WQ159" s="15"/>
      <c r="WR159" s="15"/>
      <c r="WS159" s="15"/>
      <c r="WT159" s="15"/>
      <c r="WU159" s="15"/>
      <c r="WV159" s="15"/>
      <c r="WW159" s="15"/>
      <c r="WX159" s="15"/>
      <c r="WY159" s="15"/>
      <c r="WZ159" s="15"/>
      <c r="XA159" s="15"/>
      <c r="XB159" s="15"/>
      <c r="XC159" s="15"/>
      <c r="XD159" s="15"/>
      <c r="XE159" s="15"/>
      <c r="XF159" s="15"/>
      <c r="XG159" s="15"/>
      <c r="XH159" s="15"/>
      <c r="XI159" s="15"/>
      <c r="XJ159" s="15"/>
      <c r="XK159" s="15"/>
      <c r="XL159" s="15"/>
      <c r="XM159" s="15"/>
      <c r="XN159" s="15"/>
      <c r="XO159" s="15"/>
      <c r="XP159" s="15"/>
      <c r="XQ159" s="15"/>
      <c r="XR159" s="15"/>
      <c r="XS159" s="15"/>
      <c r="XT159" s="15"/>
      <c r="XU159" s="15"/>
      <c r="XV159" s="15"/>
      <c r="XW159" s="15"/>
      <c r="XX159" s="15"/>
      <c r="XY159" s="15"/>
      <c r="XZ159" s="15"/>
      <c r="YA159" s="15"/>
      <c r="YB159" s="15"/>
      <c r="YC159" s="15"/>
      <c r="YD159" s="15"/>
      <c r="YE159" s="15"/>
      <c r="YF159" s="15"/>
      <c r="YG159" s="15"/>
      <c r="YH159" s="15"/>
      <c r="YI159" s="15"/>
      <c r="YJ159" s="15"/>
      <c r="YK159" s="15"/>
      <c r="YL159" s="15"/>
      <c r="YM159" s="15"/>
      <c r="YN159" s="15"/>
      <c r="YO159" s="15"/>
      <c r="YP159" s="15"/>
      <c r="YQ159" s="15"/>
      <c r="YR159" s="15"/>
      <c r="YS159" s="15"/>
      <c r="YT159" s="15"/>
      <c r="YU159" s="15"/>
      <c r="YV159" s="15"/>
      <c r="YW159" s="15"/>
      <c r="YX159" s="15"/>
      <c r="YY159" s="15"/>
      <c r="YZ159" s="15"/>
      <c r="ZA159" s="15"/>
      <c r="ZB159" s="15"/>
      <c r="ZC159" s="15"/>
      <c r="ZD159" s="15"/>
      <c r="ZE159" s="15"/>
      <c r="ZF159" s="15"/>
      <c r="ZG159" s="15"/>
      <c r="ZH159" s="15"/>
      <c r="ZI159" s="15"/>
      <c r="ZJ159" s="15"/>
      <c r="ZK159" s="15"/>
      <c r="ZL159" s="15"/>
      <c r="ZM159" s="15"/>
      <c r="ZN159" s="15"/>
      <c r="ZO159" s="15"/>
      <c r="ZP159" s="15"/>
      <c r="ZQ159" s="15"/>
      <c r="ZR159" s="15"/>
      <c r="ZS159" s="15"/>
      <c r="ZT159" s="15"/>
      <c r="ZU159" s="15"/>
      <c r="ZV159" s="15"/>
      <c r="ZW159" s="15"/>
      <c r="ZX159" s="15"/>
      <c r="ZY159" s="15"/>
      <c r="ZZ159" s="15"/>
      <c r="AAA159" s="15"/>
      <c r="AAB159" s="15"/>
      <c r="AAC159" s="15"/>
      <c r="AAD159" s="15"/>
      <c r="AAE159" s="15"/>
      <c r="AAF159" s="15"/>
      <c r="AAG159" s="15"/>
      <c r="AAH159" s="15"/>
      <c r="AAI159" s="15"/>
      <c r="AAJ159" s="15"/>
      <c r="AAK159" s="15"/>
      <c r="AAL159" s="15"/>
      <c r="AAM159" s="15"/>
      <c r="AAN159" s="15"/>
      <c r="AAO159" s="15"/>
      <c r="AAP159" s="15"/>
      <c r="AAQ159" s="15"/>
      <c r="AAR159" s="15"/>
      <c r="AAS159" s="15"/>
      <c r="AAT159" s="15"/>
      <c r="AAU159" s="15"/>
      <c r="AAV159" s="15"/>
      <c r="AAW159" s="15"/>
      <c r="AAX159" s="15"/>
      <c r="AAY159" s="15"/>
      <c r="AAZ159" s="15"/>
      <c r="ABA159" s="15"/>
      <c r="ABB159" s="15"/>
      <c r="ABC159" s="15"/>
      <c r="ABD159" s="15"/>
      <c r="ABE159" s="15"/>
      <c r="ABF159" s="15"/>
      <c r="ABG159" s="15"/>
      <c r="ABH159" s="15"/>
      <c r="ABI159" s="15"/>
      <c r="ABJ159" s="15"/>
      <c r="ABK159" s="15"/>
      <c r="ABL159" s="15"/>
      <c r="ABM159" s="15"/>
      <c r="ABN159" s="15"/>
      <c r="ABO159" s="15"/>
      <c r="ABP159" s="15"/>
      <c r="ABQ159" s="15"/>
      <c r="ABR159" s="15"/>
      <c r="ABS159" s="15"/>
      <c r="ABT159" s="15"/>
      <c r="ABU159" s="15"/>
      <c r="ABV159" s="15"/>
      <c r="ABW159" s="15"/>
      <c r="ABX159" s="15"/>
      <c r="ABY159" s="15"/>
      <c r="ABZ159" s="15"/>
      <c r="ACA159" s="15"/>
      <c r="ACB159" s="15"/>
      <c r="ACC159" s="15"/>
      <c r="ACD159" s="15"/>
      <c r="ACE159" s="15"/>
      <c r="ACF159" s="15"/>
      <c r="ACG159" s="15"/>
      <c r="ACH159" s="15"/>
      <c r="ACI159" s="15"/>
      <c r="ACJ159" s="15"/>
      <c r="ACK159" s="15"/>
      <c r="ACL159" s="15"/>
      <c r="ACM159" s="15"/>
      <c r="ACN159" s="15"/>
      <c r="ACO159" s="15"/>
      <c r="ACP159" s="15"/>
      <c r="ACQ159" s="15"/>
      <c r="ACR159" s="15"/>
      <c r="ACS159" s="15"/>
      <c r="ACT159" s="15"/>
      <c r="ACU159" s="15"/>
      <c r="ACV159" s="15"/>
      <c r="ACW159" s="15"/>
      <c r="ACX159" s="15"/>
      <c r="ACY159" s="15"/>
      <c r="ACZ159" s="15"/>
      <c r="ADA159" s="15"/>
      <c r="ADB159" s="15"/>
      <c r="ADC159" s="15"/>
      <c r="ADD159" s="15"/>
      <c r="ADE159" s="15"/>
      <c r="ADF159" s="15"/>
      <c r="ADG159" s="15"/>
      <c r="ADH159" s="15"/>
      <c r="ADI159" s="15"/>
      <c r="ADJ159" s="15"/>
      <c r="ADK159" s="15"/>
      <c r="ADL159" s="15"/>
      <c r="ADM159" s="15"/>
      <c r="ADN159" s="15"/>
      <c r="ADO159" s="15"/>
      <c r="ADP159" s="15"/>
      <c r="ADQ159" s="15"/>
      <c r="ADR159" s="15"/>
      <c r="ADS159" s="15"/>
      <c r="ADT159" s="15"/>
      <c r="ADU159" s="15"/>
      <c r="ADV159" s="15"/>
      <c r="ADW159" s="15"/>
      <c r="ADX159" s="15"/>
      <c r="ADY159" s="15"/>
      <c r="ADZ159" s="15"/>
      <c r="AEA159" s="15"/>
      <c r="AEB159" s="15"/>
      <c r="AEC159" s="15"/>
      <c r="AED159" s="15"/>
      <c r="AEE159" s="15"/>
      <c r="AEF159" s="15"/>
      <c r="AEG159" s="15"/>
      <c r="AEH159" s="15"/>
      <c r="AEI159" s="15"/>
      <c r="AEJ159" s="15"/>
      <c r="AEK159" s="15"/>
      <c r="AEL159" s="15"/>
      <c r="AEM159" s="15"/>
      <c r="AEN159" s="15"/>
      <c r="AEO159" s="15"/>
      <c r="AEP159" s="15"/>
      <c r="AEQ159" s="15"/>
      <c r="AER159" s="15"/>
      <c r="AES159" s="15"/>
      <c r="AET159" s="15"/>
      <c r="AEU159" s="15"/>
      <c r="AEV159" s="15"/>
      <c r="AEW159" s="15"/>
      <c r="AEX159" s="15"/>
      <c r="AEY159" s="15"/>
      <c r="AEZ159" s="15"/>
      <c r="AFA159" s="15"/>
      <c r="AFB159" s="15"/>
      <c r="AFC159" s="15"/>
      <c r="AFD159" s="15"/>
      <c r="AFE159" s="15"/>
      <c r="AFF159" s="15"/>
      <c r="AFG159" s="15"/>
      <c r="AFH159" s="15"/>
      <c r="AFI159" s="15"/>
      <c r="AFJ159" s="15"/>
      <c r="AFK159" s="15"/>
      <c r="AFL159" s="15"/>
      <c r="AFM159" s="15"/>
      <c r="AFN159" s="15"/>
      <c r="AFO159" s="15"/>
      <c r="AFP159" s="15"/>
      <c r="AFQ159" s="15"/>
      <c r="AFR159" s="15"/>
      <c r="AFS159" s="15"/>
      <c r="AFT159" s="15"/>
      <c r="AFU159" s="15"/>
      <c r="AFV159" s="15"/>
      <c r="AFW159" s="15"/>
      <c r="AFX159" s="15"/>
      <c r="AFY159" s="15"/>
      <c r="AFZ159" s="15"/>
      <c r="AGA159" s="15"/>
      <c r="AGB159" s="15"/>
      <c r="AGC159" s="15"/>
      <c r="AGD159" s="15"/>
      <c r="AGE159" s="15"/>
      <c r="AGF159" s="15"/>
      <c r="AGG159" s="15"/>
      <c r="AGH159" s="15"/>
      <c r="AGI159" s="15"/>
      <c r="AGJ159" s="15"/>
      <c r="AGK159" s="15"/>
      <c r="AGL159" s="15"/>
      <c r="AGM159" s="15"/>
      <c r="AGN159" s="15"/>
      <c r="AGO159" s="15"/>
      <c r="AGP159" s="15"/>
      <c r="AGQ159" s="15"/>
      <c r="AGR159" s="15"/>
      <c r="AGS159" s="15"/>
      <c r="AGT159" s="15"/>
      <c r="AGU159" s="15"/>
      <c r="AGV159" s="15"/>
      <c r="AGW159" s="15"/>
      <c r="AGX159" s="15"/>
      <c r="AGY159" s="15"/>
      <c r="AGZ159" s="15"/>
      <c r="AHA159" s="15"/>
      <c r="AHB159" s="15"/>
      <c r="AHC159" s="15"/>
      <c r="AHD159" s="15"/>
      <c r="AHE159" s="15"/>
      <c r="AHF159" s="15"/>
      <c r="AHG159" s="15"/>
      <c r="AHH159" s="15"/>
      <c r="AHI159" s="15"/>
      <c r="AHJ159" s="15"/>
      <c r="AHK159" s="15"/>
      <c r="AHL159" s="15"/>
      <c r="AHM159" s="15"/>
      <c r="AHN159" s="15"/>
      <c r="AHO159" s="15"/>
      <c r="AHP159" s="15"/>
      <c r="AHQ159" s="15"/>
      <c r="AHR159" s="15"/>
      <c r="AHS159" s="15"/>
      <c r="AHT159" s="15"/>
      <c r="AHU159" s="15"/>
      <c r="AHV159" s="15"/>
      <c r="AHW159" s="15"/>
      <c r="AHX159" s="15"/>
      <c r="AHY159" s="15"/>
      <c r="AHZ159" s="15"/>
      <c r="AIA159" s="15"/>
      <c r="AIB159" s="15"/>
      <c r="AIC159" s="15"/>
      <c r="AID159" s="15"/>
      <c r="AIE159" s="15"/>
      <c r="AIF159" s="15"/>
      <c r="AIG159" s="15"/>
      <c r="AIH159" s="15"/>
      <c r="AII159" s="15"/>
      <c r="AIJ159" s="15"/>
      <c r="AIK159" s="15"/>
      <c r="AIL159" s="15"/>
      <c r="AIM159" s="15"/>
      <c r="AIN159" s="15"/>
      <c r="AIO159" s="15"/>
      <c r="AIP159" s="15"/>
      <c r="AIQ159" s="15"/>
      <c r="AIR159" s="15"/>
      <c r="AIS159" s="15"/>
      <c r="AIT159" s="15"/>
      <c r="AIU159" s="15"/>
      <c r="AIV159" s="15"/>
      <c r="AIW159" s="15"/>
      <c r="AIX159" s="15"/>
      <c r="AIY159" s="15"/>
      <c r="AIZ159" s="15"/>
      <c r="AJA159" s="15"/>
      <c r="AJB159" s="15"/>
      <c r="AJC159" s="15"/>
      <c r="AJD159" s="15"/>
      <c r="AJE159" s="15"/>
      <c r="AJF159" s="15"/>
      <c r="AJG159" s="15"/>
      <c r="AJH159" s="15"/>
      <c r="AJI159" s="15"/>
      <c r="AJJ159" s="15"/>
      <c r="AJK159" s="15"/>
      <c r="AJL159" s="15"/>
      <c r="AJM159" s="15"/>
      <c r="AJN159" s="15"/>
      <c r="AJO159" s="15"/>
      <c r="AJP159" s="15"/>
      <c r="AJQ159" s="15"/>
      <c r="AJR159" s="15"/>
      <c r="AJS159" s="15"/>
      <c r="AJT159" s="15"/>
      <c r="AJU159" s="15"/>
      <c r="AJV159" s="15"/>
      <c r="AJW159" s="15"/>
      <c r="AJX159" s="15"/>
      <c r="AJY159" s="15"/>
      <c r="AJZ159" s="15"/>
      <c r="AKA159" s="15"/>
      <c r="AKB159" s="15"/>
      <c r="AKC159" s="15"/>
      <c r="AKD159" s="15"/>
      <c r="AKE159" s="15"/>
      <c r="AKF159" s="15"/>
      <c r="AKG159" s="15"/>
      <c r="AKH159" s="15"/>
      <c r="AKI159" s="15"/>
      <c r="AKJ159" s="15"/>
      <c r="AKK159" s="15"/>
      <c r="AKL159" s="15"/>
      <c r="AKM159" s="15"/>
      <c r="AKN159" s="15"/>
      <c r="AKO159" s="15"/>
      <c r="AKP159" s="15"/>
      <c r="AKQ159" s="15"/>
      <c r="AKR159" s="15"/>
      <c r="AKS159" s="15"/>
      <c r="AKT159" s="15"/>
      <c r="AKU159" s="15"/>
      <c r="AKV159" s="15"/>
      <c r="AKW159" s="15"/>
      <c r="AKX159" s="15"/>
      <c r="AKY159" s="15"/>
      <c r="AKZ159" s="15"/>
      <c r="ALA159" s="15"/>
      <c r="ALB159" s="15"/>
      <c r="ALC159" s="15"/>
      <c r="ALD159" s="15"/>
      <c r="ALE159" s="15"/>
      <c r="ALF159" s="15"/>
      <c r="ALG159" s="15"/>
      <c r="ALH159" s="15"/>
      <c r="ALI159" s="15"/>
      <c r="ALJ159" s="15"/>
      <c r="ALK159" s="15"/>
      <c r="ALL159" s="15"/>
      <c r="ALM159" s="15"/>
      <c r="ALN159" s="15"/>
      <c r="ALO159" s="15"/>
      <c r="ALP159" s="15"/>
      <c r="ALQ159" s="15"/>
      <c r="ALR159" s="15"/>
      <c r="ALS159" s="15"/>
      <c r="ALT159" s="15"/>
      <c r="ALU159" s="15"/>
      <c r="ALV159" s="15"/>
      <c r="ALW159" s="15"/>
      <c r="ALX159" s="15"/>
      <c r="ALY159" s="15"/>
      <c r="ALZ159" s="15"/>
      <c r="AMA159" s="15"/>
      <c r="AMB159" s="15"/>
      <c r="AMC159" s="15"/>
      <c r="AMD159" s="15"/>
      <c r="AME159" s="15"/>
      <c r="AMF159" s="15"/>
      <c r="AMG159" s="15"/>
      <c r="AMH159" s="15"/>
      <c r="AMI159" s="15"/>
      <c r="AMJ159" s="15"/>
    </row>
    <row r="160" spans="1:1024" s="18" customFormat="1" ht="105" x14ac:dyDescent="0.25">
      <c r="A160" s="8" t="s">
        <v>328</v>
      </c>
      <c r="B160" s="9">
        <v>44230</v>
      </c>
      <c r="C160" s="10" t="s">
        <v>73</v>
      </c>
      <c r="D160" s="10" t="s">
        <v>388</v>
      </c>
      <c r="E160" s="10" t="s">
        <v>44</v>
      </c>
      <c r="F160" s="10" t="s">
        <v>334</v>
      </c>
      <c r="G160" s="13"/>
      <c r="H160" s="10" t="s">
        <v>139</v>
      </c>
      <c r="I160" s="10" t="s">
        <v>389</v>
      </c>
      <c r="J160" s="10"/>
      <c r="K160" s="10"/>
      <c r="L160" s="9">
        <v>44251</v>
      </c>
      <c r="M160" s="10">
        <v>21</v>
      </c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5"/>
      <c r="KB160" s="15"/>
      <c r="KC160" s="15"/>
      <c r="KD160" s="15"/>
      <c r="KE160" s="15"/>
      <c r="KF160" s="15"/>
      <c r="KG160" s="15"/>
      <c r="KH160" s="15"/>
      <c r="KI160" s="15"/>
      <c r="KJ160" s="15"/>
      <c r="KK160" s="15"/>
      <c r="KL160" s="15"/>
      <c r="KM160" s="15"/>
      <c r="KN160" s="15"/>
      <c r="KO160" s="15"/>
      <c r="KP160" s="15"/>
      <c r="KQ160" s="15"/>
      <c r="KR160" s="15"/>
      <c r="KS160" s="15"/>
      <c r="KT160" s="15"/>
      <c r="KU160" s="15"/>
      <c r="KV160" s="15"/>
      <c r="KW160" s="15"/>
      <c r="KX160" s="15"/>
      <c r="KY160" s="15"/>
      <c r="KZ160" s="15"/>
      <c r="LA160" s="15"/>
      <c r="LB160" s="15"/>
      <c r="LC160" s="15"/>
      <c r="LD160" s="15"/>
      <c r="LE160" s="15"/>
      <c r="LF160" s="15"/>
      <c r="LG160" s="15"/>
      <c r="LH160" s="15"/>
      <c r="LI160" s="15"/>
      <c r="LJ160" s="15"/>
      <c r="LK160" s="15"/>
      <c r="LL160" s="15"/>
      <c r="LM160" s="15"/>
      <c r="LN160" s="15"/>
      <c r="LO160" s="15"/>
      <c r="LP160" s="15"/>
      <c r="LQ160" s="15"/>
      <c r="LR160" s="15"/>
      <c r="LS160" s="15"/>
      <c r="LT160" s="15"/>
      <c r="LU160" s="15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15"/>
      <c r="PU160" s="15"/>
      <c r="PV160" s="15"/>
      <c r="PW160" s="15"/>
      <c r="PX160" s="15"/>
      <c r="PY160" s="15"/>
      <c r="PZ160" s="15"/>
      <c r="QA160" s="15"/>
      <c r="QB160" s="15"/>
      <c r="QC160" s="15"/>
      <c r="QD160" s="15"/>
      <c r="QE160" s="15"/>
      <c r="QF160" s="15"/>
      <c r="QG160" s="15"/>
      <c r="QH160" s="15"/>
      <c r="QI160" s="15"/>
      <c r="QJ160" s="15"/>
      <c r="QK160" s="15"/>
      <c r="QL160" s="15"/>
      <c r="QM160" s="15"/>
      <c r="QN160" s="15"/>
      <c r="QO160" s="15"/>
      <c r="QP160" s="15"/>
      <c r="QQ160" s="15"/>
      <c r="QR160" s="15"/>
      <c r="QS160" s="15"/>
      <c r="QT160" s="15"/>
      <c r="QU160" s="15"/>
      <c r="QV160" s="15"/>
      <c r="QW160" s="15"/>
      <c r="QX160" s="15"/>
      <c r="QY160" s="15"/>
      <c r="QZ160" s="15"/>
      <c r="RA160" s="15"/>
      <c r="RB160" s="15"/>
      <c r="RC160" s="15"/>
      <c r="RD160" s="15"/>
      <c r="RE160" s="15"/>
      <c r="RF160" s="15"/>
      <c r="RG160" s="15"/>
      <c r="RH160" s="15"/>
      <c r="RI160" s="15"/>
      <c r="RJ160" s="15"/>
      <c r="RK160" s="15"/>
      <c r="RL160" s="15"/>
      <c r="RM160" s="15"/>
      <c r="RN160" s="15"/>
      <c r="RO160" s="15"/>
      <c r="RP160" s="15"/>
      <c r="RQ160" s="15"/>
      <c r="RR160" s="15"/>
      <c r="RS160" s="15"/>
      <c r="RT160" s="15"/>
      <c r="RU160" s="15"/>
      <c r="RV160" s="15"/>
      <c r="RW160" s="15"/>
      <c r="RX160" s="15"/>
      <c r="RY160" s="15"/>
      <c r="RZ160" s="15"/>
      <c r="SA160" s="15"/>
      <c r="SB160" s="15"/>
      <c r="SC160" s="15"/>
      <c r="SD160" s="15"/>
      <c r="SE160" s="15"/>
      <c r="SF160" s="15"/>
      <c r="SG160" s="15"/>
      <c r="SH160" s="15"/>
      <c r="SI160" s="15"/>
      <c r="SJ160" s="15"/>
      <c r="SK160" s="15"/>
      <c r="SL160" s="15"/>
      <c r="SM160" s="15"/>
      <c r="SN160" s="15"/>
      <c r="SO160" s="15"/>
      <c r="SP160" s="15"/>
      <c r="SQ160" s="15"/>
      <c r="SR160" s="15"/>
      <c r="SS160" s="15"/>
      <c r="ST160" s="15"/>
      <c r="SU160" s="15"/>
      <c r="SV160" s="15"/>
      <c r="SW160" s="15"/>
      <c r="SX160" s="15"/>
      <c r="SY160" s="15"/>
      <c r="SZ160" s="15"/>
      <c r="TA160" s="15"/>
      <c r="TB160" s="15"/>
      <c r="TC160" s="15"/>
      <c r="TD160" s="15"/>
      <c r="TE160" s="15"/>
      <c r="TF160" s="15"/>
      <c r="TG160" s="15"/>
      <c r="TH160" s="15"/>
      <c r="TI160" s="15"/>
      <c r="TJ160" s="15"/>
      <c r="TK160" s="15"/>
      <c r="TL160" s="15"/>
      <c r="TM160" s="15"/>
      <c r="TN160" s="15"/>
      <c r="TO160" s="15"/>
      <c r="TP160" s="15"/>
      <c r="TQ160" s="15"/>
      <c r="TR160" s="15"/>
      <c r="TS160" s="15"/>
      <c r="TT160" s="15"/>
      <c r="TU160" s="15"/>
      <c r="TV160" s="15"/>
      <c r="TW160" s="15"/>
      <c r="TX160" s="15"/>
      <c r="TY160" s="15"/>
      <c r="TZ160" s="15"/>
      <c r="UA160" s="15"/>
      <c r="UB160" s="15"/>
      <c r="UC160" s="15"/>
      <c r="UD160" s="15"/>
      <c r="UE160" s="15"/>
      <c r="UF160" s="15"/>
      <c r="UG160" s="15"/>
      <c r="UH160" s="15"/>
      <c r="UI160" s="15"/>
      <c r="UJ160" s="15"/>
      <c r="UK160" s="15"/>
      <c r="UL160" s="15"/>
      <c r="UM160" s="15"/>
      <c r="UN160" s="15"/>
      <c r="UO160" s="15"/>
      <c r="UP160" s="15"/>
      <c r="UQ160" s="15"/>
      <c r="UR160" s="15"/>
      <c r="US160" s="15"/>
      <c r="UT160" s="15"/>
      <c r="UU160" s="15"/>
      <c r="UV160" s="15"/>
      <c r="UW160" s="15"/>
      <c r="UX160" s="15"/>
      <c r="UY160" s="15"/>
      <c r="UZ160" s="15"/>
      <c r="VA160" s="15"/>
      <c r="VB160" s="15"/>
      <c r="VC160" s="15"/>
      <c r="VD160" s="15"/>
      <c r="VE160" s="15"/>
      <c r="VF160" s="15"/>
      <c r="VG160" s="15"/>
      <c r="VH160" s="15"/>
      <c r="VI160" s="15"/>
      <c r="VJ160" s="15"/>
      <c r="VK160" s="15"/>
      <c r="VL160" s="15"/>
      <c r="VM160" s="15"/>
      <c r="VN160" s="15"/>
      <c r="VO160" s="15"/>
      <c r="VP160" s="15"/>
      <c r="VQ160" s="15"/>
      <c r="VR160" s="15"/>
      <c r="VS160" s="15"/>
      <c r="VT160" s="15"/>
      <c r="VU160" s="15"/>
      <c r="VV160" s="15"/>
      <c r="VW160" s="15"/>
      <c r="VX160" s="15"/>
      <c r="VY160" s="15"/>
      <c r="VZ160" s="15"/>
      <c r="WA160" s="15"/>
      <c r="WB160" s="15"/>
      <c r="WC160" s="15"/>
      <c r="WD160" s="15"/>
      <c r="WE160" s="15"/>
      <c r="WF160" s="15"/>
      <c r="WG160" s="15"/>
      <c r="WH160" s="15"/>
      <c r="WI160" s="15"/>
      <c r="WJ160" s="15"/>
      <c r="WK160" s="15"/>
      <c r="WL160" s="15"/>
      <c r="WM160" s="15"/>
      <c r="WN160" s="15"/>
      <c r="WO160" s="15"/>
      <c r="WP160" s="15"/>
      <c r="WQ160" s="15"/>
      <c r="WR160" s="15"/>
      <c r="WS160" s="15"/>
      <c r="WT160" s="15"/>
      <c r="WU160" s="15"/>
      <c r="WV160" s="15"/>
      <c r="WW160" s="15"/>
      <c r="WX160" s="15"/>
      <c r="WY160" s="15"/>
      <c r="WZ160" s="15"/>
      <c r="XA160" s="15"/>
      <c r="XB160" s="15"/>
      <c r="XC160" s="15"/>
      <c r="XD160" s="15"/>
      <c r="XE160" s="15"/>
      <c r="XF160" s="15"/>
      <c r="XG160" s="15"/>
      <c r="XH160" s="15"/>
      <c r="XI160" s="15"/>
      <c r="XJ160" s="15"/>
      <c r="XK160" s="15"/>
      <c r="XL160" s="15"/>
      <c r="XM160" s="15"/>
      <c r="XN160" s="15"/>
      <c r="XO160" s="15"/>
      <c r="XP160" s="15"/>
      <c r="XQ160" s="15"/>
      <c r="XR160" s="15"/>
      <c r="XS160" s="15"/>
      <c r="XT160" s="15"/>
      <c r="XU160" s="15"/>
      <c r="XV160" s="15"/>
      <c r="XW160" s="15"/>
      <c r="XX160" s="15"/>
      <c r="XY160" s="15"/>
      <c r="XZ160" s="15"/>
      <c r="YA160" s="15"/>
      <c r="YB160" s="15"/>
      <c r="YC160" s="15"/>
      <c r="YD160" s="15"/>
      <c r="YE160" s="15"/>
      <c r="YF160" s="15"/>
      <c r="YG160" s="15"/>
      <c r="YH160" s="15"/>
      <c r="YI160" s="15"/>
      <c r="YJ160" s="15"/>
      <c r="YK160" s="15"/>
      <c r="YL160" s="15"/>
      <c r="YM160" s="15"/>
      <c r="YN160" s="15"/>
      <c r="YO160" s="15"/>
      <c r="YP160" s="15"/>
      <c r="YQ160" s="15"/>
      <c r="YR160" s="15"/>
      <c r="YS160" s="15"/>
      <c r="YT160" s="15"/>
      <c r="YU160" s="15"/>
      <c r="YV160" s="15"/>
      <c r="YW160" s="15"/>
      <c r="YX160" s="15"/>
      <c r="YY160" s="15"/>
      <c r="YZ160" s="15"/>
      <c r="ZA160" s="15"/>
      <c r="ZB160" s="15"/>
      <c r="ZC160" s="15"/>
      <c r="ZD160" s="15"/>
      <c r="ZE160" s="15"/>
      <c r="ZF160" s="15"/>
      <c r="ZG160" s="15"/>
      <c r="ZH160" s="15"/>
      <c r="ZI160" s="15"/>
      <c r="ZJ160" s="15"/>
      <c r="ZK160" s="15"/>
      <c r="ZL160" s="15"/>
      <c r="ZM160" s="15"/>
      <c r="ZN160" s="15"/>
      <c r="ZO160" s="15"/>
      <c r="ZP160" s="15"/>
      <c r="ZQ160" s="15"/>
      <c r="ZR160" s="15"/>
      <c r="ZS160" s="15"/>
      <c r="ZT160" s="15"/>
      <c r="ZU160" s="15"/>
      <c r="ZV160" s="15"/>
      <c r="ZW160" s="15"/>
      <c r="ZX160" s="15"/>
      <c r="ZY160" s="15"/>
      <c r="ZZ160" s="15"/>
      <c r="AAA160" s="15"/>
      <c r="AAB160" s="15"/>
      <c r="AAC160" s="15"/>
      <c r="AAD160" s="15"/>
      <c r="AAE160" s="15"/>
      <c r="AAF160" s="15"/>
      <c r="AAG160" s="15"/>
      <c r="AAH160" s="15"/>
      <c r="AAI160" s="15"/>
      <c r="AAJ160" s="15"/>
      <c r="AAK160" s="15"/>
      <c r="AAL160" s="15"/>
      <c r="AAM160" s="15"/>
      <c r="AAN160" s="15"/>
      <c r="AAO160" s="15"/>
      <c r="AAP160" s="15"/>
      <c r="AAQ160" s="15"/>
      <c r="AAR160" s="15"/>
      <c r="AAS160" s="15"/>
      <c r="AAT160" s="15"/>
      <c r="AAU160" s="15"/>
      <c r="AAV160" s="15"/>
      <c r="AAW160" s="15"/>
      <c r="AAX160" s="15"/>
      <c r="AAY160" s="15"/>
      <c r="AAZ160" s="15"/>
      <c r="ABA160" s="15"/>
      <c r="ABB160" s="15"/>
      <c r="ABC160" s="15"/>
      <c r="ABD160" s="15"/>
      <c r="ABE160" s="15"/>
      <c r="ABF160" s="15"/>
      <c r="ABG160" s="15"/>
      <c r="ABH160" s="15"/>
      <c r="ABI160" s="15"/>
      <c r="ABJ160" s="15"/>
      <c r="ABK160" s="15"/>
      <c r="ABL160" s="15"/>
      <c r="ABM160" s="15"/>
      <c r="ABN160" s="15"/>
      <c r="ABO160" s="15"/>
      <c r="ABP160" s="15"/>
      <c r="ABQ160" s="15"/>
      <c r="ABR160" s="15"/>
      <c r="ABS160" s="15"/>
      <c r="ABT160" s="15"/>
      <c r="ABU160" s="15"/>
      <c r="ABV160" s="15"/>
      <c r="ABW160" s="15"/>
      <c r="ABX160" s="15"/>
      <c r="ABY160" s="15"/>
      <c r="ABZ160" s="15"/>
      <c r="ACA160" s="15"/>
      <c r="ACB160" s="15"/>
      <c r="ACC160" s="15"/>
      <c r="ACD160" s="15"/>
      <c r="ACE160" s="15"/>
      <c r="ACF160" s="15"/>
      <c r="ACG160" s="15"/>
      <c r="ACH160" s="15"/>
      <c r="ACI160" s="15"/>
      <c r="ACJ160" s="15"/>
      <c r="ACK160" s="15"/>
      <c r="ACL160" s="15"/>
      <c r="ACM160" s="15"/>
      <c r="ACN160" s="15"/>
      <c r="ACO160" s="15"/>
      <c r="ACP160" s="15"/>
      <c r="ACQ160" s="15"/>
      <c r="ACR160" s="15"/>
      <c r="ACS160" s="15"/>
      <c r="ACT160" s="15"/>
      <c r="ACU160" s="15"/>
      <c r="ACV160" s="15"/>
      <c r="ACW160" s="15"/>
      <c r="ACX160" s="15"/>
      <c r="ACY160" s="15"/>
      <c r="ACZ160" s="15"/>
      <c r="ADA160" s="15"/>
      <c r="ADB160" s="15"/>
      <c r="ADC160" s="15"/>
      <c r="ADD160" s="15"/>
      <c r="ADE160" s="15"/>
      <c r="ADF160" s="15"/>
      <c r="ADG160" s="15"/>
      <c r="ADH160" s="15"/>
      <c r="ADI160" s="15"/>
      <c r="ADJ160" s="15"/>
      <c r="ADK160" s="15"/>
      <c r="ADL160" s="15"/>
      <c r="ADM160" s="15"/>
      <c r="ADN160" s="15"/>
      <c r="ADO160" s="15"/>
      <c r="ADP160" s="15"/>
      <c r="ADQ160" s="15"/>
      <c r="ADR160" s="15"/>
      <c r="ADS160" s="15"/>
      <c r="ADT160" s="15"/>
      <c r="ADU160" s="15"/>
      <c r="ADV160" s="15"/>
      <c r="ADW160" s="15"/>
      <c r="ADX160" s="15"/>
      <c r="ADY160" s="15"/>
      <c r="ADZ160" s="15"/>
      <c r="AEA160" s="15"/>
      <c r="AEB160" s="15"/>
      <c r="AEC160" s="15"/>
      <c r="AED160" s="15"/>
      <c r="AEE160" s="15"/>
      <c r="AEF160" s="15"/>
      <c r="AEG160" s="15"/>
      <c r="AEH160" s="15"/>
      <c r="AEI160" s="15"/>
      <c r="AEJ160" s="15"/>
      <c r="AEK160" s="15"/>
      <c r="AEL160" s="15"/>
      <c r="AEM160" s="15"/>
      <c r="AEN160" s="15"/>
      <c r="AEO160" s="15"/>
      <c r="AEP160" s="15"/>
      <c r="AEQ160" s="15"/>
      <c r="AER160" s="15"/>
      <c r="AES160" s="15"/>
      <c r="AET160" s="15"/>
      <c r="AEU160" s="15"/>
      <c r="AEV160" s="15"/>
      <c r="AEW160" s="15"/>
      <c r="AEX160" s="15"/>
      <c r="AEY160" s="15"/>
      <c r="AEZ160" s="15"/>
      <c r="AFA160" s="15"/>
      <c r="AFB160" s="15"/>
      <c r="AFC160" s="15"/>
      <c r="AFD160" s="15"/>
      <c r="AFE160" s="15"/>
      <c r="AFF160" s="15"/>
      <c r="AFG160" s="15"/>
      <c r="AFH160" s="15"/>
      <c r="AFI160" s="15"/>
      <c r="AFJ160" s="15"/>
      <c r="AFK160" s="15"/>
      <c r="AFL160" s="15"/>
      <c r="AFM160" s="15"/>
      <c r="AFN160" s="15"/>
      <c r="AFO160" s="15"/>
      <c r="AFP160" s="15"/>
      <c r="AFQ160" s="15"/>
      <c r="AFR160" s="15"/>
      <c r="AFS160" s="15"/>
      <c r="AFT160" s="15"/>
      <c r="AFU160" s="15"/>
      <c r="AFV160" s="15"/>
      <c r="AFW160" s="15"/>
      <c r="AFX160" s="15"/>
      <c r="AFY160" s="15"/>
      <c r="AFZ160" s="15"/>
      <c r="AGA160" s="15"/>
      <c r="AGB160" s="15"/>
      <c r="AGC160" s="15"/>
      <c r="AGD160" s="15"/>
      <c r="AGE160" s="15"/>
      <c r="AGF160" s="15"/>
      <c r="AGG160" s="15"/>
      <c r="AGH160" s="15"/>
      <c r="AGI160" s="15"/>
      <c r="AGJ160" s="15"/>
      <c r="AGK160" s="15"/>
      <c r="AGL160" s="15"/>
      <c r="AGM160" s="15"/>
      <c r="AGN160" s="15"/>
      <c r="AGO160" s="15"/>
      <c r="AGP160" s="15"/>
      <c r="AGQ160" s="15"/>
      <c r="AGR160" s="15"/>
      <c r="AGS160" s="15"/>
      <c r="AGT160" s="15"/>
      <c r="AGU160" s="15"/>
      <c r="AGV160" s="15"/>
      <c r="AGW160" s="15"/>
      <c r="AGX160" s="15"/>
      <c r="AGY160" s="15"/>
      <c r="AGZ160" s="15"/>
      <c r="AHA160" s="15"/>
      <c r="AHB160" s="15"/>
      <c r="AHC160" s="15"/>
      <c r="AHD160" s="15"/>
      <c r="AHE160" s="15"/>
      <c r="AHF160" s="15"/>
      <c r="AHG160" s="15"/>
      <c r="AHH160" s="15"/>
      <c r="AHI160" s="15"/>
      <c r="AHJ160" s="15"/>
      <c r="AHK160" s="15"/>
      <c r="AHL160" s="15"/>
      <c r="AHM160" s="15"/>
      <c r="AHN160" s="15"/>
      <c r="AHO160" s="15"/>
      <c r="AHP160" s="15"/>
      <c r="AHQ160" s="15"/>
      <c r="AHR160" s="15"/>
      <c r="AHS160" s="15"/>
      <c r="AHT160" s="15"/>
      <c r="AHU160" s="15"/>
      <c r="AHV160" s="15"/>
      <c r="AHW160" s="15"/>
      <c r="AHX160" s="15"/>
      <c r="AHY160" s="15"/>
      <c r="AHZ160" s="15"/>
      <c r="AIA160" s="15"/>
      <c r="AIB160" s="15"/>
      <c r="AIC160" s="15"/>
      <c r="AID160" s="15"/>
      <c r="AIE160" s="15"/>
      <c r="AIF160" s="15"/>
      <c r="AIG160" s="15"/>
      <c r="AIH160" s="15"/>
      <c r="AII160" s="15"/>
      <c r="AIJ160" s="15"/>
      <c r="AIK160" s="15"/>
      <c r="AIL160" s="15"/>
      <c r="AIM160" s="15"/>
      <c r="AIN160" s="15"/>
      <c r="AIO160" s="15"/>
      <c r="AIP160" s="15"/>
      <c r="AIQ160" s="15"/>
      <c r="AIR160" s="15"/>
      <c r="AIS160" s="15"/>
      <c r="AIT160" s="15"/>
      <c r="AIU160" s="15"/>
      <c r="AIV160" s="15"/>
      <c r="AIW160" s="15"/>
      <c r="AIX160" s="15"/>
      <c r="AIY160" s="15"/>
      <c r="AIZ160" s="15"/>
      <c r="AJA160" s="15"/>
      <c r="AJB160" s="15"/>
      <c r="AJC160" s="15"/>
      <c r="AJD160" s="15"/>
      <c r="AJE160" s="15"/>
      <c r="AJF160" s="15"/>
      <c r="AJG160" s="15"/>
      <c r="AJH160" s="15"/>
      <c r="AJI160" s="15"/>
      <c r="AJJ160" s="15"/>
      <c r="AJK160" s="15"/>
      <c r="AJL160" s="15"/>
      <c r="AJM160" s="15"/>
      <c r="AJN160" s="15"/>
      <c r="AJO160" s="15"/>
      <c r="AJP160" s="15"/>
      <c r="AJQ160" s="15"/>
      <c r="AJR160" s="15"/>
      <c r="AJS160" s="15"/>
      <c r="AJT160" s="15"/>
      <c r="AJU160" s="15"/>
      <c r="AJV160" s="15"/>
      <c r="AJW160" s="15"/>
      <c r="AJX160" s="15"/>
      <c r="AJY160" s="15"/>
      <c r="AJZ160" s="15"/>
      <c r="AKA160" s="15"/>
      <c r="AKB160" s="15"/>
      <c r="AKC160" s="15"/>
      <c r="AKD160" s="15"/>
      <c r="AKE160" s="15"/>
      <c r="AKF160" s="15"/>
      <c r="AKG160" s="15"/>
      <c r="AKH160" s="15"/>
      <c r="AKI160" s="15"/>
      <c r="AKJ160" s="15"/>
      <c r="AKK160" s="15"/>
      <c r="AKL160" s="15"/>
      <c r="AKM160" s="15"/>
      <c r="AKN160" s="15"/>
      <c r="AKO160" s="15"/>
      <c r="AKP160" s="15"/>
      <c r="AKQ160" s="15"/>
      <c r="AKR160" s="15"/>
      <c r="AKS160" s="15"/>
      <c r="AKT160" s="15"/>
      <c r="AKU160" s="15"/>
      <c r="AKV160" s="15"/>
      <c r="AKW160" s="15"/>
      <c r="AKX160" s="15"/>
      <c r="AKY160" s="15"/>
      <c r="AKZ160" s="15"/>
      <c r="ALA160" s="15"/>
      <c r="ALB160" s="15"/>
      <c r="ALC160" s="15"/>
      <c r="ALD160" s="15"/>
      <c r="ALE160" s="15"/>
      <c r="ALF160" s="15"/>
      <c r="ALG160" s="15"/>
      <c r="ALH160" s="15"/>
      <c r="ALI160" s="15"/>
      <c r="ALJ160" s="15"/>
      <c r="ALK160" s="15"/>
      <c r="ALL160" s="15"/>
      <c r="ALM160" s="15"/>
      <c r="ALN160" s="15"/>
      <c r="ALO160" s="15"/>
      <c r="ALP160" s="15"/>
      <c r="ALQ160" s="15"/>
      <c r="ALR160" s="15"/>
      <c r="ALS160" s="15"/>
      <c r="ALT160" s="15"/>
      <c r="ALU160" s="15"/>
      <c r="ALV160" s="15"/>
      <c r="ALW160" s="15"/>
      <c r="ALX160" s="15"/>
      <c r="ALY160" s="15"/>
      <c r="ALZ160" s="15"/>
      <c r="AMA160" s="15"/>
      <c r="AMB160" s="15"/>
      <c r="AMC160" s="15"/>
      <c r="AMD160" s="15"/>
      <c r="AME160" s="15"/>
      <c r="AMF160" s="15"/>
      <c r="AMG160" s="15"/>
      <c r="AMH160" s="15"/>
      <c r="AMI160" s="15"/>
      <c r="AMJ160" s="15"/>
    </row>
    <row r="161" spans="1:1024" s="18" customFormat="1" ht="30" x14ac:dyDescent="0.25">
      <c r="A161" s="8" t="s">
        <v>328</v>
      </c>
      <c r="B161" s="9">
        <v>44231</v>
      </c>
      <c r="C161" s="10" t="s">
        <v>73</v>
      </c>
      <c r="D161" s="10" t="s">
        <v>390</v>
      </c>
      <c r="E161" s="10" t="s">
        <v>34</v>
      </c>
      <c r="F161" s="10" t="s">
        <v>339</v>
      </c>
      <c r="G161" s="13"/>
      <c r="H161" s="10" t="s">
        <v>29</v>
      </c>
      <c r="I161" s="10"/>
      <c r="J161" s="10"/>
      <c r="K161" s="10"/>
      <c r="L161" s="9">
        <v>44236</v>
      </c>
      <c r="M161" s="10" t="s">
        <v>391</v>
      </c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  <c r="IW161" s="15"/>
      <c r="IX161" s="15"/>
      <c r="IY161" s="15"/>
      <c r="IZ161" s="15"/>
      <c r="JA161" s="15"/>
      <c r="JB161" s="15"/>
      <c r="JC161" s="15"/>
      <c r="JD161" s="15"/>
      <c r="JE161" s="15"/>
      <c r="JF161" s="15"/>
      <c r="JG161" s="15"/>
      <c r="JH161" s="15"/>
      <c r="JI161" s="15"/>
      <c r="JJ161" s="15"/>
      <c r="JK161" s="15"/>
      <c r="JL161" s="15"/>
      <c r="JM161" s="15"/>
      <c r="JN161" s="15"/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5"/>
      <c r="KB161" s="15"/>
      <c r="KC161" s="15"/>
      <c r="KD161" s="15"/>
      <c r="KE161" s="15"/>
      <c r="KF161" s="15"/>
      <c r="KG161" s="15"/>
      <c r="KH161" s="15"/>
      <c r="KI161" s="15"/>
      <c r="KJ161" s="15"/>
      <c r="KK161" s="15"/>
      <c r="KL161" s="15"/>
      <c r="KM161" s="15"/>
      <c r="KN161" s="15"/>
      <c r="KO161" s="15"/>
      <c r="KP161" s="15"/>
      <c r="KQ161" s="15"/>
      <c r="KR161" s="15"/>
      <c r="KS161" s="15"/>
      <c r="KT161" s="15"/>
      <c r="KU161" s="15"/>
      <c r="KV161" s="15"/>
      <c r="KW161" s="15"/>
      <c r="KX161" s="15"/>
      <c r="KY161" s="15"/>
      <c r="KZ161" s="15"/>
      <c r="LA161" s="15"/>
      <c r="LB161" s="15"/>
      <c r="LC161" s="15"/>
      <c r="LD161" s="15"/>
      <c r="LE161" s="15"/>
      <c r="LF161" s="15"/>
      <c r="LG161" s="15"/>
      <c r="LH161" s="15"/>
      <c r="LI161" s="15"/>
      <c r="LJ161" s="15"/>
      <c r="LK161" s="15"/>
      <c r="LL161" s="15"/>
      <c r="LM161" s="15"/>
      <c r="LN161" s="15"/>
      <c r="LO161" s="15"/>
      <c r="LP161" s="15"/>
      <c r="LQ161" s="15"/>
      <c r="LR161" s="15"/>
      <c r="LS161" s="15"/>
      <c r="LT161" s="15"/>
      <c r="LU161" s="15"/>
      <c r="LV161" s="15"/>
      <c r="LW161" s="15"/>
      <c r="LX161" s="15"/>
      <c r="LY161" s="15"/>
      <c r="LZ161" s="15"/>
      <c r="MA161" s="15"/>
      <c r="MB161" s="15"/>
      <c r="MC161" s="15"/>
      <c r="MD161" s="15"/>
      <c r="ME161" s="15"/>
      <c r="MF161" s="15"/>
      <c r="MG161" s="15"/>
      <c r="MH161" s="15"/>
      <c r="MI161" s="15"/>
      <c r="MJ161" s="15"/>
      <c r="MK161" s="15"/>
      <c r="ML161" s="15"/>
      <c r="MM161" s="15"/>
      <c r="MN161" s="15"/>
      <c r="MO161" s="15"/>
      <c r="MP161" s="15"/>
      <c r="MQ161" s="15"/>
      <c r="MR161" s="15"/>
      <c r="MS161" s="15"/>
      <c r="MT161" s="15"/>
      <c r="MU161" s="15"/>
      <c r="MV161" s="15"/>
      <c r="MW161" s="15"/>
      <c r="MX161" s="15"/>
      <c r="MY161" s="15"/>
      <c r="MZ161" s="15"/>
      <c r="NA161" s="15"/>
      <c r="NB161" s="15"/>
      <c r="NC161" s="15"/>
      <c r="ND161" s="15"/>
      <c r="NE161" s="15"/>
      <c r="NF161" s="15"/>
      <c r="NG161" s="15"/>
      <c r="NH161" s="15"/>
      <c r="NI161" s="15"/>
      <c r="NJ161" s="15"/>
      <c r="NK161" s="15"/>
      <c r="NL161" s="15"/>
      <c r="NM161" s="15"/>
      <c r="NN161" s="15"/>
      <c r="NO161" s="15"/>
      <c r="NP161" s="15"/>
      <c r="NQ161" s="15"/>
      <c r="NR161" s="15"/>
      <c r="NS161" s="15"/>
      <c r="NT161" s="15"/>
      <c r="NU161" s="15"/>
      <c r="NV161" s="15"/>
      <c r="NW161" s="15"/>
      <c r="NX161" s="15"/>
      <c r="NY161" s="15"/>
      <c r="NZ161" s="15"/>
      <c r="OA161" s="15"/>
      <c r="OB161" s="15"/>
      <c r="OC161" s="15"/>
      <c r="OD161" s="15"/>
      <c r="OE161" s="15"/>
      <c r="OF161" s="15"/>
      <c r="OG161" s="15"/>
      <c r="OH161" s="15"/>
      <c r="OI161" s="15"/>
      <c r="OJ161" s="15"/>
      <c r="OK161" s="15"/>
      <c r="OL161" s="15"/>
      <c r="OM161" s="15"/>
      <c r="ON161" s="15"/>
      <c r="OO161" s="15"/>
      <c r="OP161" s="15"/>
      <c r="OQ161" s="15"/>
      <c r="OR161" s="15"/>
      <c r="OS161" s="15"/>
      <c r="OT161" s="15"/>
      <c r="OU161" s="15"/>
      <c r="OV161" s="15"/>
      <c r="OW161" s="15"/>
      <c r="OX161" s="15"/>
      <c r="OY161" s="15"/>
      <c r="OZ161" s="15"/>
      <c r="PA161" s="15"/>
      <c r="PB161" s="15"/>
      <c r="PC161" s="15"/>
      <c r="PD161" s="15"/>
      <c r="PE161" s="15"/>
      <c r="PF161" s="15"/>
      <c r="PG161" s="15"/>
      <c r="PH161" s="15"/>
      <c r="PI161" s="15"/>
      <c r="PJ161" s="15"/>
      <c r="PK161" s="15"/>
      <c r="PL161" s="15"/>
      <c r="PM161" s="15"/>
      <c r="PN161" s="15"/>
      <c r="PO161" s="15"/>
      <c r="PP161" s="15"/>
      <c r="PQ161" s="15"/>
      <c r="PR161" s="15"/>
      <c r="PS161" s="15"/>
      <c r="PT161" s="15"/>
      <c r="PU161" s="15"/>
      <c r="PV161" s="15"/>
      <c r="PW161" s="15"/>
      <c r="PX161" s="15"/>
      <c r="PY161" s="15"/>
      <c r="PZ161" s="15"/>
      <c r="QA161" s="15"/>
      <c r="QB161" s="15"/>
      <c r="QC161" s="15"/>
      <c r="QD161" s="15"/>
      <c r="QE161" s="15"/>
      <c r="QF161" s="15"/>
      <c r="QG161" s="15"/>
      <c r="QH161" s="15"/>
      <c r="QI161" s="15"/>
      <c r="QJ161" s="15"/>
      <c r="QK161" s="15"/>
      <c r="QL161" s="15"/>
      <c r="QM161" s="15"/>
      <c r="QN161" s="15"/>
      <c r="QO161" s="15"/>
      <c r="QP161" s="15"/>
      <c r="QQ161" s="15"/>
      <c r="QR161" s="15"/>
      <c r="QS161" s="15"/>
      <c r="QT161" s="15"/>
      <c r="QU161" s="15"/>
      <c r="QV161" s="15"/>
      <c r="QW161" s="15"/>
      <c r="QX161" s="15"/>
      <c r="QY161" s="15"/>
      <c r="QZ161" s="15"/>
      <c r="RA161" s="15"/>
      <c r="RB161" s="15"/>
      <c r="RC161" s="15"/>
      <c r="RD161" s="15"/>
      <c r="RE161" s="15"/>
      <c r="RF161" s="15"/>
      <c r="RG161" s="15"/>
      <c r="RH161" s="15"/>
      <c r="RI161" s="15"/>
      <c r="RJ161" s="15"/>
      <c r="RK161" s="15"/>
      <c r="RL161" s="15"/>
      <c r="RM161" s="15"/>
      <c r="RN161" s="15"/>
      <c r="RO161" s="15"/>
      <c r="RP161" s="15"/>
      <c r="RQ161" s="15"/>
      <c r="RR161" s="15"/>
      <c r="RS161" s="15"/>
      <c r="RT161" s="15"/>
      <c r="RU161" s="15"/>
      <c r="RV161" s="15"/>
      <c r="RW161" s="15"/>
      <c r="RX161" s="15"/>
      <c r="RY161" s="15"/>
      <c r="RZ161" s="15"/>
      <c r="SA161" s="15"/>
      <c r="SB161" s="15"/>
      <c r="SC161" s="15"/>
      <c r="SD161" s="15"/>
      <c r="SE161" s="15"/>
      <c r="SF161" s="15"/>
      <c r="SG161" s="15"/>
      <c r="SH161" s="15"/>
      <c r="SI161" s="15"/>
      <c r="SJ161" s="15"/>
      <c r="SK161" s="15"/>
      <c r="SL161" s="15"/>
      <c r="SM161" s="15"/>
      <c r="SN161" s="15"/>
      <c r="SO161" s="15"/>
      <c r="SP161" s="15"/>
      <c r="SQ161" s="15"/>
      <c r="SR161" s="15"/>
      <c r="SS161" s="15"/>
      <c r="ST161" s="15"/>
      <c r="SU161" s="15"/>
      <c r="SV161" s="15"/>
      <c r="SW161" s="15"/>
      <c r="SX161" s="15"/>
      <c r="SY161" s="15"/>
      <c r="SZ161" s="15"/>
      <c r="TA161" s="15"/>
      <c r="TB161" s="15"/>
      <c r="TC161" s="15"/>
      <c r="TD161" s="15"/>
      <c r="TE161" s="15"/>
      <c r="TF161" s="15"/>
      <c r="TG161" s="15"/>
      <c r="TH161" s="15"/>
      <c r="TI161" s="15"/>
      <c r="TJ161" s="15"/>
      <c r="TK161" s="15"/>
      <c r="TL161" s="15"/>
      <c r="TM161" s="15"/>
      <c r="TN161" s="15"/>
      <c r="TO161" s="15"/>
      <c r="TP161" s="15"/>
      <c r="TQ161" s="15"/>
      <c r="TR161" s="15"/>
      <c r="TS161" s="15"/>
      <c r="TT161" s="15"/>
      <c r="TU161" s="15"/>
      <c r="TV161" s="15"/>
      <c r="TW161" s="15"/>
      <c r="TX161" s="15"/>
      <c r="TY161" s="15"/>
      <c r="TZ161" s="15"/>
      <c r="UA161" s="15"/>
      <c r="UB161" s="15"/>
      <c r="UC161" s="15"/>
      <c r="UD161" s="15"/>
      <c r="UE161" s="15"/>
      <c r="UF161" s="15"/>
      <c r="UG161" s="15"/>
      <c r="UH161" s="15"/>
      <c r="UI161" s="15"/>
      <c r="UJ161" s="15"/>
      <c r="UK161" s="15"/>
      <c r="UL161" s="15"/>
      <c r="UM161" s="15"/>
      <c r="UN161" s="15"/>
      <c r="UO161" s="15"/>
      <c r="UP161" s="15"/>
      <c r="UQ161" s="15"/>
      <c r="UR161" s="15"/>
      <c r="US161" s="15"/>
      <c r="UT161" s="15"/>
      <c r="UU161" s="15"/>
      <c r="UV161" s="15"/>
      <c r="UW161" s="15"/>
      <c r="UX161" s="15"/>
      <c r="UY161" s="15"/>
      <c r="UZ161" s="15"/>
      <c r="VA161" s="15"/>
      <c r="VB161" s="15"/>
      <c r="VC161" s="15"/>
      <c r="VD161" s="15"/>
      <c r="VE161" s="15"/>
      <c r="VF161" s="15"/>
      <c r="VG161" s="15"/>
      <c r="VH161" s="15"/>
      <c r="VI161" s="15"/>
      <c r="VJ161" s="15"/>
      <c r="VK161" s="15"/>
      <c r="VL161" s="15"/>
      <c r="VM161" s="15"/>
      <c r="VN161" s="15"/>
      <c r="VO161" s="15"/>
      <c r="VP161" s="15"/>
      <c r="VQ161" s="15"/>
      <c r="VR161" s="15"/>
      <c r="VS161" s="15"/>
      <c r="VT161" s="15"/>
      <c r="VU161" s="15"/>
      <c r="VV161" s="15"/>
      <c r="VW161" s="15"/>
      <c r="VX161" s="15"/>
      <c r="VY161" s="15"/>
      <c r="VZ161" s="15"/>
      <c r="WA161" s="15"/>
      <c r="WB161" s="15"/>
      <c r="WC161" s="15"/>
      <c r="WD161" s="15"/>
      <c r="WE161" s="15"/>
      <c r="WF161" s="15"/>
      <c r="WG161" s="15"/>
      <c r="WH161" s="15"/>
      <c r="WI161" s="15"/>
      <c r="WJ161" s="15"/>
      <c r="WK161" s="15"/>
      <c r="WL161" s="15"/>
      <c r="WM161" s="15"/>
      <c r="WN161" s="15"/>
      <c r="WO161" s="15"/>
      <c r="WP161" s="15"/>
      <c r="WQ161" s="15"/>
      <c r="WR161" s="15"/>
      <c r="WS161" s="15"/>
      <c r="WT161" s="15"/>
      <c r="WU161" s="15"/>
      <c r="WV161" s="15"/>
      <c r="WW161" s="15"/>
      <c r="WX161" s="15"/>
      <c r="WY161" s="15"/>
      <c r="WZ161" s="15"/>
      <c r="XA161" s="15"/>
      <c r="XB161" s="15"/>
      <c r="XC161" s="15"/>
      <c r="XD161" s="15"/>
      <c r="XE161" s="15"/>
      <c r="XF161" s="15"/>
      <c r="XG161" s="15"/>
      <c r="XH161" s="15"/>
      <c r="XI161" s="15"/>
      <c r="XJ161" s="15"/>
      <c r="XK161" s="15"/>
      <c r="XL161" s="15"/>
      <c r="XM161" s="15"/>
      <c r="XN161" s="15"/>
      <c r="XO161" s="15"/>
      <c r="XP161" s="15"/>
      <c r="XQ161" s="15"/>
      <c r="XR161" s="15"/>
      <c r="XS161" s="15"/>
      <c r="XT161" s="15"/>
      <c r="XU161" s="15"/>
      <c r="XV161" s="15"/>
      <c r="XW161" s="15"/>
      <c r="XX161" s="15"/>
      <c r="XY161" s="15"/>
      <c r="XZ161" s="15"/>
      <c r="YA161" s="15"/>
      <c r="YB161" s="15"/>
      <c r="YC161" s="15"/>
      <c r="YD161" s="15"/>
      <c r="YE161" s="15"/>
      <c r="YF161" s="15"/>
      <c r="YG161" s="15"/>
      <c r="YH161" s="15"/>
      <c r="YI161" s="15"/>
      <c r="YJ161" s="15"/>
      <c r="YK161" s="15"/>
      <c r="YL161" s="15"/>
      <c r="YM161" s="15"/>
      <c r="YN161" s="15"/>
      <c r="YO161" s="15"/>
      <c r="YP161" s="15"/>
      <c r="YQ161" s="15"/>
      <c r="YR161" s="15"/>
      <c r="YS161" s="15"/>
      <c r="YT161" s="15"/>
      <c r="YU161" s="15"/>
      <c r="YV161" s="15"/>
      <c r="YW161" s="15"/>
      <c r="YX161" s="15"/>
      <c r="YY161" s="15"/>
      <c r="YZ161" s="15"/>
      <c r="ZA161" s="15"/>
      <c r="ZB161" s="15"/>
      <c r="ZC161" s="15"/>
      <c r="ZD161" s="15"/>
      <c r="ZE161" s="15"/>
      <c r="ZF161" s="15"/>
      <c r="ZG161" s="15"/>
      <c r="ZH161" s="15"/>
      <c r="ZI161" s="15"/>
      <c r="ZJ161" s="15"/>
      <c r="ZK161" s="15"/>
      <c r="ZL161" s="15"/>
      <c r="ZM161" s="15"/>
      <c r="ZN161" s="15"/>
      <c r="ZO161" s="15"/>
      <c r="ZP161" s="15"/>
      <c r="ZQ161" s="15"/>
      <c r="ZR161" s="15"/>
      <c r="ZS161" s="15"/>
      <c r="ZT161" s="15"/>
      <c r="ZU161" s="15"/>
      <c r="ZV161" s="15"/>
      <c r="ZW161" s="15"/>
      <c r="ZX161" s="15"/>
      <c r="ZY161" s="15"/>
      <c r="ZZ161" s="15"/>
      <c r="AAA161" s="15"/>
      <c r="AAB161" s="15"/>
      <c r="AAC161" s="15"/>
      <c r="AAD161" s="15"/>
      <c r="AAE161" s="15"/>
      <c r="AAF161" s="15"/>
      <c r="AAG161" s="15"/>
      <c r="AAH161" s="15"/>
      <c r="AAI161" s="15"/>
      <c r="AAJ161" s="15"/>
      <c r="AAK161" s="15"/>
      <c r="AAL161" s="15"/>
      <c r="AAM161" s="15"/>
      <c r="AAN161" s="15"/>
      <c r="AAO161" s="15"/>
      <c r="AAP161" s="15"/>
      <c r="AAQ161" s="15"/>
      <c r="AAR161" s="15"/>
      <c r="AAS161" s="15"/>
      <c r="AAT161" s="15"/>
      <c r="AAU161" s="15"/>
      <c r="AAV161" s="15"/>
      <c r="AAW161" s="15"/>
      <c r="AAX161" s="15"/>
      <c r="AAY161" s="15"/>
      <c r="AAZ161" s="15"/>
      <c r="ABA161" s="15"/>
      <c r="ABB161" s="15"/>
      <c r="ABC161" s="15"/>
      <c r="ABD161" s="15"/>
      <c r="ABE161" s="15"/>
      <c r="ABF161" s="15"/>
      <c r="ABG161" s="15"/>
      <c r="ABH161" s="15"/>
      <c r="ABI161" s="15"/>
      <c r="ABJ161" s="15"/>
      <c r="ABK161" s="15"/>
      <c r="ABL161" s="15"/>
      <c r="ABM161" s="15"/>
      <c r="ABN161" s="15"/>
      <c r="ABO161" s="15"/>
      <c r="ABP161" s="15"/>
      <c r="ABQ161" s="15"/>
      <c r="ABR161" s="15"/>
      <c r="ABS161" s="15"/>
      <c r="ABT161" s="15"/>
      <c r="ABU161" s="15"/>
      <c r="ABV161" s="15"/>
      <c r="ABW161" s="15"/>
      <c r="ABX161" s="15"/>
      <c r="ABY161" s="15"/>
      <c r="ABZ161" s="15"/>
      <c r="ACA161" s="15"/>
      <c r="ACB161" s="15"/>
      <c r="ACC161" s="15"/>
      <c r="ACD161" s="15"/>
      <c r="ACE161" s="15"/>
      <c r="ACF161" s="15"/>
      <c r="ACG161" s="15"/>
      <c r="ACH161" s="15"/>
      <c r="ACI161" s="15"/>
      <c r="ACJ161" s="15"/>
      <c r="ACK161" s="15"/>
      <c r="ACL161" s="15"/>
      <c r="ACM161" s="15"/>
      <c r="ACN161" s="15"/>
      <c r="ACO161" s="15"/>
      <c r="ACP161" s="15"/>
      <c r="ACQ161" s="15"/>
      <c r="ACR161" s="15"/>
      <c r="ACS161" s="15"/>
      <c r="ACT161" s="15"/>
      <c r="ACU161" s="15"/>
      <c r="ACV161" s="15"/>
      <c r="ACW161" s="15"/>
      <c r="ACX161" s="15"/>
      <c r="ACY161" s="15"/>
      <c r="ACZ161" s="15"/>
      <c r="ADA161" s="15"/>
      <c r="ADB161" s="15"/>
      <c r="ADC161" s="15"/>
      <c r="ADD161" s="15"/>
      <c r="ADE161" s="15"/>
      <c r="ADF161" s="15"/>
      <c r="ADG161" s="15"/>
      <c r="ADH161" s="15"/>
      <c r="ADI161" s="15"/>
      <c r="ADJ161" s="15"/>
      <c r="ADK161" s="15"/>
      <c r="ADL161" s="15"/>
      <c r="ADM161" s="15"/>
      <c r="ADN161" s="15"/>
      <c r="ADO161" s="15"/>
      <c r="ADP161" s="15"/>
      <c r="ADQ161" s="15"/>
      <c r="ADR161" s="15"/>
      <c r="ADS161" s="15"/>
      <c r="ADT161" s="15"/>
      <c r="ADU161" s="15"/>
      <c r="ADV161" s="15"/>
      <c r="ADW161" s="15"/>
      <c r="ADX161" s="15"/>
      <c r="ADY161" s="15"/>
      <c r="ADZ161" s="15"/>
      <c r="AEA161" s="15"/>
      <c r="AEB161" s="15"/>
      <c r="AEC161" s="15"/>
      <c r="AED161" s="15"/>
      <c r="AEE161" s="15"/>
      <c r="AEF161" s="15"/>
      <c r="AEG161" s="15"/>
      <c r="AEH161" s="15"/>
      <c r="AEI161" s="15"/>
      <c r="AEJ161" s="15"/>
      <c r="AEK161" s="15"/>
      <c r="AEL161" s="15"/>
      <c r="AEM161" s="15"/>
      <c r="AEN161" s="15"/>
      <c r="AEO161" s="15"/>
      <c r="AEP161" s="15"/>
      <c r="AEQ161" s="15"/>
      <c r="AER161" s="15"/>
      <c r="AES161" s="15"/>
      <c r="AET161" s="15"/>
      <c r="AEU161" s="15"/>
      <c r="AEV161" s="15"/>
      <c r="AEW161" s="15"/>
      <c r="AEX161" s="15"/>
      <c r="AEY161" s="15"/>
      <c r="AEZ161" s="15"/>
      <c r="AFA161" s="15"/>
      <c r="AFB161" s="15"/>
      <c r="AFC161" s="15"/>
      <c r="AFD161" s="15"/>
      <c r="AFE161" s="15"/>
      <c r="AFF161" s="15"/>
      <c r="AFG161" s="15"/>
      <c r="AFH161" s="15"/>
      <c r="AFI161" s="15"/>
      <c r="AFJ161" s="15"/>
      <c r="AFK161" s="15"/>
      <c r="AFL161" s="15"/>
      <c r="AFM161" s="15"/>
      <c r="AFN161" s="15"/>
      <c r="AFO161" s="15"/>
      <c r="AFP161" s="15"/>
      <c r="AFQ161" s="15"/>
      <c r="AFR161" s="15"/>
      <c r="AFS161" s="15"/>
      <c r="AFT161" s="15"/>
      <c r="AFU161" s="15"/>
      <c r="AFV161" s="15"/>
      <c r="AFW161" s="15"/>
      <c r="AFX161" s="15"/>
      <c r="AFY161" s="15"/>
      <c r="AFZ161" s="15"/>
      <c r="AGA161" s="15"/>
      <c r="AGB161" s="15"/>
      <c r="AGC161" s="15"/>
      <c r="AGD161" s="15"/>
      <c r="AGE161" s="15"/>
      <c r="AGF161" s="15"/>
      <c r="AGG161" s="15"/>
      <c r="AGH161" s="15"/>
      <c r="AGI161" s="15"/>
      <c r="AGJ161" s="15"/>
      <c r="AGK161" s="15"/>
      <c r="AGL161" s="15"/>
      <c r="AGM161" s="15"/>
      <c r="AGN161" s="15"/>
      <c r="AGO161" s="15"/>
      <c r="AGP161" s="15"/>
      <c r="AGQ161" s="15"/>
      <c r="AGR161" s="15"/>
      <c r="AGS161" s="15"/>
      <c r="AGT161" s="15"/>
      <c r="AGU161" s="15"/>
      <c r="AGV161" s="15"/>
      <c r="AGW161" s="15"/>
      <c r="AGX161" s="15"/>
      <c r="AGY161" s="15"/>
      <c r="AGZ161" s="15"/>
      <c r="AHA161" s="15"/>
      <c r="AHB161" s="15"/>
      <c r="AHC161" s="15"/>
      <c r="AHD161" s="15"/>
      <c r="AHE161" s="15"/>
      <c r="AHF161" s="15"/>
      <c r="AHG161" s="15"/>
      <c r="AHH161" s="15"/>
      <c r="AHI161" s="15"/>
      <c r="AHJ161" s="15"/>
      <c r="AHK161" s="15"/>
      <c r="AHL161" s="15"/>
      <c r="AHM161" s="15"/>
      <c r="AHN161" s="15"/>
      <c r="AHO161" s="15"/>
      <c r="AHP161" s="15"/>
      <c r="AHQ161" s="15"/>
      <c r="AHR161" s="15"/>
      <c r="AHS161" s="15"/>
      <c r="AHT161" s="15"/>
      <c r="AHU161" s="15"/>
      <c r="AHV161" s="15"/>
      <c r="AHW161" s="15"/>
      <c r="AHX161" s="15"/>
      <c r="AHY161" s="15"/>
      <c r="AHZ161" s="15"/>
      <c r="AIA161" s="15"/>
      <c r="AIB161" s="15"/>
      <c r="AIC161" s="15"/>
      <c r="AID161" s="15"/>
      <c r="AIE161" s="15"/>
      <c r="AIF161" s="15"/>
      <c r="AIG161" s="15"/>
      <c r="AIH161" s="15"/>
      <c r="AII161" s="15"/>
      <c r="AIJ161" s="15"/>
      <c r="AIK161" s="15"/>
      <c r="AIL161" s="15"/>
      <c r="AIM161" s="15"/>
      <c r="AIN161" s="15"/>
      <c r="AIO161" s="15"/>
      <c r="AIP161" s="15"/>
      <c r="AIQ161" s="15"/>
      <c r="AIR161" s="15"/>
      <c r="AIS161" s="15"/>
      <c r="AIT161" s="15"/>
      <c r="AIU161" s="15"/>
      <c r="AIV161" s="15"/>
      <c r="AIW161" s="15"/>
      <c r="AIX161" s="15"/>
      <c r="AIY161" s="15"/>
      <c r="AIZ161" s="15"/>
      <c r="AJA161" s="15"/>
      <c r="AJB161" s="15"/>
      <c r="AJC161" s="15"/>
      <c r="AJD161" s="15"/>
      <c r="AJE161" s="15"/>
      <c r="AJF161" s="15"/>
      <c r="AJG161" s="15"/>
      <c r="AJH161" s="15"/>
      <c r="AJI161" s="15"/>
      <c r="AJJ161" s="15"/>
      <c r="AJK161" s="15"/>
      <c r="AJL161" s="15"/>
      <c r="AJM161" s="15"/>
      <c r="AJN161" s="15"/>
      <c r="AJO161" s="15"/>
      <c r="AJP161" s="15"/>
      <c r="AJQ161" s="15"/>
      <c r="AJR161" s="15"/>
      <c r="AJS161" s="15"/>
      <c r="AJT161" s="15"/>
      <c r="AJU161" s="15"/>
      <c r="AJV161" s="15"/>
      <c r="AJW161" s="15"/>
      <c r="AJX161" s="15"/>
      <c r="AJY161" s="15"/>
      <c r="AJZ161" s="15"/>
      <c r="AKA161" s="15"/>
      <c r="AKB161" s="15"/>
      <c r="AKC161" s="15"/>
      <c r="AKD161" s="15"/>
      <c r="AKE161" s="15"/>
      <c r="AKF161" s="15"/>
      <c r="AKG161" s="15"/>
      <c r="AKH161" s="15"/>
      <c r="AKI161" s="15"/>
      <c r="AKJ161" s="15"/>
      <c r="AKK161" s="15"/>
      <c r="AKL161" s="15"/>
      <c r="AKM161" s="15"/>
      <c r="AKN161" s="15"/>
      <c r="AKO161" s="15"/>
      <c r="AKP161" s="15"/>
      <c r="AKQ161" s="15"/>
      <c r="AKR161" s="15"/>
      <c r="AKS161" s="15"/>
      <c r="AKT161" s="15"/>
      <c r="AKU161" s="15"/>
      <c r="AKV161" s="15"/>
      <c r="AKW161" s="15"/>
      <c r="AKX161" s="15"/>
      <c r="AKY161" s="15"/>
      <c r="AKZ161" s="15"/>
      <c r="ALA161" s="15"/>
      <c r="ALB161" s="15"/>
      <c r="ALC161" s="15"/>
      <c r="ALD161" s="15"/>
      <c r="ALE161" s="15"/>
      <c r="ALF161" s="15"/>
      <c r="ALG161" s="15"/>
      <c r="ALH161" s="15"/>
      <c r="ALI161" s="15"/>
      <c r="ALJ161" s="15"/>
      <c r="ALK161" s="15"/>
      <c r="ALL161" s="15"/>
      <c r="ALM161" s="15"/>
      <c r="ALN161" s="15"/>
      <c r="ALO161" s="15"/>
      <c r="ALP161" s="15"/>
      <c r="ALQ161" s="15"/>
      <c r="ALR161" s="15"/>
      <c r="ALS161" s="15"/>
      <c r="ALT161" s="15"/>
      <c r="ALU161" s="15"/>
      <c r="ALV161" s="15"/>
      <c r="ALW161" s="15"/>
      <c r="ALX161" s="15"/>
      <c r="ALY161" s="15"/>
      <c r="ALZ161" s="15"/>
      <c r="AMA161" s="15"/>
      <c r="AMB161" s="15"/>
      <c r="AMC161" s="15"/>
      <c r="AMD161" s="15"/>
      <c r="AME161" s="15"/>
      <c r="AMF161" s="15"/>
      <c r="AMG161" s="15"/>
      <c r="AMH161" s="15"/>
      <c r="AMI161" s="15"/>
      <c r="AMJ161" s="15"/>
    </row>
    <row r="162" spans="1:1024" s="18" customFormat="1" ht="30" x14ac:dyDescent="0.25">
      <c r="A162" s="8" t="s">
        <v>328</v>
      </c>
      <c r="B162" s="9">
        <v>44231</v>
      </c>
      <c r="C162" s="10" t="s">
        <v>73</v>
      </c>
      <c r="D162" s="10" t="s">
        <v>392</v>
      </c>
      <c r="E162" s="10" t="s">
        <v>34</v>
      </c>
      <c r="F162" s="10" t="s">
        <v>339</v>
      </c>
      <c r="G162" s="13"/>
      <c r="H162" s="10" t="s">
        <v>93</v>
      </c>
      <c r="I162" s="10"/>
      <c r="J162" s="10"/>
      <c r="K162" s="10"/>
      <c r="L162" s="9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  <c r="LB162" s="15"/>
      <c r="LC162" s="15"/>
      <c r="LD162" s="15"/>
      <c r="LE162" s="15"/>
      <c r="LF162" s="15"/>
      <c r="LG162" s="15"/>
      <c r="LH162" s="15"/>
      <c r="LI162" s="15"/>
      <c r="LJ162" s="15"/>
      <c r="LK162" s="15"/>
      <c r="LL162" s="15"/>
      <c r="LM162" s="15"/>
      <c r="LN162" s="15"/>
      <c r="LO162" s="15"/>
      <c r="LP162" s="15"/>
      <c r="LQ162" s="15"/>
      <c r="LR162" s="15"/>
      <c r="LS162" s="15"/>
      <c r="LT162" s="15"/>
      <c r="LU162" s="15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15"/>
      <c r="PU162" s="15"/>
      <c r="PV162" s="15"/>
      <c r="PW162" s="15"/>
      <c r="PX162" s="15"/>
      <c r="PY162" s="15"/>
      <c r="PZ162" s="15"/>
      <c r="QA162" s="15"/>
      <c r="QB162" s="15"/>
      <c r="QC162" s="15"/>
      <c r="QD162" s="15"/>
      <c r="QE162" s="15"/>
      <c r="QF162" s="15"/>
      <c r="QG162" s="15"/>
      <c r="QH162" s="15"/>
      <c r="QI162" s="15"/>
      <c r="QJ162" s="15"/>
      <c r="QK162" s="15"/>
      <c r="QL162" s="15"/>
      <c r="QM162" s="15"/>
      <c r="QN162" s="15"/>
      <c r="QO162" s="15"/>
      <c r="QP162" s="15"/>
      <c r="QQ162" s="15"/>
      <c r="QR162" s="15"/>
      <c r="QS162" s="15"/>
      <c r="QT162" s="15"/>
      <c r="QU162" s="15"/>
      <c r="QV162" s="15"/>
      <c r="QW162" s="15"/>
      <c r="QX162" s="15"/>
      <c r="QY162" s="15"/>
      <c r="QZ162" s="15"/>
      <c r="RA162" s="15"/>
      <c r="RB162" s="15"/>
      <c r="RC162" s="15"/>
      <c r="RD162" s="15"/>
      <c r="RE162" s="15"/>
      <c r="RF162" s="15"/>
      <c r="RG162" s="15"/>
      <c r="RH162" s="15"/>
      <c r="RI162" s="15"/>
      <c r="RJ162" s="15"/>
      <c r="RK162" s="15"/>
      <c r="RL162" s="15"/>
      <c r="RM162" s="15"/>
      <c r="RN162" s="15"/>
      <c r="RO162" s="15"/>
      <c r="RP162" s="15"/>
      <c r="RQ162" s="15"/>
      <c r="RR162" s="15"/>
      <c r="RS162" s="15"/>
      <c r="RT162" s="15"/>
      <c r="RU162" s="15"/>
      <c r="RV162" s="15"/>
      <c r="RW162" s="15"/>
      <c r="RX162" s="15"/>
      <c r="RY162" s="15"/>
      <c r="RZ162" s="15"/>
      <c r="SA162" s="15"/>
      <c r="SB162" s="15"/>
      <c r="SC162" s="15"/>
      <c r="SD162" s="15"/>
      <c r="SE162" s="15"/>
      <c r="SF162" s="15"/>
      <c r="SG162" s="15"/>
      <c r="SH162" s="15"/>
      <c r="SI162" s="15"/>
      <c r="SJ162" s="15"/>
      <c r="SK162" s="15"/>
      <c r="SL162" s="15"/>
      <c r="SM162" s="15"/>
      <c r="SN162" s="15"/>
      <c r="SO162" s="15"/>
      <c r="SP162" s="15"/>
      <c r="SQ162" s="15"/>
      <c r="SR162" s="15"/>
      <c r="SS162" s="15"/>
      <c r="ST162" s="15"/>
      <c r="SU162" s="15"/>
      <c r="SV162" s="15"/>
      <c r="SW162" s="15"/>
      <c r="SX162" s="15"/>
      <c r="SY162" s="15"/>
      <c r="SZ162" s="15"/>
      <c r="TA162" s="15"/>
      <c r="TB162" s="15"/>
      <c r="TC162" s="15"/>
      <c r="TD162" s="15"/>
      <c r="TE162" s="15"/>
      <c r="TF162" s="15"/>
      <c r="TG162" s="15"/>
      <c r="TH162" s="15"/>
      <c r="TI162" s="15"/>
      <c r="TJ162" s="15"/>
      <c r="TK162" s="15"/>
      <c r="TL162" s="15"/>
      <c r="TM162" s="15"/>
      <c r="TN162" s="15"/>
      <c r="TO162" s="15"/>
      <c r="TP162" s="15"/>
      <c r="TQ162" s="15"/>
      <c r="TR162" s="15"/>
      <c r="TS162" s="15"/>
      <c r="TT162" s="15"/>
      <c r="TU162" s="15"/>
      <c r="TV162" s="15"/>
      <c r="TW162" s="15"/>
      <c r="TX162" s="15"/>
      <c r="TY162" s="15"/>
      <c r="TZ162" s="15"/>
      <c r="UA162" s="15"/>
      <c r="UB162" s="15"/>
      <c r="UC162" s="15"/>
      <c r="UD162" s="15"/>
      <c r="UE162" s="15"/>
      <c r="UF162" s="15"/>
      <c r="UG162" s="15"/>
      <c r="UH162" s="15"/>
      <c r="UI162" s="15"/>
      <c r="UJ162" s="15"/>
      <c r="UK162" s="15"/>
      <c r="UL162" s="15"/>
      <c r="UM162" s="15"/>
      <c r="UN162" s="15"/>
      <c r="UO162" s="15"/>
      <c r="UP162" s="15"/>
      <c r="UQ162" s="15"/>
      <c r="UR162" s="15"/>
      <c r="US162" s="15"/>
      <c r="UT162" s="15"/>
      <c r="UU162" s="15"/>
      <c r="UV162" s="15"/>
      <c r="UW162" s="15"/>
      <c r="UX162" s="15"/>
      <c r="UY162" s="15"/>
      <c r="UZ162" s="15"/>
      <c r="VA162" s="15"/>
      <c r="VB162" s="15"/>
      <c r="VC162" s="15"/>
      <c r="VD162" s="15"/>
      <c r="VE162" s="15"/>
      <c r="VF162" s="15"/>
      <c r="VG162" s="15"/>
      <c r="VH162" s="15"/>
      <c r="VI162" s="15"/>
      <c r="VJ162" s="15"/>
      <c r="VK162" s="15"/>
      <c r="VL162" s="15"/>
      <c r="VM162" s="15"/>
      <c r="VN162" s="15"/>
      <c r="VO162" s="15"/>
      <c r="VP162" s="15"/>
      <c r="VQ162" s="15"/>
      <c r="VR162" s="15"/>
      <c r="VS162" s="15"/>
      <c r="VT162" s="15"/>
      <c r="VU162" s="15"/>
      <c r="VV162" s="15"/>
      <c r="VW162" s="15"/>
      <c r="VX162" s="15"/>
      <c r="VY162" s="15"/>
      <c r="VZ162" s="15"/>
      <c r="WA162" s="15"/>
      <c r="WB162" s="15"/>
      <c r="WC162" s="15"/>
      <c r="WD162" s="15"/>
      <c r="WE162" s="15"/>
      <c r="WF162" s="15"/>
      <c r="WG162" s="15"/>
      <c r="WH162" s="15"/>
      <c r="WI162" s="15"/>
      <c r="WJ162" s="15"/>
      <c r="WK162" s="15"/>
      <c r="WL162" s="15"/>
      <c r="WM162" s="15"/>
      <c r="WN162" s="15"/>
      <c r="WO162" s="15"/>
      <c r="WP162" s="15"/>
      <c r="WQ162" s="15"/>
      <c r="WR162" s="15"/>
      <c r="WS162" s="15"/>
      <c r="WT162" s="15"/>
      <c r="WU162" s="15"/>
      <c r="WV162" s="15"/>
      <c r="WW162" s="15"/>
      <c r="WX162" s="15"/>
      <c r="WY162" s="15"/>
      <c r="WZ162" s="15"/>
      <c r="XA162" s="15"/>
      <c r="XB162" s="15"/>
      <c r="XC162" s="15"/>
      <c r="XD162" s="15"/>
      <c r="XE162" s="15"/>
      <c r="XF162" s="15"/>
      <c r="XG162" s="15"/>
      <c r="XH162" s="15"/>
      <c r="XI162" s="15"/>
      <c r="XJ162" s="15"/>
      <c r="XK162" s="15"/>
      <c r="XL162" s="15"/>
      <c r="XM162" s="15"/>
      <c r="XN162" s="15"/>
      <c r="XO162" s="15"/>
      <c r="XP162" s="15"/>
      <c r="XQ162" s="15"/>
      <c r="XR162" s="15"/>
      <c r="XS162" s="15"/>
      <c r="XT162" s="15"/>
      <c r="XU162" s="15"/>
      <c r="XV162" s="15"/>
      <c r="XW162" s="15"/>
      <c r="XX162" s="15"/>
      <c r="XY162" s="15"/>
      <c r="XZ162" s="15"/>
      <c r="YA162" s="15"/>
      <c r="YB162" s="15"/>
      <c r="YC162" s="15"/>
      <c r="YD162" s="15"/>
      <c r="YE162" s="15"/>
      <c r="YF162" s="15"/>
      <c r="YG162" s="15"/>
      <c r="YH162" s="15"/>
      <c r="YI162" s="15"/>
      <c r="YJ162" s="15"/>
      <c r="YK162" s="15"/>
      <c r="YL162" s="15"/>
      <c r="YM162" s="15"/>
      <c r="YN162" s="15"/>
      <c r="YO162" s="15"/>
      <c r="YP162" s="15"/>
      <c r="YQ162" s="15"/>
      <c r="YR162" s="15"/>
      <c r="YS162" s="15"/>
      <c r="YT162" s="15"/>
      <c r="YU162" s="15"/>
      <c r="YV162" s="15"/>
      <c r="YW162" s="15"/>
      <c r="YX162" s="15"/>
      <c r="YY162" s="15"/>
      <c r="YZ162" s="15"/>
      <c r="ZA162" s="15"/>
      <c r="ZB162" s="15"/>
      <c r="ZC162" s="15"/>
      <c r="ZD162" s="15"/>
      <c r="ZE162" s="15"/>
      <c r="ZF162" s="15"/>
      <c r="ZG162" s="15"/>
      <c r="ZH162" s="15"/>
      <c r="ZI162" s="15"/>
      <c r="ZJ162" s="15"/>
      <c r="ZK162" s="15"/>
      <c r="ZL162" s="15"/>
      <c r="ZM162" s="15"/>
      <c r="ZN162" s="15"/>
      <c r="ZO162" s="15"/>
      <c r="ZP162" s="15"/>
      <c r="ZQ162" s="15"/>
      <c r="ZR162" s="15"/>
      <c r="ZS162" s="15"/>
      <c r="ZT162" s="15"/>
      <c r="ZU162" s="15"/>
      <c r="ZV162" s="15"/>
      <c r="ZW162" s="15"/>
      <c r="ZX162" s="15"/>
      <c r="ZY162" s="15"/>
      <c r="ZZ162" s="15"/>
      <c r="AAA162" s="15"/>
      <c r="AAB162" s="15"/>
      <c r="AAC162" s="15"/>
      <c r="AAD162" s="15"/>
      <c r="AAE162" s="15"/>
      <c r="AAF162" s="15"/>
      <c r="AAG162" s="15"/>
      <c r="AAH162" s="15"/>
      <c r="AAI162" s="15"/>
      <c r="AAJ162" s="15"/>
      <c r="AAK162" s="15"/>
      <c r="AAL162" s="15"/>
      <c r="AAM162" s="15"/>
      <c r="AAN162" s="15"/>
      <c r="AAO162" s="15"/>
      <c r="AAP162" s="15"/>
      <c r="AAQ162" s="15"/>
      <c r="AAR162" s="15"/>
      <c r="AAS162" s="15"/>
      <c r="AAT162" s="15"/>
      <c r="AAU162" s="15"/>
      <c r="AAV162" s="15"/>
      <c r="AAW162" s="15"/>
      <c r="AAX162" s="15"/>
      <c r="AAY162" s="15"/>
      <c r="AAZ162" s="15"/>
      <c r="ABA162" s="15"/>
      <c r="ABB162" s="15"/>
      <c r="ABC162" s="15"/>
      <c r="ABD162" s="15"/>
      <c r="ABE162" s="15"/>
      <c r="ABF162" s="15"/>
      <c r="ABG162" s="15"/>
      <c r="ABH162" s="15"/>
      <c r="ABI162" s="15"/>
      <c r="ABJ162" s="15"/>
      <c r="ABK162" s="15"/>
      <c r="ABL162" s="15"/>
      <c r="ABM162" s="15"/>
      <c r="ABN162" s="15"/>
      <c r="ABO162" s="15"/>
      <c r="ABP162" s="15"/>
      <c r="ABQ162" s="15"/>
      <c r="ABR162" s="15"/>
      <c r="ABS162" s="15"/>
      <c r="ABT162" s="15"/>
      <c r="ABU162" s="15"/>
      <c r="ABV162" s="15"/>
      <c r="ABW162" s="15"/>
      <c r="ABX162" s="15"/>
      <c r="ABY162" s="15"/>
      <c r="ABZ162" s="15"/>
      <c r="ACA162" s="15"/>
      <c r="ACB162" s="15"/>
      <c r="ACC162" s="15"/>
      <c r="ACD162" s="15"/>
      <c r="ACE162" s="15"/>
      <c r="ACF162" s="15"/>
      <c r="ACG162" s="15"/>
      <c r="ACH162" s="15"/>
      <c r="ACI162" s="15"/>
      <c r="ACJ162" s="15"/>
      <c r="ACK162" s="15"/>
      <c r="ACL162" s="15"/>
      <c r="ACM162" s="15"/>
      <c r="ACN162" s="15"/>
      <c r="ACO162" s="15"/>
      <c r="ACP162" s="15"/>
      <c r="ACQ162" s="15"/>
      <c r="ACR162" s="15"/>
      <c r="ACS162" s="15"/>
      <c r="ACT162" s="15"/>
      <c r="ACU162" s="15"/>
      <c r="ACV162" s="15"/>
      <c r="ACW162" s="15"/>
      <c r="ACX162" s="15"/>
      <c r="ACY162" s="15"/>
      <c r="ACZ162" s="15"/>
      <c r="ADA162" s="15"/>
      <c r="ADB162" s="15"/>
      <c r="ADC162" s="15"/>
      <c r="ADD162" s="15"/>
      <c r="ADE162" s="15"/>
      <c r="ADF162" s="15"/>
      <c r="ADG162" s="15"/>
      <c r="ADH162" s="15"/>
      <c r="ADI162" s="15"/>
      <c r="ADJ162" s="15"/>
      <c r="ADK162" s="15"/>
      <c r="ADL162" s="15"/>
      <c r="ADM162" s="15"/>
      <c r="ADN162" s="15"/>
      <c r="ADO162" s="15"/>
      <c r="ADP162" s="15"/>
      <c r="ADQ162" s="15"/>
      <c r="ADR162" s="15"/>
      <c r="ADS162" s="15"/>
      <c r="ADT162" s="15"/>
      <c r="ADU162" s="15"/>
      <c r="ADV162" s="15"/>
      <c r="ADW162" s="15"/>
      <c r="ADX162" s="15"/>
      <c r="ADY162" s="15"/>
      <c r="ADZ162" s="15"/>
      <c r="AEA162" s="15"/>
      <c r="AEB162" s="15"/>
      <c r="AEC162" s="15"/>
      <c r="AED162" s="15"/>
      <c r="AEE162" s="15"/>
      <c r="AEF162" s="15"/>
      <c r="AEG162" s="15"/>
      <c r="AEH162" s="15"/>
      <c r="AEI162" s="15"/>
      <c r="AEJ162" s="15"/>
      <c r="AEK162" s="15"/>
      <c r="AEL162" s="15"/>
      <c r="AEM162" s="15"/>
      <c r="AEN162" s="15"/>
      <c r="AEO162" s="15"/>
      <c r="AEP162" s="15"/>
      <c r="AEQ162" s="15"/>
      <c r="AER162" s="15"/>
      <c r="AES162" s="15"/>
      <c r="AET162" s="15"/>
      <c r="AEU162" s="15"/>
      <c r="AEV162" s="15"/>
      <c r="AEW162" s="15"/>
      <c r="AEX162" s="15"/>
      <c r="AEY162" s="15"/>
      <c r="AEZ162" s="15"/>
      <c r="AFA162" s="15"/>
      <c r="AFB162" s="15"/>
      <c r="AFC162" s="15"/>
      <c r="AFD162" s="15"/>
      <c r="AFE162" s="15"/>
      <c r="AFF162" s="15"/>
      <c r="AFG162" s="15"/>
      <c r="AFH162" s="15"/>
      <c r="AFI162" s="15"/>
      <c r="AFJ162" s="15"/>
      <c r="AFK162" s="15"/>
      <c r="AFL162" s="15"/>
      <c r="AFM162" s="15"/>
      <c r="AFN162" s="15"/>
      <c r="AFO162" s="15"/>
      <c r="AFP162" s="15"/>
      <c r="AFQ162" s="15"/>
      <c r="AFR162" s="15"/>
      <c r="AFS162" s="15"/>
      <c r="AFT162" s="15"/>
      <c r="AFU162" s="15"/>
      <c r="AFV162" s="15"/>
      <c r="AFW162" s="15"/>
      <c r="AFX162" s="15"/>
      <c r="AFY162" s="15"/>
      <c r="AFZ162" s="15"/>
      <c r="AGA162" s="15"/>
      <c r="AGB162" s="15"/>
      <c r="AGC162" s="15"/>
      <c r="AGD162" s="15"/>
      <c r="AGE162" s="15"/>
      <c r="AGF162" s="15"/>
      <c r="AGG162" s="15"/>
      <c r="AGH162" s="15"/>
      <c r="AGI162" s="15"/>
      <c r="AGJ162" s="15"/>
      <c r="AGK162" s="15"/>
      <c r="AGL162" s="15"/>
      <c r="AGM162" s="15"/>
      <c r="AGN162" s="15"/>
      <c r="AGO162" s="15"/>
      <c r="AGP162" s="15"/>
      <c r="AGQ162" s="15"/>
      <c r="AGR162" s="15"/>
      <c r="AGS162" s="15"/>
      <c r="AGT162" s="15"/>
      <c r="AGU162" s="15"/>
      <c r="AGV162" s="15"/>
      <c r="AGW162" s="15"/>
      <c r="AGX162" s="15"/>
      <c r="AGY162" s="15"/>
      <c r="AGZ162" s="15"/>
      <c r="AHA162" s="15"/>
      <c r="AHB162" s="15"/>
      <c r="AHC162" s="15"/>
      <c r="AHD162" s="15"/>
      <c r="AHE162" s="15"/>
      <c r="AHF162" s="15"/>
      <c r="AHG162" s="15"/>
      <c r="AHH162" s="15"/>
      <c r="AHI162" s="15"/>
      <c r="AHJ162" s="15"/>
      <c r="AHK162" s="15"/>
      <c r="AHL162" s="15"/>
      <c r="AHM162" s="15"/>
      <c r="AHN162" s="15"/>
      <c r="AHO162" s="15"/>
      <c r="AHP162" s="15"/>
      <c r="AHQ162" s="15"/>
      <c r="AHR162" s="15"/>
      <c r="AHS162" s="15"/>
      <c r="AHT162" s="15"/>
      <c r="AHU162" s="15"/>
      <c r="AHV162" s="15"/>
      <c r="AHW162" s="15"/>
      <c r="AHX162" s="15"/>
      <c r="AHY162" s="15"/>
      <c r="AHZ162" s="15"/>
      <c r="AIA162" s="15"/>
      <c r="AIB162" s="15"/>
      <c r="AIC162" s="15"/>
      <c r="AID162" s="15"/>
      <c r="AIE162" s="15"/>
      <c r="AIF162" s="15"/>
      <c r="AIG162" s="15"/>
      <c r="AIH162" s="15"/>
      <c r="AII162" s="15"/>
      <c r="AIJ162" s="15"/>
      <c r="AIK162" s="15"/>
      <c r="AIL162" s="15"/>
      <c r="AIM162" s="15"/>
      <c r="AIN162" s="15"/>
      <c r="AIO162" s="15"/>
      <c r="AIP162" s="15"/>
      <c r="AIQ162" s="15"/>
      <c r="AIR162" s="15"/>
      <c r="AIS162" s="15"/>
      <c r="AIT162" s="15"/>
      <c r="AIU162" s="15"/>
      <c r="AIV162" s="15"/>
      <c r="AIW162" s="15"/>
      <c r="AIX162" s="15"/>
      <c r="AIY162" s="15"/>
      <c r="AIZ162" s="15"/>
      <c r="AJA162" s="15"/>
      <c r="AJB162" s="15"/>
      <c r="AJC162" s="15"/>
      <c r="AJD162" s="15"/>
      <c r="AJE162" s="15"/>
      <c r="AJF162" s="15"/>
      <c r="AJG162" s="15"/>
      <c r="AJH162" s="15"/>
      <c r="AJI162" s="15"/>
      <c r="AJJ162" s="15"/>
      <c r="AJK162" s="15"/>
      <c r="AJL162" s="15"/>
      <c r="AJM162" s="15"/>
      <c r="AJN162" s="15"/>
      <c r="AJO162" s="15"/>
      <c r="AJP162" s="15"/>
      <c r="AJQ162" s="15"/>
      <c r="AJR162" s="15"/>
      <c r="AJS162" s="15"/>
      <c r="AJT162" s="15"/>
      <c r="AJU162" s="15"/>
      <c r="AJV162" s="15"/>
      <c r="AJW162" s="15"/>
      <c r="AJX162" s="15"/>
      <c r="AJY162" s="15"/>
      <c r="AJZ162" s="15"/>
      <c r="AKA162" s="15"/>
      <c r="AKB162" s="15"/>
      <c r="AKC162" s="15"/>
      <c r="AKD162" s="15"/>
      <c r="AKE162" s="15"/>
      <c r="AKF162" s="15"/>
      <c r="AKG162" s="15"/>
      <c r="AKH162" s="15"/>
      <c r="AKI162" s="15"/>
      <c r="AKJ162" s="15"/>
      <c r="AKK162" s="15"/>
      <c r="AKL162" s="15"/>
      <c r="AKM162" s="15"/>
      <c r="AKN162" s="15"/>
      <c r="AKO162" s="15"/>
      <c r="AKP162" s="15"/>
      <c r="AKQ162" s="15"/>
      <c r="AKR162" s="15"/>
      <c r="AKS162" s="15"/>
      <c r="AKT162" s="15"/>
      <c r="AKU162" s="15"/>
      <c r="AKV162" s="15"/>
      <c r="AKW162" s="15"/>
      <c r="AKX162" s="15"/>
      <c r="AKY162" s="15"/>
      <c r="AKZ162" s="15"/>
      <c r="ALA162" s="15"/>
      <c r="ALB162" s="15"/>
      <c r="ALC162" s="15"/>
      <c r="ALD162" s="15"/>
      <c r="ALE162" s="15"/>
      <c r="ALF162" s="15"/>
      <c r="ALG162" s="15"/>
      <c r="ALH162" s="15"/>
      <c r="ALI162" s="15"/>
      <c r="ALJ162" s="15"/>
      <c r="ALK162" s="15"/>
      <c r="ALL162" s="15"/>
      <c r="ALM162" s="15"/>
      <c r="ALN162" s="15"/>
      <c r="ALO162" s="15"/>
      <c r="ALP162" s="15"/>
      <c r="ALQ162" s="15"/>
      <c r="ALR162" s="15"/>
      <c r="ALS162" s="15"/>
      <c r="ALT162" s="15"/>
      <c r="ALU162" s="15"/>
      <c r="ALV162" s="15"/>
      <c r="ALW162" s="15"/>
      <c r="ALX162" s="15"/>
      <c r="ALY162" s="15"/>
      <c r="ALZ162" s="15"/>
      <c r="AMA162" s="15"/>
      <c r="AMB162" s="15"/>
      <c r="AMC162" s="15"/>
      <c r="AMD162" s="15"/>
      <c r="AME162" s="15"/>
      <c r="AMF162" s="15"/>
      <c r="AMG162" s="15"/>
      <c r="AMH162" s="15"/>
      <c r="AMI162" s="15"/>
      <c r="AMJ162" s="15"/>
    </row>
    <row r="163" spans="1:1024" s="18" customFormat="1" ht="30" x14ac:dyDescent="0.25">
      <c r="A163" s="8" t="s">
        <v>328</v>
      </c>
      <c r="B163" s="9">
        <v>44231</v>
      </c>
      <c r="C163" s="10" t="s">
        <v>73</v>
      </c>
      <c r="D163" s="10" t="s">
        <v>393</v>
      </c>
      <c r="E163" s="10" t="s">
        <v>34</v>
      </c>
      <c r="F163" s="10" t="s">
        <v>339</v>
      </c>
      <c r="G163" s="13"/>
      <c r="H163" s="10" t="s">
        <v>29</v>
      </c>
      <c r="I163" s="10"/>
      <c r="J163" s="10"/>
      <c r="K163" s="10"/>
      <c r="L163" s="9">
        <v>44232</v>
      </c>
      <c r="M163" s="10" t="s">
        <v>253</v>
      </c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  <c r="IW163" s="15"/>
      <c r="IX163" s="15"/>
      <c r="IY163" s="15"/>
      <c r="IZ163" s="15"/>
      <c r="JA163" s="15"/>
      <c r="JB163" s="15"/>
      <c r="JC163" s="15"/>
      <c r="JD163" s="15"/>
      <c r="JE163" s="15"/>
      <c r="JF163" s="15"/>
      <c r="JG163" s="15"/>
      <c r="JH163" s="15"/>
      <c r="JI163" s="15"/>
      <c r="JJ163" s="15"/>
      <c r="JK163" s="15"/>
      <c r="JL163" s="15"/>
      <c r="JM163" s="15"/>
      <c r="JN163" s="15"/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  <c r="JY163" s="15"/>
      <c r="JZ163" s="15"/>
      <c r="KA163" s="15"/>
      <c r="KB163" s="15"/>
      <c r="KC163" s="15"/>
      <c r="KD163" s="15"/>
      <c r="KE163" s="15"/>
      <c r="KF163" s="15"/>
      <c r="KG163" s="15"/>
      <c r="KH163" s="15"/>
      <c r="KI163" s="15"/>
      <c r="KJ163" s="15"/>
      <c r="KK163" s="15"/>
      <c r="KL163" s="15"/>
      <c r="KM163" s="15"/>
      <c r="KN163" s="15"/>
      <c r="KO163" s="15"/>
      <c r="KP163" s="15"/>
      <c r="KQ163" s="15"/>
      <c r="KR163" s="15"/>
      <c r="KS163" s="15"/>
      <c r="KT163" s="15"/>
      <c r="KU163" s="15"/>
      <c r="KV163" s="15"/>
      <c r="KW163" s="15"/>
      <c r="KX163" s="15"/>
      <c r="KY163" s="15"/>
      <c r="KZ163" s="15"/>
      <c r="LA163" s="15"/>
      <c r="LB163" s="15"/>
      <c r="LC163" s="15"/>
      <c r="LD163" s="15"/>
      <c r="LE163" s="15"/>
      <c r="LF163" s="15"/>
      <c r="LG163" s="15"/>
      <c r="LH163" s="15"/>
      <c r="LI163" s="15"/>
      <c r="LJ163" s="15"/>
      <c r="LK163" s="15"/>
      <c r="LL163" s="15"/>
      <c r="LM163" s="15"/>
      <c r="LN163" s="15"/>
      <c r="LO163" s="15"/>
      <c r="LP163" s="15"/>
      <c r="LQ163" s="15"/>
      <c r="LR163" s="15"/>
      <c r="LS163" s="15"/>
      <c r="LT163" s="15"/>
      <c r="LU163" s="15"/>
      <c r="LV163" s="15"/>
      <c r="LW163" s="15"/>
      <c r="LX163" s="15"/>
      <c r="LY163" s="15"/>
      <c r="LZ163" s="15"/>
      <c r="MA163" s="15"/>
      <c r="MB163" s="15"/>
      <c r="MC163" s="15"/>
      <c r="MD163" s="15"/>
      <c r="ME163" s="15"/>
      <c r="MF163" s="15"/>
      <c r="MG163" s="15"/>
      <c r="MH163" s="15"/>
      <c r="MI163" s="15"/>
      <c r="MJ163" s="15"/>
      <c r="MK163" s="15"/>
      <c r="ML163" s="15"/>
      <c r="MM163" s="15"/>
      <c r="MN163" s="15"/>
      <c r="MO163" s="15"/>
      <c r="MP163" s="15"/>
      <c r="MQ163" s="15"/>
      <c r="MR163" s="15"/>
      <c r="MS163" s="15"/>
      <c r="MT163" s="15"/>
      <c r="MU163" s="15"/>
      <c r="MV163" s="15"/>
      <c r="MW163" s="15"/>
      <c r="MX163" s="15"/>
      <c r="MY163" s="15"/>
      <c r="MZ163" s="15"/>
      <c r="NA163" s="15"/>
      <c r="NB163" s="15"/>
      <c r="NC163" s="15"/>
      <c r="ND163" s="15"/>
      <c r="NE163" s="15"/>
      <c r="NF163" s="15"/>
      <c r="NG163" s="15"/>
      <c r="NH163" s="15"/>
      <c r="NI163" s="15"/>
      <c r="NJ163" s="15"/>
      <c r="NK163" s="15"/>
      <c r="NL163" s="15"/>
      <c r="NM163" s="15"/>
      <c r="NN163" s="15"/>
      <c r="NO163" s="15"/>
      <c r="NP163" s="15"/>
      <c r="NQ163" s="15"/>
      <c r="NR163" s="15"/>
      <c r="NS163" s="15"/>
      <c r="NT163" s="15"/>
      <c r="NU163" s="15"/>
      <c r="NV163" s="15"/>
      <c r="NW163" s="15"/>
      <c r="NX163" s="15"/>
      <c r="NY163" s="15"/>
      <c r="NZ163" s="15"/>
      <c r="OA163" s="15"/>
      <c r="OB163" s="15"/>
      <c r="OC163" s="15"/>
      <c r="OD163" s="15"/>
      <c r="OE163" s="15"/>
      <c r="OF163" s="15"/>
      <c r="OG163" s="15"/>
      <c r="OH163" s="15"/>
      <c r="OI163" s="15"/>
      <c r="OJ163" s="15"/>
      <c r="OK163" s="15"/>
      <c r="OL163" s="15"/>
      <c r="OM163" s="15"/>
      <c r="ON163" s="15"/>
      <c r="OO163" s="15"/>
      <c r="OP163" s="15"/>
      <c r="OQ163" s="15"/>
      <c r="OR163" s="15"/>
      <c r="OS163" s="15"/>
      <c r="OT163" s="15"/>
      <c r="OU163" s="15"/>
      <c r="OV163" s="15"/>
      <c r="OW163" s="15"/>
      <c r="OX163" s="15"/>
      <c r="OY163" s="15"/>
      <c r="OZ163" s="15"/>
      <c r="PA163" s="15"/>
      <c r="PB163" s="15"/>
      <c r="PC163" s="15"/>
      <c r="PD163" s="15"/>
      <c r="PE163" s="15"/>
      <c r="PF163" s="15"/>
      <c r="PG163" s="15"/>
      <c r="PH163" s="15"/>
      <c r="PI163" s="15"/>
      <c r="PJ163" s="15"/>
      <c r="PK163" s="15"/>
      <c r="PL163" s="15"/>
      <c r="PM163" s="15"/>
      <c r="PN163" s="15"/>
      <c r="PO163" s="15"/>
      <c r="PP163" s="15"/>
      <c r="PQ163" s="15"/>
      <c r="PR163" s="15"/>
      <c r="PS163" s="15"/>
      <c r="PT163" s="15"/>
      <c r="PU163" s="15"/>
      <c r="PV163" s="15"/>
      <c r="PW163" s="15"/>
      <c r="PX163" s="15"/>
      <c r="PY163" s="15"/>
      <c r="PZ163" s="15"/>
      <c r="QA163" s="15"/>
      <c r="QB163" s="15"/>
      <c r="QC163" s="15"/>
      <c r="QD163" s="15"/>
      <c r="QE163" s="15"/>
      <c r="QF163" s="15"/>
      <c r="QG163" s="15"/>
      <c r="QH163" s="15"/>
      <c r="QI163" s="15"/>
      <c r="QJ163" s="15"/>
      <c r="QK163" s="15"/>
      <c r="QL163" s="15"/>
      <c r="QM163" s="15"/>
      <c r="QN163" s="15"/>
      <c r="QO163" s="15"/>
      <c r="QP163" s="15"/>
      <c r="QQ163" s="15"/>
      <c r="QR163" s="15"/>
      <c r="QS163" s="15"/>
      <c r="QT163" s="15"/>
      <c r="QU163" s="15"/>
      <c r="QV163" s="15"/>
      <c r="QW163" s="15"/>
      <c r="QX163" s="15"/>
      <c r="QY163" s="15"/>
      <c r="QZ163" s="15"/>
      <c r="RA163" s="15"/>
      <c r="RB163" s="15"/>
      <c r="RC163" s="15"/>
      <c r="RD163" s="15"/>
      <c r="RE163" s="15"/>
      <c r="RF163" s="15"/>
      <c r="RG163" s="15"/>
      <c r="RH163" s="15"/>
      <c r="RI163" s="15"/>
      <c r="RJ163" s="15"/>
      <c r="RK163" s="15"/>
      <c r="RL163" s="15"/>
      <c r="RM163" s="15"/>
      <c r="RN163" s="15"/>
      <c r="RO163" s="15"/>
      <c r="RP163" s="15"/>
      <c r="RQ163" s="15"/>
      <c r="RR163" s="15"/>
      <c r="RS163" s="15"/>
      <c r="RT163" s="15"/>
      <c r="RU163" s="15"/>
      <c r="RV163" s="15"/>
      <c r="RW163" s="15"/>
      <c r="RX163" s="15"/>
      <c r="RY163" s="15"/>
      <c r="RZ163" s="15"/>
      <c r="SA163" s="15"/>
      <c r="SB163" s="15"/>
      <c r="SC163" s="15"/>
      <c r="SD163" s="15"/>
      <c r="SE163" s="15"/>
      <c r="SF163" s="15"/>
      <c r="SG163" s="15"/>
      <c r="SH163" s="15"/>
      <c r="SI163" s="15"/>
      <c r="SJ163" s="15"/>
      <c r="SK163" s="15"/>
      <c r="SL163" s="15"/>
      <c r="SM163" s="15"/>
      <c r="SN163" s="15"/>
      <c r="SO163" s="15"/>
      <c r="SP163" s="15"/>
      <c r="SQ163" s="15"/>
      <c r="SR163" s="15"/>
      <c r="SS163" s="15"/>
      <c r="ST163" s="15"/>
      <c r="SU163" s="15"/>
      <c r="SV163" s="15"/>
      <c r="SW163" s="15"/>
      <c r="SX163" s="15"/>
      <c r="SY163" s="15"/>
      <c r="SZ163" s="15"/>
      <c r="TA163" s="15"/>
      <c r="TB163" s="15"/>
      <c r="TC163" s="15"/>
      <c r="TD163" s="15"/>
      <c r="TE163" s="15"/>
      <c r="TF163" s="15"/>
      <c r="TG163" s="15"/>
      <c r="TH163" s="15"/>
      <c r="TI163" s="15"/>
      <c r="TJ163" s="15"/>
      <c r="TK163" s="15"/>
      <c r="TL163" s="15"/>
      <c r="TM163" s="15"/>
      <c r="TN163" s="15"/>
      <c r="TO163" s="15"/>
      <c r="TP163" s="15"/>
      <c r="TQ163" s="15"/>
      <c r="TR163" s="15"/>
      <c r="TS163" s="15"/>
      <c r="TT163" s="15"/>
      <c r="TU163" s="15"/>
      <c r="TV163" s="15"/>
      <c r="TW163" s="15"/>
      <c r="TX163" s="15"/>
      <c r="TY163" s="15"/>
      <c r="TZ163" s="15"/>
      <c r="UA163" s="15"/>
      <c r="UB163" s="15"/>
      <c r="UC163" s="15"/>
      <c r="UD163" s="15"/>
      <c r="UE163" s="15"/>
      <c r="UF163" s="15"/>
      <c r="UG163" s="15"/>
      <c r="UH163" s="15"/>
      <c r="UI163" s="15"/>
      <c r="UJ163" s="15"/>
      <c r="UK163" s="15"/>
      <c r="UL163" s="15"/>
      <c r="UM163" s="15"/>
      <c r="UN163" s="15"/>
      <c r="UO163" s="15"/>
      <c r="UP163" s="15"/>
      <c r="UQ163" s="15"/>
      <c r="UR163" s="15"/>
      <c r="US163" s="15"/>
      <c r="UT163" s="15"/>
      <c r="UU163" s="15"/>
      <c r="UV163" s="15"/>
      <c r="UW163" s="15"/>
      <c r="UX163" s="15"/>
      <c r="UY163" s="15"/>
      <c r="UZ163" s="15"/>
      <c r="VA163" s="15"/>
      <c r="VB163" s="15"/>
      <c r="VC163" s="15"/>
      <c r="VD163" s="15"/>
      <c r="VE163" s="15"/>
      <c r="VF163" s="15"/>
      <c r="VG163" s="15"/>
      <c r="VH163" s="15"/>
      <c r="VI163" s="15"/>
      <c r="VJ163" s="15"/>
      <c r="VK163" s="15"/>
      <c r="VL163" s="15"/>
      <c r="VM163" s="15"/>
      <c r="VN163" s="15"/>
      <c r="VO163" s="15"/>
      <c r="VP163" s="15"/>
      <c r="VQ163" s="15"/>
      <c r="VR163" s="15"/>
      <c r="VS163" s="15"/>
      <c r="VT163" s="15"/>
      <c r="VU163" s="15"/>
      <c r="VV163" s="15"/>
      <c r="VW163" s="15"/>
      <c r="VX163" s="15"/>
      <c r="VY163" s="15"/>
      <c r="VZ163" s="15"/>
      <c r="WA163" s="15"/>
      <c r="WB163" s="15"/>
      <c r="WC163" s="15"/>
      <c r="WD163" s="15"/>
      <c r="WE163" s="15"/>
      <c r="WF163" s="15"/>
      <c r="WG163" s="15"/>
      <c r="WH163" s="15"/>
      <c r="WI163" s="15"/>
      <c r="WJ163" s="15"/>
      <c r="WK163" s="15"/>
      <c r="WL163" s="15"/>
      <c r="WM163" s="15"/>
      <c r="WN163" s="15"/>
      <c r="WO163" s="15"/>
      <c r="WP163" s="15"/>
      <c r="WQ163" s="15"/>
      <c r="WR163" s="15"/>
      <c r="WS163" s="15"/>
      <c r="WT163" s="15"/>
      <c r="WU163" s="15"/>
      <c r="WV163" s="15"/>
      <c r="WW163" s="15"/>
      <c r="WX163" s="15"/>
      <c r="WY163" s="15"/>
      <c r="WZ163" s="15"/>
      <c r="XA163" s="15"/>
      <c r="XB163" s="15"/>
      <c r="XC163" s="15"/>
      <c r="XD163" s="15"/>
      <c r="XE163" s="15"/>
      <c r="XF163" s="15"/>
      <c r="XG163" s="15"/>
      <c r="XH163" s="15"/>
      <c r="XI163" s="15"/>
      <c r="XJ163" s="15"/>
      <c r="XK163" s="15"/>
      <c r="XL163" s="15"/>
      <c r="XM163" s="15"/>
      <c r="XN163" s="15"/>
      <c r="XO163" s="15"/>
      <c r="XP163" s="15"/>
      <c r="XQ163" s="15"/>
      <c r="XR163" s="15"/>
      <c r="XS163" s="15"/>
      <c r="XT163" s="15"/>
      <c r="XU163" s="15"/>
      <c r="XV163" s="15"/>
      <c r="XW163" s="15"/>
      <c r="XX163" s="15"/>
      <c r="XY163" s="15"/>
      <c r="XZ163" s="15"/>
      <c r="YA163" s="15"/>
      <c r="YB163" s="15"/>
      <c r="YC163" s="15"/>
      <c r="YD163" s="15"/>
      <c r="YE163" s="15"/>
      <c r="YF163" s="15"/>
      <c r="YG163" s="15"/>
      <c r="YH163" s="15"/>
      <c r="YI163" s="15"/>
      <c r="YJ163" s="15"/>
      <c r="YK163" s="15"/>
      <c r="YL163" s="15"/>
      <c r="YM163" s="15"/>
      <c r="YN163" s="15"/>
      <c r="YO163" s="15"/>
      <c r="YP163" s="15"/>
      <c r="YQ163" s="15"/>
      <c r="YR163" s="15"/>
      <c r="YS163" s="15"/>
      <c r="YT163" s="15"/>
      <c r="YU163" s="15"/>
      <c r="YV163" s="15"/>
      <c r="YW163" s="15"/>
      <c r="YX163" s="15"/>
      <c r="YY163" s="15"/>
      <c r="YZ163" s="15"/>
      <c r="ZA163" s="15"/>
      <c r="ZB163" s="15"/>
      <c r="ZC163" s="15"/>
      <c r="ZD163" s="15"/>
      <c r="ZE163" s="15"/>
      <c r="ZF163" s="15"/>
      <c r="ZG163" s="15"/>
      <c r="ZH163" s="15"/>
      <c r="ZI163" s="15"/>
      <c r="ZJ163" s="15"/>
      <c r="ZK163" s="15"/>
      <c r="ZL163" s="15"/>
      <c r="ZM163" s="15"/>
      <c r="ZN163" s="15"/>
      <c r="ZO163" s="15"/>
      <c r="ZP163" s="15"/>
      <c r="ZQ163" s="15"/>
      <c r="ZR163" s="15"/>
      <c r="ZS163" s="15"/>
      <c r="ZT163" s="15"/>
      <c r="ZU163" s="15"/>
      <c r="ZV163" s="15"/>
      <c r="ZW163" s="15"/>
      <c r="ZX163" s="15"/>
      <c r="ZY163" s="15"/>
      <c r="ZZ163" s="15"/>
      <c r="AAA163" s="15"/>
      <c r="AAB163" s="15"/>
      <c r="AAC163" s="15"/>
      <c r="AAD163" s="15"/>
      <c r="AAE163" s="15"/>
      <c r="AAF163" s="15"/>
      <c r="AAG163" s="15"/>
      <c r="AAH163" s="15"/>
      <c r="AAI163" s="15"/>
      <c r="AAJ163" s="15"/>
      <c r="AAK163" s="15"/>
      <c r="AAL163" s="15"/>
      <c r="AAM163" s="15"/>
      <c r="AAN163" s="15"/>
      <c r="AAO163" s="15"/>
      <c r="AAP163" s="15"/>
      <c r="AAQ163" s="15"/>
      <c r="AAR163" s="15"/>
      <c r="AAS163" s="15"/>
      <c r="AAT163" s="15"/>
      <c r="AAU163" s="15"/>
      <c r="AAV163" s="15"/>
      <c r="AAW163" s="15"/>
      <c r="AAX163" s="15"/>
      <c r="AAY163" s="15"/>
      <c r="AAZ163" s="15"/>
      <c r="ABA163" s="15"/>
      <c r="ABB163" s="15"/>
      <c r="ABC163" s="15"/>
      <c r="ABD163" s="15"/>
      <c r="ABE163" s="15"/>
      <c r="ABF163" s="15"/>
      <c r="ABG163" s="15"/>
      <c r="ABH163" s="15"/>
      <c r="ABI163" s="15"/>
      <c r="ABJ163" s="15"/>
      <c r="ABK163" s="15"/>
      <c r="ABL163" s="15"/>
      <c r="ABM163" s="15"/>
      <c r="ABN163" s="15"/>
      <c r="ABO163" s="15"/>
      <c r="ABP163" s="15"/>
      <c r="ABQ163" s="15"/>
      <c r="ABR163" s="15"/>
      <c r="ABS163" s="15"/>
      <c r="ABT163" s="15"/>
      <c r="ABU163" s="15"/>
      <c r="ABV163" s="15"/>
      <c r="ABW163" s="15"/>
      <c r="ABX163" s="15"/>
      <c r="ABY163" s="15"/>
      <c r="ABZ163" s="15"/>
      <c r="ACA163" s="15"/>
      <c r="ACB163" s="15"/>
      <c r="ACC163" s="15"/>
      <c r="ACD163" s="15"/>
      <c r="ACE163" s="15"/>
      <c r="ACF163" s="15"/>
      <c r="ACG163" s="15"/>
      <c r="ACH163" s="15"/>
      <c r="ACI163" s="15"/>
      <c r="ACJ163" s="15"/>
      <c r="ACK163" s="15"/>
      <c r="ACL163" s="15"/>
      <c r="ACM163" s="15"/>
      <c r="ACN163" s="15"/>
      <c r="ACO163" s="15"/>
      <c r="ACP163" s="15"/>
      <c r="ACQ163" s="15"/>
      <c r="ACR163" s="15"/>
      <c r="ACS163" s="15"/>
      <c r="ACT163" s="15"/>
      <c r="ACU163" s="15"/>
      <c r="ACV163" s="15"/>
      <c r="ACW163" s="15"/>
      <c r="ACX163" s="15"/>
      <c r="ACY163" s="15"/>
      <c r="ACZ163" s="15"/>
      <c r="ADA163" s="15"/>
      <c r="ADB163" s="15"/>
      <c r="ADC163" s="15"/>
      <c r="ADD163" s="15"/>
      <c r="ADE163" s="15"/>
      <c r="ADF163" s="15"/>
      <c r="ADG163" s="15"/>
      <c r="ADH163" s="15"/>
      <c r="ADI163" s="15"/>
      <c r="ADJ163" s="15"/>
      <c r="ADK163" s="15"/>
      <c r="ADL163" s="15"/>
      <c r="ADM163" s="15"/>
      <c r="ADN163" s="15"/>
      <c r="ADO163" s="15"/>
      <c r="ADP163" s="15"/>
      <c r="ADQ163" s="15"/>
      <c r="ADR163" s="15"/>
      <c r="ADS163" s="15"/>
      <c r="ADT163" s="15"/>
      <c r="ADU163" s="15"/>
      <c r="ADV163" s="15"/>
      <c r="ADW163" s="15"/>
      <c r="ADX163" s="15"/>
      <c r="ADY163" s="15"/>
      <c r="ADZ163" s="15"/>
      <c r="AEA163" s="15"/>
      <c r="AEB163" s="15"/>
      <c r="AEC163" s="15"/>
      <c r="AED163" s="15"/>
      <c r="AEE163" s="15"/>
      <c r="AEF163" s="15"/>
      <c r="AEG163" s="15"/>
      <c r="AEH163" s="15"/>
      <c r="AEI163" s="15"/>
      <c r="AEJ163" s="15"/>
      <c r="AEK163" s="15"/>
      <c r="AEL163" s="15"/>
      <c r="AEM163" s="15"/>
      <c r="AEN163" s="15"/>
      <c r="AEO163" s="15"/>
      <c r="AEP163" s="15"/>
      <c r="AEQ163" s="15"/>
      <c r="AER163" s="15"/>
      <c r="AES163" s="15"/>
      <c r="AET163" s="15"/>
      <c r="AEU163" s="15"/>
      <c r="AEV163" s="15"/>
      <c r="AEW163" s="15"/>
      <c r="AEX163" s="15"/>
      <c r="AEY163" s="15"/>
      <c r="AEZ163" s="15"/>
      <c r="AFA163" s="15"/>
      <c r="AFB163" s="15"/>
      <c r="AFC163" s="15"/>
      <c r="AFD163" s="15"/>
      <c r="AFE163" s="15"/>
      <c r="AFF163" s="15"/>
      <c r="AFG163" s="15"/>
      <c r="AFH163" s="15"/>
      <c r="AFI163" s="15"/>
      <c r="AFJ163" s="15"/>
      <c r="AFK163" s="15"/>
      <c r="AFL163" s="15"/>
      <c r="AFM163" s="15"/>
      <c r="AFN163" s="15"/>
      <c r="AFO163" s="15"/>
      <c r="AFP163" s="15"/>
      <c r="AFQ163" s="15"/>
      <c r="AFR163" s="15"/>
      <c r="AFS163" s="15"/>
      <c r="AFT163" s="15"/>
      <c r="AFU163" s="15"/>
      <c r="AFV163" s="15"/>
      <c r="AFW163" s="15"/>
      <c r="AFX163" s="15"/>
      <c r="AFY163" s="15"/>
      <c r="AFZ163" s="15"/>
      <c r="AGA163" s="15"/>
      <c r="AGB163" s="15"/>
      <c r="AGC163" s="15"/>
      <c r="AGD163" s="15"/>
      <c r="AGE163" s="15"/>
      <c r="AGF163" s="15"/>
      <c r="AGG163" s="15"/>
      <c r="AGH163" s="15"/>
      <c r="AGI163" s="15"/>
      <c r="AGJ163" s="15"/>
      <c r="AGK163" s="15"/>
      <c r="AGL163" s="15"/>
      <c r="AGM163" s="15"/>
      <c r="AGN163" s="15"/>
      <c r="AGO163" s="15"/>
      <c r="AGP163" s="15"/>
      <c r="AGQ163" s="15"/>
      <c r="AGR163" s="15"/>
      <c r="AGS163" s="15"/>
      <c r="AGT163" s="15"/>
      <c r="AGU163" s="15"/>
      <c r="AGV163" s="15"/>
      <c r="AGW163" s="15"/>
      <c r="AGX163" s="15"/>
      <c r="AGY163" s="15"/>
      <c r="AGZ163" s="15"/>
      <c r="AHA163" s="15"/>
      <c r="AHB163" s="15"/>
      <c r="AHC163" s="15"/>
      <c r="AHD163" s="15"/>
      <c r="AHE163" s="15"/>
      <c r="AHF163" s="15"/>
      <c r="AHG163" s="15"/>
      <c r="AHH163" s="15"/>
      <c r="AHI163" s="15"/>
      <c r="AHJ163" s="15"/>
      <c r="AHK163" s="15"/>
      <c r="AHL163" s="15"/>
      <c r="AHM163" s="15"/>
      <c r="AHN163" s="15"/>
      <c r="AHO163" s="15"/>
      <c r="AHP163" s="15"/>
      <c r="AHQ163" s="15"/>
      <c r="AHR163" s="15"/>
      <c r="AHS163" s="15"/>
      <c r="AHT163" s="15"/>
      <c r="AHU163" s="15"/>
      <c r="AHV163" s="15"/>
      <c r="AHW163" s="15"/>
      <c r="AHX163" s="15"/>
      <c r="AHY163" s="15"/>
      <c r="AHZ163" s="15"/>
      <c r="AIA163" s="15"/>
      <c r="AIB163" s="15"/>
      <c r="AIC163" s="15"/>
      <c r="AID163" s="15"/>
      <c r="AIE163" s="15"/>
      <c r="AIF163" s="15"/>
      <c r="AIG163" s="15"/>
      <c r="AIH163" s="15"/>
      <c r="AII163" s="15"/>
      <c r="AIJ163" s="15"/>
      <c r="AIK163" s="15"/>
      <c r="AIL163" s="15"/>
      <c r="AIM163" s="15"/>
      <c r="AIN163" s="15"/>
      <c r="AIO163" s="15"/>
      <c r="AIP163" s="15"/>
      <c r="AIQ163" s="15"/>
      <c r="AIR163" s="15"/>
      <c r="AIS163" s="15"/>
      <c r="AIT163" s="15"/>
      <c r="AIU163" s="15"/>
      <c r="AIV163" s="15"/>
      <c r="AIW163" s="15"/>
      <c r="AIX163" s="15"/>
      <c r="AIY163" s="15"/>
      <c r="AIZ163" s="15"/>
      <c r="AJA163" s="15"/>
      <c r="AJB163" s="15"/>
      <c r="AJC163" s="15"/>
      <c r="AJD163" s="15"/>
      <c r="AJE163" s="15"/>
      <c r="AJF163" s="15"/>
      <c r="AJG163" s="15"/>
      <c r="AJH163" s="15"/>
      <c r="AJI163" s="15"/>
      <c r="AJJ163" s="15"/>
      <c r="AJK163" s="15"/>
      <c r="AJL163" s="15"/>
      <c r="AJM163" s="15"/>
      <c r="AJN163" s="15"/>
      <c r="AJO163" s="15"/>
      <c r="AJP163" s="15"/>
      <c r="AJQ163" s="15"/>
      <c r="AJR163" s="15"/>
      <c r="AJS163" s="15"/>
      <c r="AJT163" s="15"/>
      <c r="AJU163" s="15"/>
      <c r="AJV163" s="15"/>
      <c r="AJW163" s="15"/>
      <c r="AJX163" s="15"/>
      <c r="AJY163" s="15"/>
      <c r="AJZ163" s="15"/>
      <c r="AKA163" s="15"/>
      <c r="AKB163" s="15"/>
      <c r="AKC163" s="15"/>
      <c r="AKD163" s="15"/>
      <c r="AKE163" s="15"/>
      <c r="AKF163" s="15"/>
      <c r="AKG163" s="15"/>
      <c r="AKH163" s="15"/>
      <c r="AKI163" s="15"/>
      <c r="AKJ163" s="15"/>
      <c r="AKK163" s="15"/>
      <c r="AKL163" s="15"/>
      <c r="AKM163" s="15"/>
      <c r="AKN163" s="15"/>
      <c r="AKO163" s="15"/>
      <c r="AKP163" s="15"/>
      <c r="AKQ163" s="15"/>
      <c r="AKR163" s="15"/>
      <c r="AKS163" s="15"/>
      <c r="AKT163" s="15"/>
      <c r="AKU163" s="15"/>
      <c r="AKV163" s="15"/>
      <c r="AKW163" s="15"/>
      <c r="AKX163" s="15"/>
      <c r="AKY163" s="15"/>
      <c r="AKZ163" s="15"/>
      <c r="ALA163" s="15"/>
      <c r="ALB163" s="15"/>
      <c r="ALC163" s="15"/>
      <c r="ALD163" s="15"/>
      <c r="ALE163" s="15"/>
      <c r="ALF163" s="15"/>
      <c r="ALG163" s="15"/>
      <c r="ALH163" s="15"/>
      <c r="ALI163" s="15"/>
      <c r="ALJ163" s="15"/>
      <c r="ALK163" s="15"/>
      <c r="ALL163" s="15"/>
      <c r="ALM163" s="15"/>
      <c r="ALN163" s="15"/>
      <c r="ALO163" s="15"/>
      <c r="ALP163" s="15"/>
      <c r="ALQ163" s="15"/>
      <c r="ALR163" s="15"/>
      <c r="ALS163" s="15"/>
      <c r="ALT163" s="15"/>
      <c r="ALU163" s="15"/>
      <c r="ALV163" s="15"/>
      <c r="ALW163" s="15"/>
      <c r="ALX163" s="15"/>
      <c r="ALY163" s="15"/>
      <c r="ALZ163" s="15"/>
      <c r="AMA163" s="15"/>
      <c r="AMB163" s="15"/>
      <c r="AMC163" s="15"/>
      <c r="AMD163" s="15"/>
      <c r="AME163" s="15"/>
      <c r="AMF163" s="15"/>
      <c r="AMG163" s="15"/>
      <c r="AMH163" s="15"/>
      <c r="AMI163" s="15"/>
      <c r="AMJ163" s="15"/>
    </row>
    <row r="164" spans="1:1024" s="18" customFormat="1" ht="45" x14ac:dyDescent="0.25">
      <c r="A164" s="8" t="s">
        <v>328</v>
      </c>
      <c r="B164" s="9">
        <v>44231</v>
      </c>
      <c r="C164" s="10" t="s">
        <v>73</v>
      </c>
      <c r="D164" s="10" t="s">
        <v>394</v>
      </c>
      <c r="E164" s="10" t="s">
        <v>34</v>
      </c>
      <c r="F164" s="10" t="s">
        <v>395</v>
      </c>
      <c r="G164" s="13"/>
      <c r="H164" s="10" t="s">
        <v>29</v>
      </c>
      <c r="I164" s="10"/>
      <c r="J164" s="10"/>
      <c r="K164" s="10"/>
      <c r="L164" s="9">
        <v>44245</v>
      </c>
      <c r="M164" s="10" t="s">
        <v>396</v>
      </c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5"/>
      <c r="KB164" s="15"/>
      <c r="KC164" s="15"/>
      <c r="KD164" s="15"/>
      <c r="KE164" s="15"/>
      <c r="KF164" s="15"/>
      <c r="KG164" s="15"/>
      <c r="KH164" s="15"/>
      <c r="KI164" s="15"/>
      <c r="KJ164" s="15"/>
      <c r="KK164" s="15"/>
      <c r="KL164" s="15"/>
      <c r="KM164" s="15"/>
      <c r="KN164" s="15"/>
      <c r="KO164" s="15"/>
      <c r="KP164" s="15"/>
      <c r="KQ164" s="15"/>
      <c r="KR164" s="15"/>
      <c r="KS164" s="15"/>
      <c r="KT164" s="15"/>
      <c r="KU164" s="15"/>
      <c r="KV164" s="15"/>
      <c r="KW164" s="15"/>
      <c r="KX164" s="15"/>
      <c r="KY164" s="15"/>
      <c r="KZ164" s="15"/>
      <c r="LA164" s="15"/>
      <c r="LB164" s="15"/>
      <c r="LC164" s="15"/>
      <c r="LD164" s="15"/>
      <c r="LE164" s="15"/>
      <c r="LF164" s="15"/>
      <c r="LG164" s="15"/>
      <c r="LH164" s="15"/>
      <c r="LI164" s="15"/>
      <c r="LJ164" s="15"/>
      <c r="LK164" s="15"/>
      <c r="LL164" s="15"/>
      <c r="LM164" s="15"/>
      <c r="LN164" s="15"/>
      <c r="LO164" s="15"/>
      <c r="LP164" s="15"/>
      <c r="LQ164" s="15"/>
      <c r="LR164" s="15"/>
      <c r="LS164" s="15"/>
      <c r="LT164" s="15"/>
      <c r="LU164" s="15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15"/>
      <c r="PU164" s="15"/>
      <c r="PV164" s="15"/>
      <c r="PW164" s="15"/>
      <c r="PX164" s="15"/>
      <c r="PY164" s="15"/>
      <c r="PZ164" s="15"/>
      <c r="QA164" s="15"/>
      <c r="QB164" s="15"/>
      <c r="QC164" s="15"/>
      <c r="QD164" s="15"/>
      <c r="QE164" s="15"/>
      <c r="QF164" s="15"/>
      <c r="QG164" s="15"/>
      <c r="QH164" s="15"/>
      <c r="QI164" s="15"/>
      <c r="QJ164" s="15"/>
      <c r="QK164" s="15"/>
      <c r="QL164" s="15"/>
      <c r="QM164" s="15"/>
      <c r="QN164" s="15"/>
      <c r="QO164" s="15"/>
      <c r="QP164" s="15"/>
      <c r="QQ164" s="15"/>
      <c r="QR164" s="15"/>
      <c r="QS164" s="15"/>
      <c r="QT164" s="15"/>
      <c r="QU164" s="15"/>
      <c r="QV164" s="15"/>
      <c r="QW164" s="15"/>
      <c r="QX164" s="15"/>
      <c r="QY164" s="15"/>
      <c r="QZ164" s="15"/>
      <c r="RA164" s="15"/>
      <c r="RB164" s="15"/>
      <c r="RC164" s="15"/>
      <c r="RD164" s="15"/>
      <c r="RE164" s="15"/>
      <c r="RF164" s="15"/>
      <c r="RG164" s="15"/>
      <c r="RH164" s="15"/>
      <c r="RI164" s="15"/>
      <c r="RJ164" s="15"/>
      <c r="RK164" s="15"/>
      <c r="RL164" s="15"/>
      <c r="RM164" s="15"/>
      <c r="RN164" s="15"/>
      <c r="RO164" s="15"/>
      <c r="RP164" s="15"/>
      <c r="RQ164" s="15"/>
      <c r="RR164" s="15"/>
      <c r="RS164" s="15"/>
      <c r="RT164" s="15"/>
      <c r="RU164" s="15"/>
      <c r="RV164" s="15"/>
      <c r="RW164" s="15"/>
      <c r="RX164" s="15"/>
      <c r="RY164" s="15"/>
      <c r="RZ164" s="15"/>
      <c r="SA164" s="15"/>
      <c r="SB164" s="15"/>
      <c r="SC164" s="15"/>
      <c r="SD164" s="15"/>
      <c r="SE164" s="15"/>
      <c r="SF164" s="15"/>
      <c r="SG164" s="15"/>
      <c r="SH164" s="15"/>
      <c r="SI164" s="15"/>
      <c r="SJ164" s="15"/>
      <c r="SK164" s="15"/>
      <c r="SL164" s="15"/>
      <c r="SM164" s="15"/>
      <c r="SN164" s="15"/>
      <c r="SO164" s="15"/>
      <c r="SP164" s="15"/>
      <c r="SQ164" s="15"/>
      <c r="SR164" s="15"/>
      <c r="SS164" s="15"/>
      <c r="ST164" s="15"/>
      <c r="SU164" s="15"/>
      <c r="SV164" s="15"/>
      <c r="SW164" s="15"/>
      <c r="SX164" s="15"/>
      <c r="SY164" s="15"/>
      <c r="SZ164" s="15"/>
      <c r="TA164" s="15"/>
      <c r="TB164" s="15"/>
      <c r="TC164" s="15"/>
      <c r="TD164" s="15"/>
      <c r="TE164" s="15"/>
      <c r="TF164" s="15"/>
      <c r="TG164" s="15"/>
      <c r="TH164" s="15"/>
      <c r="TI164" s="15"/>
      <c r="TJ164" s="15"/>
      <c r="TK164" s="15"/>
      <c r="TL164" s="15"/>
      <c r="TM164" s="15"/>
      <c r="TN164" s="15"/>
      <c r="TO164" s="15"/>
      <c r="TP164" s="15"/>
      <c r="TQ164" s="15"/>
      <c r="TR164" s="15"/>
      <c r="TS164" s="15"/>
      <c r="TT164" s="15"/>
      <c r="TU164" s="15"/>
      <c r="TV164" s="15"/>
      <c r="TW164" s="15"/>
      <c r="TX164" s="15"/>
      <c r="TY164" s="15"/>
      <c r="TZ164" s="15"/>
      <c r="UA164" s="15"/>
      <c r="UB164" s="15"/>
      <c r="UC164" s="15"/>
      <c r="UD164" s="15"/>
      <c r="UE164" s="15"/>
      <c r="UF164" s="15"/>
      <c r="UG164" s="15"/>
      <c r="UH164" s="15"/>
      <c r="UI164" s="15"/>
      <c r="UJ164" s="15"/>
      <c r="UK164" s="15"/>
      <c r="UL164" s="15"/>
      <c r="UM164" s="15"/>
      <c r="UN164" s="15"/>
      <c r="UO164" s="15"/>
      <c r="UP164" s="15"/>
      <c r="UQ164" s="15"/>
      <c r="UR164" s="15"/>
      <c r="US164" s="15"/>
      <c r="UT164" s="15"/>
      <c r="UU164" s="15"/>
      <c r="UV164" s="15"/>
      <c r="UW164" s="15"/>
      <c r="UX164" s="15"/>
      <c r="UY164" s="15"/>
      <c r="UZ164" s="15"/>
      <c r="VA164" s="15"/>
      <c r="VB164" s="15"/>
      <c r="VC164" s="15"/>
      <c r="VD164" s="15"/>
      <c r="VE164" s="15"/>
      <c r="VF164" s="15"/>
      <c r="VG164" s="15"/>
      <c r="VH164" s="15"/>
      <c r="VI164" s="15"/>
      <c r="VJ164" s="15"/>
      <c r="VK164" s="15"/>
      <c r="VL164" s="15"/>
      <c r="VM164" s="15"/>
      <c r="VN164" s="15"/>
      <c r="VO164" s="15"/>
      <c r="VP164" s="15"/>
      <c r="VQ164" s="15"/>
      <c r="VR164" s="15"/>
      <c r="VS164" s="15"/>
      <c r="VT164" s="15"/>
      <c r="VU164" s="15"/>
      <c r="VV164" s="15"/>
      <c r="VW164" s="15"/>
      <c r="VX164" s="15"/>
      <c r="VY164" s="15"/>
      <c r="VZ164" s="15"/>
      <c r="WA164" s="15"/>
      <c r="WB164" s="15"/>
      <c r="WC164" s="15"/>
      <c r="WD164" s="15"/>
      <c r="WE164" s="15"/>
      <c r="WF164" s="15"/>
      <c r="WG164" s="15"/>
      <c r="WH164" s="15"/>
      <c r="WI164" s="15"/>
      <c r="WJ164" s="15"/>
      <c r="WK164" s="15"/>
      <c r="WL164" s="15"/>
      <c r="WM164" s="15"/>
      <c r="WN164" s="15"/>
      <c r="WO164" s="15"/>
      <c r="WP164" s="15"/>
      <c r="WQ164" s="15"/>
      <c r="WR164" s="15"/>
      <c r="WS164" s="15"/>
      <c r="WT164" s="15"/>
      <c r="WU164" s="15"/>
      <c r="WV164" s="15"/>
      <c r="WW164" s="15"/>
      <c r="WX164" s="15"/>
      <c r="WY164" s="15"/>
      <c r="WZ164" s="15"/>
      <c r="XA164" s="15"/>
      <c r="XB164" s="15"/>
      <c r="XC164" s="15"/>
      <c r="XD164" s="15"/>
      <c r="XE164" s="15"/>
      <c r="XF164" s="15"/>
      <c r="XG164" s="15"/>
      <c r="XH164" s="15"/>
      <c r="XI164" s="15"/>
      <c r="XJ164" s="15"/>
      <c r="XK164" s="15"/>
      <c r="XL164" s="15"/>
      <c r="XM164" s="15"/>
      <c r="XN164" s="15"/>
      <c r="XO164" s="15"/>
      <c r="XP164" s="15"/>
      <c r="XQ164" s="15"/>
      <c r="XR164" s="15"/>
      <c r="XS164" s="15"/>
      <c r="XT164" s="15"/>
      <c r="XU164" s="15"/>
      <c r="XV164" s="15"/>
      <c r="XW164" s="15"/>
      <c r="XX164" s="15"/>
      <c r="XY164" s="15"/>
      <c r="XZ164" s="15"/>
      <c r="YA164" s="15"/>
      <c r="YB164" s="15"/>
      <c r="YC164" s="15"/>
      <c r="YD164" s="15"/>
      <c r="YE164" s="15"/>
      <c r="YF164" s="15"/>
      <c r="YG164" s="15"/>
      <c r="YH164" s="15"/>
      <c r="YI164" s="15"/>
      <c r="YJ164" s="15"/>
      <c r="YK164" s="15"/>
      <c r="YL164" s="15"/>
      <c r="YM164" s="15"/>
      <c r="YN164" s="15"/>
      <c r="YO164" s="15"/>
      <c r="YP164" s="15"/>
      <c r="YQ164" s="15"/>
      <c r="YR164" s="15"/>
      <c r="YS164" s="15"/>
      <c r="YT164" s="15"/>
      <c r="YU164" s="15"/>
      <c r="YV164" s="15"/>
      <c r="YW164" s="15"/>
      <c r="YX164" s="15"/>
      <c r="YY164" s="15"/>
      <c r="YZ164" s="15"/>
      <c r="ZA164" s="15"/>
      <c r="ZB164" s="15"/>
      <c r="ZC164" s="15"/>
      <c r="ZD164" s="15"/>
      <c r="ZE164" s="15"/>
      <c r="ZF164" s="15"/>
      <c r="ZG164" s="15"/>
      <c r="ZH164" s="15"/>
      <c r="ZI164" s="15"/>
      <c r="ZJ164" s="15"/>
      <c r="ZK164" s="15"/>
      <c r="ZL164" s="15"/>
      <c r="ZM164" s="15"/>
      <c r="ZN164" s="15"/>
      <c r="ZO164" s="15"/>
      <c r="ZP164" s="15"/>
      <c r="ZQ164" s="15"/>
      <c r="ZR164" s="15"/>
      <c r="ZS164" s="15"/>
      <c r="ZT164" s="15"/>
      <c r="ZU164" s="15"/>
      <c r="ZV164" s="15"/>
      <c r="ZW164" s="15"/>
      <c r="ZX164" s="15"/>
      <c r="ZY164" s="15"/>
      <c r="ZZ164" s="15"/>
      <c r="AAA164" s="15"/>
      <c r="AAB164" s="15"/>
      <c r="AAC164" s="15"/>
      <c r="AAD164" s="15"/>
      <c r="AAE164" s="15"/>
      <c r="AAF164" s="15"/>
      <c r="AAG164" s="15"/>
      <c r="AAH164" s="15"/>
      <c r="AAI164" s="15"/>
      <c r="AAJ164" s="15"/>
      <c r="AAK164" s="15"/>
      <c r="AAL164" s="15"/>
      <c r="AAM164" s="15"/>
      <c r="AAN164" s="15"/>
      <c r="AAO164" s="15"/>
      <c r="AAP164" s="15"/>
      <c r="AAQ164" s="15"/>
      <c r="AAR164" s="15"/>
      <c r="AAS164" s="15"/>
      <c r="AAT164" s="15"/>
      <c r="AAU164" s="15"/>
      <c r="AAV164" s="15"/>
      <c r="AAW164" s="15"/>
      <c r="AAX164" s="15"/>
      <c r="AAY164" s="15"/>
      <c r="AAZ164" s="15"/>
      <c r="ABA164" s="15"/>
      <c r="ABB164" s="15"/>
      <c r="ABC164" s="15"/>
      <c r="ABD164" s="15"/>
      <c r="ABE164" s="15"/>
      <c r="ABF164" s="15"/>
      <c r="ABG164" s="15"/>
      <c r="ABH164" s="15"/>
      <c r="ABI164" s="15"/>
      <c r="ABJ164" s="15"/>
      <c r="ABK164" s="15"/>
      <c r="ABL164" s="15"/>
      <c r="ABM164" s="15"/>
      <c r="ABN164" s="15"/>
      <c r="ABO164" s="15"/>
      <c r="ABP164" s="15"/>
      <c r="ABQ164" s="15"/>
      <c r="ABR164" s="15"/>
      <c r="ABS164" s="15"/>
      <c r="ABT164" s="15"/>
      <c r="ABU164" s="15"/>
      <c r="ABV164" s="15"/>
      <c r="ABW164" s="15"/>
      <c r="ABX164" s="15"/>
      <c r="ABY164" s="15"/>
      <c r="ABZ164" s="15"/>
      <c r="ACA164" s="15"/>
      <c r="ACB164" s="15"/>
      <c r="ACC164" s="15"/>
      <c r="ACD164" s="15"/>
      <c r="ACE164" s="15"/>
      <c r="ACF164" s="15"/>
      <c r="ACG164" s="15"/>
      <c r="ACH164" s="15"/>
      <c r="ACI164" s="15"/>
      <c r="ACJ164" s="15"/>
      <c r="ACK164" s="15"/>
      <c r="ACL164" s="15"/>
      <c r="ACM164" s="15"/>
      <c r="ACN164" s="15"/>
      <c r="ACO164" s="15"/>
      <c r="ACP164" s="15"/>
      <c r="ACQ164" s="15"/>
      <c r="ACR164" s="15"/>
      <c r="ACS164" s="15"/>
      <c r="ACT164" s="15"/>
      <c r="ACU164" s="15"/>
      <c r="ACV164" s="15"/>
      <c r="ACW164" s="15"/>
      <c r="ACX164" s="15"/>
      <c r="ACY164" s="15"/>
      <c r="ACZ164" s="15"/>
      <c r="ADA164" s="15"/>
      <c r="ADB164" s="15"/>
      <c r="ADC164" s="15"/>
      <c r="ADD164" s="15"/>
      <c r="ADE164" s="15"/>
      <c r="ADF164" s="15"/>
      <c r="ADG164" s="15"/>
      <c r="ADH164" s="15"/>
      <c r="ADI164" s="15"/>
      <c r="ADJ164" s="15"/>
      <c r="ADK164" s="15"/>
      <c r="ADL164" s="15"/>
      <c r="ADM164" s="15"/>
      <c r="ADN164" s="15"/>
      <c r="ADO164" s="15"/>
      <c r="ADP164" s="15"/>
      <c r="ADQ164" s="15"/>
      <c r="ADR164" s="15"/>
      <c r="ADS164" s="15"/>
      <c r="ADT164" s="15"/>
      <c r="ADU164" s="15"/>
      <c r="ADV164" s="15"/>
      <c r="ADW164" s="15"/>
      <c r="ADX164" s="15"/>
      <c r="ADY164" s="15"/>
      <c r="ADZ164" s="15"/>
      <c r="AEA164" s="15"/>
      <c r="AEB164" s="15"/>
      <c r="AEC164" s="15"/>
      <c r="AED164" s="15"/>
      <c r="AEE164" s="15"/>
      <c r="AEF164" s="15"/>
      <c r="AEG164" s="15"/>
      <c r="AEH164" s="15"/>
      <c r="AEI164" s="15"/>
      <c r="AEJ164" s="15"/>
      <c r="AEK164" s="15"/>
      <c r="AEL164" s="15"/>
      <c r="AEM164" s="15"/>
      <c r="AEN164" s="15"/>
      <c r="AEO164" s="15"/>
      <c r="AEP164" s="15"/>
      <c r="AEQ164" s="15"/>
      <c r="AER164" s="15"/>
      <c r="AES164" s="15"/>
      <c r="AET164" s="15"/>
      <c r="AEU164" s="15"/>
      <c r="AEV164" s="15"/>
      <c r="AEW164" s="15"/>
      <c r="AEX164" s="15"/>
      <c r="AEY164" s="15"/>
      <c r="AEZ164" s="15"/>
      <c r="AFA164" s="15"/>
      <c r="AFB164" s="15"/>
      <c r="AFC164" s="15"/>
      <c r="AFD164" s="15"/>
      <c r="AFE164" s="15"/>
      <c r="AFF164" s="15"/>
      <c r="AFG164" s="15"/>
      <c r="AFH164" s="15"/>
      <c r="AFI164" s="15"/>
      <c r="AFJ164" s="15"/>
      <c r="AFK164" s="15"/>
      <c r="AFL164" s="15"/>
      <c r="AFM164" s="15"/>
      <c r="AFN164" s="15"/>
      <c r="AFO164" s="15"/>
      <c r="AFP164" s="15"/>
      <c r="AFQ164" s="15"/>
      <c r="AFR164" s="15"/>
      <c r="AFS164" s="15"/>
      <c r="AFT164" s="15"/>
      <c r="AFU164" s="15"/>
      <c r="AFV164" s="15"/>
      <c r="AFW164" s="15"/>
      <c r="AFX164" s="15"/>
      <c r="AFY164" s="15"/>
      <c r="AFZ164" s="15"/>
      <c r="AGA164" s="15"/>
      <c r="AGB164" s="15"/>
      <c r="AGC164" s="15"/>
      <c r="AGD164" s="15"/>
      <c r="AGE164" s="15"/>
      <c r="AGF164" s="15"/>
      <c r="AGG164" s="15"/>
      <c r="AGH164" s="15"/>
      <c r="AGI164" s="15"/>
      <c r="AGJ164" s="15"/>
      <c r="AGK164" s="15"/>
      <c r="AGL164" s="15"/>
      <c r="AGM164" s="15"/>
      <c r="AGN164" s="15"/>
      <c r="AGO164" s="15"/>
      <c r="AGP164" s="15"/>
      <c r="AGQ164" s="15"/>
      <c r="AGR164" s="15"/>
      <c r="AGS164" s="15"/>
      <c r="AGT164" s="15"/>
      <c r="AGU164" s="15"/>
      <c r="AGV164" s="15"/>
      <c r="AGW164" s="15"/>
      <c r="AGX164" s="15"/>
      <c r="AGY164" s="15"/>
      <c r="AGZ164" s="15"/>
      <c r="AHA164" s="15"/>
      <c r="AHB164" s="15"/>
      <c r="AHC164" s="15"/>
      <c r="AHD164" s="15"/>
      <c r="AHE164" s="15"/>
      <c r="AHF164" s="15"/>
      <c r="AHG164" s="15"/>
      <c r="AHH164" s="15"/>
      <c r="AHI164" s="15"/>
      <c r="AHJ164" s="15"/>
      <c r="AHK164" s="15"/>
      <c r="AHL164" s="15"/>
      <c r="AHM164" s="15"/>
      <c r="AHN164" s="15"/>
      <c r="AHO164" s="15"/>
      <c r="AHP164" s="15"/>
      <c r="AHQ164" s="15"/>
      <c r="AHR164" s="15"/>
      <c r="AHS164" s="15"/>
      <c r="AHT164" s="15"/>
      <c r="AHU164" s="15"/>
      <c r="AHV164" s="15"/>
      <c r="AHW164" s="15"/>
      <c r="AHX164" s="15"/>
      <c r="AHY164" s="15"/>
      <c r="AHZ164" s="15"/>
      <c r="AIA164" s="15"/>
      <c r="AIB164" s="15"/>
      <c r="AIC164" s="15"/>
      <c r="AID164" s="15"/>
      <c r="AIE164" s="15"/>
      <c r="AIF164" s="15"/>
      <c r="AIG164" s="15"/>
      <c r="AIH164" s="15"/>
      <c r="AII164" s="15"/>
      <c r="AIJ164" s="15"/>
      <c r="AIK164" s="15"/>
      <c r="AIL164" s="15"/>
      <c r="AIM164" s="15"/>
      <c r="AIN164" s="15"/>
      <c r="AIO164" s="15"/>
      <c r="AIP164" s="15"/>
      <c r="AIQ164" s="15"/>
      <c r="AIR164" s="15"/>
      <c r="AIS164" s="15"/>
      <c r="AIT164" s="15"/>
      <c r="AIU164" s="15"/>
      <c r="AIV164" s="15"/>
      <c r="AIW164" s="15"/>
      <c r="AIX164" s="15"/>
      <c r="AIY164" s="15"/>
      <c r="AIZ164" s="15"/>
      <c r="AJA164" s="15"/>
      <c r="AJB164" s="15"/>
      <c r="AJC164" s="15"/>
      <c r="AJD164" s="15"/>
      <c r="AJE164" s="15"/>
      <c r="AJF164" s="15"/>
      <c r="AJG164" s="15"/>
      <c r="AJH164" s="15"/>
      <c r="AJI164" s="15"/>
      <c r="AJJ164" s="15"/>
      <c r="AJK164" s="15"/>
      <c r="AJL164" s="15"/>
      <c r="AJM164" s="15"/>
      <c r="AJN164" s="15"/>
      <c r="AJO164" s="15"/>
      <c r="AJP164" s="15"/>
      <c r="AJQ164" s="15"/>
      <c r="AJR164" s="15"/>
      <c r="AJS164" s="15"/>
      <c r="AJT164" s="15"/>
      <c r="AJU164" s="15"/>
      <c r="AJV164" s="15"/>
      <c r="AJW164" s="15"/>
      <c r="AJX164" s="15"/>
      <c r="AJY164" s="15"/>
      <c r="AJZ164" s="15"/>
      <c r="AKA164" s="15"/>
      <c r="AKB164" s="15"/>
      <c r="AKC164" s="15"/>
      <c r="AKD164" s="15"/>
      <c r="AKE164" s="15"/>
      <c r="AKF164" s="15"/>
      <c r="AKG164" s="15"/>
      <c r="AKH164" s="15"/>
      <c r="AKI164" s="15"/>
      <c r="AKJ164" s="15"/>
      <c r="AKK164" s="15"/>
      <c r="AKL164" s="15"/>
      <c r="AKM164" s="15"/>
      <c r="AKN164" s="15"/>
      <c r="AKO164" s="15"/>
      <c r="AKP164" s="15"/>
      <c r="AKQ164" s="15"/>
      <c r="AKR164" s="15"/>
      <c r="AKS164" s="15"/>
      <c r="AKT164" s="15"/>
      <c r="AKU164" s="15"/>
      <c r="AKV164" s="15"/>
      <c r="AKW164" s="15"/>
      <c r="AKX164" s="15"/>
      <c r="AKY164" s="15"/>
      <c r="AKZ164" s="15"/>
      <c r="ALA164" s="15"/>
      <c r="ALB164" s="15"/>
      <c r="ALC164" s="15"/>
      <c r="ALD164" s="15"/>
      <c r="ALE164" s="15"/>
      <c r="ALF164" s="15"/>
      <c r="ALG164" s="15"/>
      <c r="ALH164" s="15"/>
      <c r="ALI164" s="15"/>
      <c r="ALJ164" s="15"/>
      <c r="ALK164" s="15"/>
      <c r="ALL164" s="15"/>
      <c r="ALM164" s="15"/>
      <c r="ALN164" s="15"/>
      <c r="ALO164" s="15"/>
      <c r="ALP164" s="15"/>
      <c r="ALQ164" s="15"/>
      <c r="ALR164" s="15"/>
      <c r="ALS164" s="15"/>
      <c r="ALT164" s="15"/>
      <c r="ALU164" s="15"/>
      <c r="ALV164" s="15"/>
      <c r="ALW164" s="15"/>
      <c r="ALX164" s="15"/>
      <c r="ALY164" s="15"/>
      <c r="ALZ164" s="15"/>
      <c r="AMA164" s="15"/>
      <c r="AMB164" s="15"/>
      <c r="AMC164" s="15"/>
      <c r="AMD164" s="15"/>
      <c r="AME164" s="15"/>
      <c r="AMF164" s="15"/>
      <c r="AMG164" s="15"/>
      <c r="AMH164" s="15"/>
      <c r="AMI164" s="15"/>
      <c r="AMJ164" s="15"/>
    </row>
    <row r="165" spans="1:1024" s="18" customFormat="1" ht="60" x14ac:dyDescent="0.25">
      <c r="A165" s="8" t="s">
        <v>328</v>
      </c>
      <c r="B165" s="9">
        <v>44231</v>
      </c>
      <c r="C165" s="10" t="s">
        <v>73</v>
      </c>
      <c r="D165" s="10" t="s">
        <v>397</v>
      </c>
      <c r="E165" s="10" t="s">
        <v>44</v>
      </c>
      <c r="F165" s="10" t="s">
        <v>334</v>
      </c>
      <c r="G165" s="13"/>
      <c r="H165" s="10" t="s">
        <v>29</v>
      </c>
      <c r="I165" s="10"/>
      <c r="J165" s="10"/>
      <c r="K165" s="10"/>
      <c r="L165" s="9">
        <v>44249</v>
      </c>
      <c r="M165" s="10">
        <v>18</v>
      </c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  <c r="AIU165" s="15"/>
      <c r="AIV165" s="15"/>
      <c r="AIW165" s="15"/>
      <c r="AIX165" s="15"/>
      <c r="AIY165" s="15"/>
      <c r="AIZ165" s="15"/>
      <c r="AJA165" s="15"/>
      <c r="AJB165" s="15"/>
      <c r="AJC165" s="15"/>
      <c r="AJD165" s="15"/>
      <c r="AJE165" s="15"/>
      <c r="AJF165" s="15"/>
      <c r="AJG165" s="15"/>
      <c r="AJH165" s="15"/>
      <c r="AJI165" s="15"/>
      <c r="AJJ165" s="15"/>
      <c r="AJK165" s="15"/>
      <c r="AJL165" s="15"/>
      <c r="AJM165" s="15"/>
      <c r="AJN165" s="15"/>
      <c r="AJO165" s="15"/>
      <c r="AJP165" s="15"/>
      <c r="AJQ165" s="15"/>
      <c r="AJR165" s="15"/>
      <c r="AJS165" s="15"/>
      <c r="AJT165" s="15"/>
      <c r="AJU165" s="15"/>
      <c r="AJV165" s="15"/>
      <c r="AJW165" s="15"/>
      <c r="AJX165" s="15"/>
      <c r="AJY165" s="15"/>
      <c r="AJZ165" s="15"/>
      <c r="AKA165" s="15"/>
      <c r="AKB165" s="15"/>
      <c r="AKC165" s="15"/>
      <c r="AKD165" s="15"/>
      <c r="AKE165" s="15"/>
      <c r="AKF165" s="15"/>
      <c r="AKG165" s="15"/>
      <c r="AKH165" s="15"/>
      <c r="AKI165" s="15"/>
      <c r="AKJ165" s="15"/>
      <c r="AKK165" s="15"/>
      <c r="AKL165" s="15"/>
      <c r="AKM165" s="15"/>
      <c r="AKN165" s="15"/>
      <c r="AKO165" s="15"/>
      <c r="AKP165" s="15"/>
      <c r="AKQ165" s="15"/>
      <c r="AKR165" s="15"/>
      <c r="AKS165" s="15"/>
      <c r="AKT165" s="15"/>
      <c r="AKU165" s="15"/>
      <c r="AKV165" s="15"/>
      <c r="AKW165" s="15"/>
      <c r="AKX165" s="15"/>
      <c r="AKY165" s="15"/>
      <c r="AKZ165" s="15"/>
      <c r="ALA165" s="15"/>
      <c r="ALB165" s="15"/>
      <c r="ALC165" s="15"/>
      <c r="ALD165" s="15"/>
      <c r="ALE165" s="15"/>
      <c r="ALF165" s="15"/>
      <c r="ALG165" s="15"/>
      <c r="ALH165" s="15"/>
      <c r="ALI165" s="15"/>
      <c r="ALJ165" s="15"/>
      <c r="ALK165" s="15"/>
      <c r="ALL165" s="15"/>
      <c r="ALM165" s="15"/>
      <c r="ALN165" s="15"/>
      <c r="ALO165" s="15"/>
      <c r="ALP165" s="15"/>
      <c r="ALQ165" s="15"/>
      <c r="ALR165" s="15"/>
      <c r="ALS165" s="15"/>
      <c r="ALT165" s="15"/>
      <c r="ALU165" s="15"/>
      <c r="ALV165" s="15"/>
      <c r="ALW165" s="15"/>
      <c r="ALX165" s="15"/>
      <c r="ALY165" s="15"/>
      <c r="ALZ165" s="15"/>
      <c r="AMA165" s="15"/>
      <c r="AMB165" s="15"/>
      <c r="AMC165" s="15"/>
      <c r="AMD165" s="15"/>
      <c r="AME165" s="15"/>
      <c r="AMF165" s="15"/>
      <c r="AMG165" s="15"/>
      <c r="AMH165" s="15"/>
      <c r="AMI165" s="15"/>
      <c r="AMJ165" s="15"/>
    </row>
    <row r="166" spans="1:1024" s="18" customFormat="1" ht="60" x14ac:dyDescent="0.25">
      <c r="A166" s="8" t="s">
        <v>328</v>
      </c>
      <c r="B166" s="9">
        <v>44231</v>
      </c>
      <c r="C166" s="10" t="s">
        <v>25</v>
      </c>
      <c r="D166" s="10" t="s">
        <v>398</v>
      </c>
      <c r="E166" s="10" t="s">
        <v>44</v>
      </c>
      <c r="F166" s="10" t="s">
        <v>342</v>
      </c>
      <c r="G166" s="13"/>
      <c r="H166" s="10" t="s">
        <v>29</v>
      </c>
      <c r="I166" s="10"/>
      <c r="J166" s="10"/>
      <c r="K166" s="10"/>
      <c r="L166" s="9">
        <v>44238</v>
      </c>
      <c r="M166" s="10" t="e">
        <v>#N/A</v>
      </c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5"/>
      <c r="KB166" s="15"/>
      <c r="KC166" s="15"/>
      <c r="KD166" s="15"/>
      <c r="KE166" s="15"/>
      <c r="KF166" s="15"/>
      <c r="KG166" s="15"/>
      <c r="KH166" s="15"/>
      <c r="KI166" s="15"/>
      <c r="KJ166" s="15"/>
      <c r="KK166" s="15"/>
      <c r="KL166" s="15"/>
      <c r="KM166" s="15"/>
      <c r="KN166" s="15"/>
      <c r="KO166" s="15"/>
      <c r="KP166" s="15"/>
      <c r="KQ166" s="15"/>
      <c r="KR166" s="15"/>
      <c r="KS166" s="15"/>
      <c r="KT166" s="15"/>
      <c r="KU166" s="15"/>
      <c r="KV166" s="15"/>
      <c r="KW166" s="15"/>
      <c r="KX166" s="15"/>
      <c r="KY166" s="15"/>
      <c r="KZ166" s="15"/>
      <c r="LA166" s="15"/>
      <c r="LB166" s="15"/>
      <c r="LC166" s="15"/>
      <c r="LD166" s="15"/>
      <c r="LE166" s="15"/>
      <c r="LF166" s="15"/>
      <c r="LG166" s="15"/>
      <c r="LH166" s="15"/>
      <c r="LI166" s="15"/>
      <c r="LJ166" s="15"/>
      <c r="LK166" s="15"/>
      <c r="LL166" s="15"/>
      <c r="LM166" s="15"/>
      <c r="LN166" s="15"/>
      <c r="LO166" s="15"/>
      <c r="LP166" s="15"/>
      <c r="LQ166" s="15"/>
      <c r="LR166" s="15"/>
      <c r="LS166" s="15"/>
      <c r="LT166" s="15"/>
      <c r="LU166" s="15"/>
      <c r="LV166" s="15"/>
      <c r="LW166" s="15"/>
      <c r="LX166" s="15"/>
      <c r="LY166" s="15"/>
      <c r="LZ166" s="15"/>
      <c r="MA166" s="15"/>
      <c r="MB166" s="15"/>
      <c r="MC166" s="15"/>
      <c r="MD166" s="15"/>
      <c r="ME166" s="15"/>
      <c r="MF166" s="15"/>
      <c r="MG166" s="15"/>
      <c r="MH166" s="15"/>
      <c r="MI166" s="15"/>
      <c r="MJ166" s="15"/>
      <c r="MK166" s="15"/>
      <c r="ML166" s="15"/>
      <c r="MM166" s="15"/>
      <c r="MN166" s="15"/>
      <c r="MO166" s="15"/>
      <c r="MP166" s="15"/>
      <c r="MQ166" s="15"/>
      <c r="MR166" s="15"/>
      <c r="MS166" s="15"/>
      <c r="MT166" s="15"/>
      <c r="MU166" s="15"/>
      <c r="MV166" s="15"/>
      <c r="MW166" s="15"/>
      <c r="MX166" s="15"/>
      <c r="MY166" s="15"/>
      <c r="MZ166" s="15"/>
      <c r="NA166" s="15"/>
      <c r="NB166" s="15"/>
      <c r="NC166" s="15"/>
      <c r="ND166" s="15"/>
      <c r="NE166" s="15"/>
      <c r="NF166" s="15"/>
      <c r="NG166" s="15"/>
      <c r="NH166" s="15"/>
      <c r="NI166" s="15"/>
      <c r="NJ166" s="15"/>
      <c r="NK166" s="15"/>
      <c r="NL166" s="15"/>
      <c r="NM166" s="15"/>
      <c r="NN166" s="15"/>
      <c r="NO166" s="15"/>
      <c r="NP166" s="15"/>
      <c r="NQ166" s="15"/>
      <c r="NR166" s="15"/>
      <c r="NS166" s="15"/>
      <c r="NT166" s="15"/>
      <c r="NU166" s="15"/>
      <c r="NV166" s="15"/>
      <c r="NW166" s="15"/>
      <c r="NX166" s="15"/>
      <c r="NY166" s="15"/>
      <c r="NZ166" s="15"/>
      <c r="OA166" s="15"/>
      <c r="OB166" s="15"/>
      <c r="OC166" s="15"/>
      <c r="OD166" s="15"/>
      <c r="OE166" s="15"/>
      <c r="OF166" s="15"/>
      <c r="OG166" s="15"/>
      <c r="OH166" s="15"/>
      <c r="OI166" s="15"/>
      <c r="OJ166" s="15"/>
      <c r="OK166" s="15"/>
      <c r="OL166" s="15"/>
      <c r="OM166" s="15"/>
      <c r="ON166" s="15"/>
      <c r="OO166" s="15"/>
      <c r="OP166" s="15"/>
      <c r="OQ166" s="15"/>
      <c r="OR166" s="15"/>
      <c r="OS166" s="15"/>
      <c r="OT166" s="15"/>
      <c r="OU166" s="15"/>
      <c r="OV166" s="15"/>
      <c r="OW166" s="15"/>
      <c r="OX166" s="15"/>
      <c r="OY166" s="15"/>
      <c r="OZ166" s="15"/>
      <c r="PA166" s="15"/>
      <c r="PB166" s="15"/>
      <c r="PC166" s="15"/>
      <c r="PD166" s="15"/>
      <c r="PE166" s="15"/>
      <c r="PF166" s="15"/>
      <c r="PG166" s="15"/>
      <c r="PH166" s="15"/>
      <c r="PI166" s="15"/>
      <c r="PJ166" s="15"/>
      <c r="PK166" s="15"/>
      <c r="PL166" s="15"/>
      <c r="PM166" s="15"/>
      <c r="PN166" s="15"/>
      <c r="PO166" s="15"/>
      <c r="PP166" s="15"/>
      <c r="PQ166" s="15"/>
      <c r="PR166" s="15"/>
      <c r="PS166" s="15"/>
      <c r="PT166" s="15"/>
      <c r="PU166" s="15"/>
      <c r="PV166" s="15"/>
      <c r="PW166" s="15"/>
      <c r="PX166" s="15"/>
      <c r="PY166" s="15"/>
      <c r="PZ166" s="15"/>
      <c r="QA166" s="15"/>
      <c r="QB166" s="15"/>
      <c r="QC166" s="15"/>
      <c r="QD166" s="15"/>
      <c r="QE166" s="15"/>
      <c r="QF166" s="15"/>
      <c r="QG166" s="15"/>
      <c r="QH166" s="15"/>
      <c r="QI166" s="15"/>
      <c r="QJ166" s="15"/>
      <c r="QK166" s="15"/>
      <c r="QL166" s="15"/>
      <c r="QM166" s="15"/>
      <c r="QN166" s="15"/>
      <c r="QO166" s="15"/>
      <c r="QP166" s="15"/>
      <c r="QQ166" s="15"/>
      <c r="QR166" s="15"/>
      <c r="QS166" s="15"/>
      <c r="QT166" s="15"/>
      <c r="QU166" s="15"/>
      <c r="QV166" s="15"/>
      <c r="QW166" s="15"/>
      <c r="QX166" s="15"/>
      <c r="QY166" s="15"/>
      <c r="QZ166" s="15"/>
      <c r="RA166" s="15"/>
      <c r="RB166" s="15"/>
      <c r="RC166" s="15"/>
      <c r="RD166" s="15"/>
      <c r="RE166" s="15"/>
      <c r="RF166" s="15"/>
      <c r="RG166" s="15"/>
      <c r="RH166" s="15"/>
      <c r="RI166" s="15"/>
      <c r="RJ166" s="15"/>
      <c r="RK166" s="15"/>
      <c r="RL166" s="15"/>
      <c r="RM166" s="15"/>
      <c r="RN166" s="15"/>
      <c r="RO166" s="15"/>
      <c r="RP166" s="15"/>
      <c r="RQ166" s="15"/>
      <c r="RR166" s="15"/>
      <c r="RS166" s="15"/>
      <c r="RT166" s="15"/>
      <c r="RU166" s="15"/>
      <c r="RV166" s="15"/>
      <c r="RW166" s="15"/>
      <c r="RX166" s="15"/>
      <c r="RY166" s="15"/>
      <c r="RZ166" s="15"/>
      <c r="SA166" s="15"/>
      <c r="SB166" s="15"/>
      <c r="SC166" s="15"/>
      <c r="SD166" s="15"/>
      <c r="SE166" s="15"/>
      <c r="SF166" s="15"/>
      <c r="SG166" s="15"/>
      <c r="SH166" s="15"/>
      <c r="SI166" s="15"/>
      <c r="SJ166" s="15"/>
      <c r="SK166" s="15"/>
      <c r="SL166" s="15"/>
      <c r="SM166" s="15"/>
      <c r="SN166" s="15"/>
      <c r="SO166" s="15"/>
      <c r="SP166" s="15"/>
      <c r="SQ166" s="15"/>
      <c r="SR166" s="15"/>
      <c r="SS166" s="15"/>
      <c r="ST166" s="15"/>
      <c r="SU166" s="15"/>
      <c r="SV166" s="15"/>
      <c r="SW166" s="15"/>
      <c r="SX166" s="15"/>
      <c r="SY166" s="15"/>
      <c r="SZ166" s="15"/>
      <c r="TA166" s="15"/>
      <c r="TB166" s="15"/>
      <c r="TC166" s="15"/>
      <c r="TD166" s="15"/>
      <c r="TE166" s="15"/>
      <c r="TF166" s="15"/>
      <c r="TG166" s="15"/>
      <c r="TH166" s="15"/>
      <c r="TI166" s="15"/>
      <c r="TJ166" s="15"/>
      <c r="TK166" s="15"/>
      <c r="TL166" s="15"/>
      <c r="TM166" s="15"/>
      <c r="TN166" s="15"/>
      <c r="TO166" s="15"/>
      <c r="TP166" s="15"/>
      <c r="TQ166" s="15"/>
      <c r="TR166" s="15"/>
      <c r="TS166" s="15"/>
      <c r="TT166" s="15"/>
      <c r="TU166" s="15"/>
      <c r="TV166" s="15"/>
      <c r="TW166" s="15"/>
      <c r="TX166" s="15"/>
      <c r="TY166" s="15"/>
      <c r="TZ166" s="15"/>
      <c r="UA166" s="15"/>
      <c r="UB166" s="15"/>
      <c r="UC166" s="15"/>
      <c r="UD166" s="15"/>
      <c r="UE166" s="15"/>
      <c r="UF166" s="15"/>
      <c r="UG166" s="15"/>
      <c r="UH166" s="15"/>
      <c r="UI166" s="15"/>
      <c r="UJ166" s="15"/>
      <c r="UK166" s="15"/>
      <c r="UL166" s="15"/>
      <c r="UM166" s="15"/>
      <c r="UN166" s="15"/>
      <c r="UO166" s="15"/>
      <c r="UP166" s="15"/>
      <c r="UQ166" s="15"/>
      <c r="UR166" s="15"/>
      <c r="US166" s="15"/>
      <c r="UT166" s="15"/>
      <c r="UU166" s="15"/>
      <c r="UV166" s="15"/>
      <c r="UW166" s="15"/>
      <c r="UX166" s="15"/>
      <c r="UY166" s="15"/>
      <c r="UZ166" s="15"/>
      <c r="VA166" s="15"/>
      <c r="VB166" s="15"/>
      <c r="VC166" s="15"/>
      <c r="VD166" s="15"/>
      <c r="VE166" s="15"/>
      <c r="VF166" s="15"/>
      <c r="VG166" s="15"/>
      <c r="VH166" s="15"/>
      <c r="VI166" s="15"/>
      <c r="VJ166" s="15"/>
      <c r="VK166" s="15"/>
      <c r="VL166" s="15"/>
      <c r="VM166" s="15"/>
      <c r="VN166" s="15"/>
      <c r="VO166" s="15"/>
      <c r="VP166" s="15"/>
      <c r="VQ166" s="15"/>
      <c r="VR166" s="15"/>
      <c r="VS166" s="15"/>
      <c r="VT166" s="15"/>
      <c r="VU166" s="15"/>
      <c r="VV166" s="15"/>
      <c r="VW166" s="15"/>
      <c r="VX166" s="15"/>
      <c r="VY166" s="15"/>
      <c r="VZ166" s="15"/>
      <c r="WA166" s="15"/>
      <c r="WB166" s="15"/>
      <c r="WC166" s="15"/>
      <c r="WD166" s="15"/>
      <c r="WE166" s="15"/>
      <c r="WF166" s="15"/>
      <c r="WG166" s="15"/>
      <c r="WH166" s="15"/>
      <c r="WI166" s="15"/>
      <c r="WJ166" s="15"/>
      <c r="WK166" s="15"/>
      <c r="WL166" s="15"/>
      <c r="WM166" s="15"/>
      <c r="WN166" s="15"/>
      <c r="WO166" s="15"/>
      <c r="WP166" s="15"/>
      <c r="WQ166" s="15"/>
      <c r="WR166" s="15"/>
      <c r="WS166" s="15"/>
      <c r="WT166" s="15"/>
      <c r="WU166" s="15"/>
      <c r="WV166" s="15"/>
      <c r="WW166" s="15"/>
      <c r="WX166" s="15"/>
      <c r="WY166" s="15"/>
      <c r="WZ166" s="15"/>
      <c r="XA166" s="15"/>
      <c r="XB166" s="15"/>
      <c r="XC166" s="15"/>
      <c r="XD166" s="15"/>
      <c r="XE166" s="15"/>
      <c r="XF166" s="15"/>
      <c r="XG166" s="15"/>
      <c r="XH166" s="15"/>
      <c r="XI166" s="15"/>
      <c r="XJ166" s="15"/>
      <c r="XK166" s="15"/>
      <c r="XL166" s="15"/>
      <c r="XM166" s="15"/>
      <c r="XN166" s="15"/>
      <c r="XO166" s="15"/>
      <c r="XP166" s="15"/>
      <c r="XQ166" s="15"/>
      <c r="XR166" s="15"/>
      <c r="XS166" s="15"/>
      <c r="XT166" s="15"/>
      <c r="XU166" s="15"/>
      <c r="XV166" s="15"/>
      <c r="XW166" s="15"/>
      <c r="XX166" s="15"/>
      <c r="XY166" s="15"/>
      <c r="XZ166" s="15"/>
      <c r="YA166" s="15"/>
      <c r="YB166" s="15"/>
      <c r="YC166" s="15"/>
      <c r="YD166" s="15"/>
      <c r="YE166" s="15"/>
      <c r="YF166" s="15"/>
      <c r="YG166" s="15"/>
      <c r="YH166" s="15"/>
      <c r="YI166" s="15"/>
      <c r="YJ166" s="15"/>
      <c r="YK166" s="15"/>
      <c r="YL166" s="15"/>
      <c r="YM166" s="15"/>
      <c r="YN166" s="15"/>
      <c r="YO166" s="15"/>
      <c r="YP166" s="15"/>
      <c r="YQ166" s="15"/>
      <c r="YR166" s="15"/>
      <c r="YS166" s="15"/>
      <c r="YT166" s="15"/>
      <c r="YU166" s="15"/>
      <c r="YV166" s="15"/>
      <c r="YW166" s="15"/>
      <c r="YX166" s="15"/>
      <c r="YY166" s="15"/>
      <c r="YZ166" s="15"/>
      <c r="ZA166" s="15"/>
      <c r="ZB166" s="15"/>
      <c r="ZC166" s="15"/>
      <c r="ZD166" s="15"/>
      <c r="ZE166" s="15"/>
      <c r="ZF166" s="15"/>
      <c r="ZG166" s="15"/>
      <c r="ZH166" s="15"/>
      <c r="ZI166" s="15"/>
      <c r="ZJ166" s="15"/>
      <c r="ZK166" s="15"/>
      <c r="ZL166" s="15"/>
      <c r="ZM166" s="15"/>
      <c r="ZN166" s="15"/>
      <c r="ZO166" s="15"/>
      <c r="ZP166" s="15"/>
      <c r="ZQ166" s="15"/>
      <c r="ZR166" s="15"/>
      <c r="ZS166" s="15"/>
      <c r="ZT166" s="15"/>
      <c r="ZU166" s="15"/>
      <c r="ZV166" s="15"/>
      <c r="ZW166" s="15"/>
      <c r="ZX166" s="15"/>
      <c r="ZY166" s="15"/>
      <c r="ZZ166" s="15"/>
      <c r="AAA166" s="15"/>
      <c r="AAB166" s="15"/>
      <c r="AAC166" s="15"/>
      <c r="AAD166" s="15"/>
      <c r="AAE166" s="15"/>
      <c r="AAF166" s="15"/>
      <c r="AAG166" s="15"/>
      <c r="AAH166" s="15"/>
      <c r="AAI166" s="15"/>
      <c r="AAJ166" s="15"/>
      <c r="AAK166" s="15"/>
      <c r="AAL166" s="15"/>
      <c r="AAM166" s="15"/>
      <c r="AAN166" s="15"/>
      <c r="AAO166" s="15"/>
      <c r="AAP166" s="15"/>
      <c r="AAQ166" s="15"/>
      <c r="AAR166" s="15"/>
      <c r="AAS166" s="15"/>
      <c r="AAT166" s="15"/>
      <c r="AAU166" s="15"/>
      <c r="AAV166" s="15"/>
      <c r="AAW166" s="15"/>
      <c r="AAX166" s="15"/>
      <c r="AAY166" s="15"/>
      <c r="AAZ166" s="15"/>
      <c r="ABA166" s="15"/>
      <c r="ABB166" s="15"/>
      <c r="ABC166" s="15"/>
      <c r="ABD166" s="15"/>
      <c r="ABE166" s="15"/>
      <c r="ABF166" s="15"/>
      <c r="ABG166" s="15"/>
      <c r="ABH166" s="15"/>
      <c r="ABI166" s="15"/>
      <c r="ABJ166" s="15"/>
      <c r="ABK166" s="15"/>
      <c r="ABL166" s="15"/>
      <c r="ABM166" s="15"/>
      <c r="ABN166" s="15"/>
      <c r="ABO166" s="15"/>
      <c r="ABP166" s="15"/>
      <c r="ABQ166" s="15"/>
      <c r="ABR166" s="15"/>
      <c r="ABS166" s="15"/>
      <c r="ABT166" s="15"/>
      <c r="ABU166" s="15"/>
      <c r="ABV166" s="15"/>
      <c r="ABW166" s="15"/>
      <c r="ABX166" s="15"/>
      <c r="ABY166" s="15"/>
      <c r="ABZ166" s="15"/>
      <c r="ACA166" s="15"/>
      <c r="ACB166" s="15"/>
      <c r="ACC166" s="15"/>
      <c r="ACD166" s="15"/>
      <c r="ACE166" s="15"/>
      <c r="ACF166" s="15"/>
      <c r="ACG166" s="15"/>
      <c r="ACH166" s="15"/>
      <c r="ACI166" s="15"/>
      <c r="ACJ166" s="15"/>
      <c r="ACK166" s="15"/>
      <c r="ACL166" s="15"/>
      <c r="ACM166" s="15"/>
      <c r="ACN166" s="15"/>
      <c r="ACO166" s="15"/>
      <c r="ACP166" s="15"/>
      <c r="ACQ166" s="15"/>
      <c r="ACR166" s="15"/>
      <c r="ACS166" s="15"/>
      <c r="ACT166" s="15"/>
      <c r="ACU166" s="15"/>
      <c r="ACV166" s="15"/>
      <c r="ACW166" s="15"/>
      <c r="ACX166" s="15"/>
      <c r="ACY166" s="15"/>
      <c r="ACZ166" s="15"/>
      <c r="ADA166" s="15"/>
      <c r="ADB166" s="15"/>
      <c r="ADC166" s="15"/>
      <c r="ADD166" s="15"/>
      <c r="ADE166" s="15"/>
      <c r="ADF166" s="15"/>
      <c r="ADG166" s="15"/>
      <c r="ADH166" s="15"/>
      <c r="ADI166" s="15"/>
      <c r="ADJ166" s="15"/>
      <c r="ADK166" s="15"/>
      <c r="ADL166" s="15"/>
      <c r="ADM166" s="15"/>
      <c r="ADN166" s="15"/>
      <c r="ADO166" s="15"/>
      <c r="ADP166" s="15"/>
      <c r="ADQ166" s="15"/>
      <c r="ADR166" s="15"/>
      <c r="ADS166" s="15"/>
      <c r="ADT166" s="15"/>
      <c r="ADU166" s="15"/>
      <c r="ADV166" s="15"/>
      <c r="ADW166" s="15"/>
      <c r="ADX166" s="15"/>
      <c r="ADY166" s="15"/>
      <c r="ADZ166" s="15"/>
      <c r="AEA166" s="15"/>
      <c r="AEB166" s="15"/>
      <c r="AEC166" s="15"/>
      <c r="AED166" s="15"/>
      <c r="AEE166" s="15"/>
      <c r="AEF166" s="15"/>
      <c r="AEG166" s="15"/>
      <c r="AEH166" s="15"/>
      <c r="AEI166" s="15"/>
      <c r="AEJ166" s="15"/>
      <c r="AEK166" s="15"/>
      <c r="AEL166" s="15"/>
      <c r="AEM166" s="15"/>
      <c r="AEN166" s="15"/>
      <c r="AEO166" s="15"/>
      <c r="AEP166" s="15"/>
      <c r="AEQ166" s="15"/>
      <c r="AER166" s="15"/>
      <c r="AES166" s="15"/>
      <c r="AET166" s="15"/>
      <c r="AEU166" s="15"/>
      <c r="AEV166" s="15"/>
      <c r="AEW166" s="15"/>
      <c r="AEX166" s="15"/>
      <c r="AEY166" s="15"/>
      <c r="AEZ166" s="15"/>
      <c r="AFA166" s="15"/>
      <c r="AFB166" s="15"/>
      <c r="AFC166" s="15"/>
      <c r="AFD166" s="15"/>
      <c r="AFE166" s="15"/>
      <c r="AFF166" s="15"/>
      <c r="AFG166" s="15"/>
      <c r="AFH166" s="15"/>
      <c r="AFI166" s="15"/>
      <c r="AFJ166" s="15"/>
      <c r="AFK166" s="15"/>
      <c r="AFL166" s="15"/>
      <c r="AFM166" s="15"/>
      <c r="AFN166" s="15"/>
      <c r="AFO166" s="15"/>
      <c r="AFP166" s="15"/>
      <c r="AFQ166" s="15"/>
      <c r="AFR166" s="15"/>
      <c r="AFS166" s="15"/>
      <c r="AFT166" s="15"/>
      <c r="AFU166" s="15"/>
      <c r="AFV166" s="15"/>
      <c r="AFW166" s="15"/>
      <c r="AFX166" s="15"/>
      <c r="AFY166" s="15"/>
      <c r="AFZ166" s="15"/>
      <c r="AGA166" s="15"/>
      <c r="AGB166" s="15"/>
      <c r="AGC166" s="15"/>
      <c r="AGD166" s="15"/>
      <c r="AGE166" s="15"/>
      <c r="AGF166" s="15"/>
      <c r="AGG166" s="15"/>
      <c r="AGH166" s="15"/>
      <c r="AGI166" s="15"/>
      <c r="AGJ166" s="15"/>
      <c r="AGK166" s="15"/>
      <c r="AGL166" s="15"/>
      <c r="AGM166" s="15"/>
      <c r="AGN166" s="15"/>
      <c r="AGO166" s="15"/>
      <c r="AGP166" s="15"/>
      <c r="AGQ166" s="15"/>
      <c r="AGR166" s="15"/>
      <c r="AGS166" s="15"/>
      <c r="AGT166" s="15"/>
      <c r="AGU166" s="15"/>
      <c r="AGV166" s="15"/>
      <c r="AGW166" s="15"/>
      <c r="AGX166" s="15"/>
      <c r="AGY166" s="15"/>
      <c r="AGZ166" s="15"/>
      <c r="AHA166" s="15"/>
      <c r="AHB166" s="15"/>
      <c r="AHC166" s="15"/>
      <c r="AHD166" s="15"/>
      <c r="AHE166" s="15"/>
      <c r="AHF166" s="15"/>
      <c r="AHG166" s="15"/>
      <c r="AHH166" s="15"/>
      <c r="AHI166" s="15"/>
      <c r="AHJ166" s="15"/>
      <c r="AHK166" s="15"/>
      <c r="AHL166" s="15"/>
      <c r="AHM166" s="15"/>
      <c r="AHN166" s="15"/>
      <c r="AHO166" s="15"/>
      <c r="AHP166" s="15"/>
      <c r="AHQ166" s="15"/>
      <c r="AHR166" s="15"/>
      <c r="AHS166" s="15"/>
      <c r="AHT166" s="15"/>
      <c r="AHU166" s="15"/>
      <c r="AHV166" s="15"/>
      <c r="AHW166" s="15"/>
      <c r="AHX166" s="15"/>
      <c r="AHY166" s="15"/>
      <c r="AHZ166" s="15"/>
      <c r="AIA166" s="15"/>
      <c r="AIB166" s="15"/>
      <c r="AIC166" s="15"/>
      <c r="AID166" s="15"/>
      <c r="AIE166" s="15"/>
      <c r="AIF166" s="15"/>
      <c r="AIG166" s="15"/>
      <c r="AIH166" s="15"/>
      <c r="AII166" s="15"/>
      <c r="AIJ166" s="15"/>
      <c r="AIK166" s="15"/>
      <c r="AIL166" s="15"/>
      <c r="AIM166" s="15"/>
      <c r="AIN166" s="15"/>
      <c r="AIO166" s="15"/>
      <c r="AIP166" s="15"/>
      <c r="AIQ166" s="15"/>
      <c r="AIR166" s="15"/>
      <c r="AIS166" s="15"/>
      <c r="AIT166" s="15"/>
      <c r="AIU166" s="15"/>
      <c r="AIV166" s="15"/>
      <c r="AIW166" s="15"/>
      <c r="AIX166" s="15"/>
      <c r="AIY166" s="15"/>
      <c r="AIZ166" s="15"/>
      <c r="AJA166" s="15"/>
      <c r="AJB166" s="15"/>
      <c r="AJC166" s="15"/>
      <c r="AJD166" s="15"/>
      <c r="AJE166" s="15"/>
      <c r="AJF166" s="15"/>
      <c r="AJG166" s="15"/>
      <c r="AJH166" s="15"/>
      <c r="AJI166" s="15"/>
      <c r="AJJ166" s="15"/>
      <c r="AJK166" s="15"/>
      <c r="AJL166" s="15"/>
      <c r="AJM166" s="15"/>
      <c r="AJN166" s="15"/>
      <c r="AJO166" s="15"/>
      <c r="AJP166" s="15"/>
      <c r="AJQ166" s="15"/>
      <c r="AJR166" s="15"/>
      <c r="AJS166" s="15"/>
      <c r="AJT166" s="15"/>
      <c r="AJU166" s="15"/>
      <c r="AJV166" s="15"/>
      <c r="AJW166" s="15"/>
      <c r="AJX166" s="15"/>
      <c r="AJY166" s="15"/>
      <c r="AJZ166" s="15"/>
      <c r="AKA166" s="15"/>
      <c r="AKB166" s="15"/>
      <c r="AKC166" s="15"/>
      <c r="AKD166" s="15"/>
      <c r="AKE166" s="15"/>
      <c r="AKF166" s="15"/>
      <c r="AKG166" s="15"/>
      <c r="AKH166" s="15"/>
      <c r="AKI166" s="15"/>
      <c r="AKJ166" s="15"/>
      <c r="AKK166" s="15"/>
      <c r="AKL166" s="15"/>
      <c r="AKM166" s="15"/>
      <c r="AKN166" s="15"/>
      <c r="AKO166" s="15"/>
      <c r="AKP166" s="15"/>
      <c r="AKQ166" s="15"/>
      <c r="AKR166" s="15"/>
      <c r="AKS166" s="15"/>
      <c r="AKT166" s="15"/>
      <c r="AKU166" s="15"/>
      <c r="AKV166" s="15"/>
      <c r="AKW166" s="15"/>
      <c r="AKX166" s="15"/>
      <c r="AKY166" s="15"/>
      <c r="AKZ166" s="15"/>
      <c r="ALA166" s="15"/>
      <c r="ALB166" s="15"/>
      <c r="ALC166" s="15"/>
      <c r="ALD166" s="15"/>
      <c r="ALE166" s="15"/>
      <c r="ALF166" s="15"/>
      <c r="ALG166" s="15"/>
      <c r="ALH166" s="15"/>
      <c r="ALI166" s="15"/>
      <c r="ALJ166" s="15"/>
      <c r="ALK166" s="15"/>
      <c r="ALL166" s="15"/>
      <c r="ALM166" s="15"/>
      <c r="ALN166" s="15"/>
      <c r="ALO166" s="15"/>
      <c r="ALP166" s="15"/>
      <c r="ALQ166" s="15"/>
      <c r="ALR166" s="15"/>
      <c r="ALS166" s="15"/>
      <c r="ALT166" s="15"/>
      <c r="ALU166" s="15"/>
      <c r="ALV166" s="15"/>
      <c r="ALW166" s="15"/>
      <c r="ALX166" s="15"/>
      <c r="ALY166" s="15"/>
      <c r="ALZ166" s="15"/>
      <c r="AMA166" s="15"/>
      <c r="AMB166" s="15"/>
      <c r="AMC166" s="15"/>
      <c r="AMD166" s="15"/>
      <c r="AME166" s="15"/>
      <c r="AMF166" s="15"/>
      <c r="AMG166" s="15"/>
      <c r="AMH166" s="15"/>
      <c r="AMI166" s="15"/>
      <c r="AMJ166" s="15"/>
    </row>
    <row r="167" spans="1:1024" s="18" customFormat="1" ht="60" x14ac:dyDescent="0.25">
      <c r="A167" s="8" t="s">
        <v>328</v>
      </c>
      <c r="B167" s="9">
        <v>44234</v>
      </c>
      <c r="C167" s="10" t="s">
        <v>73</v>
      </c>
      <c r="D167" s="10" t="s">
        <v>399</v>
      </c>
      <c r="E167" s="10" t="s">
        <v>34</v>
      </c>
      <c r="F167" s="10" t="s">
        <v>400</v>
      </c>
      <c r="G167" s="13"/>
      <c r="H167" s="10" t="s">
        <v>29</v>
      </c>
      <c r="I167" s="10"/>
      <c r="J167" s="10"/>
      <c r="K167" s="10"/>
      <c r="L167" s="9">
        <v>44250</v>
      </c>
      <c r="M167" s="10" t="s">
        <v>401</v>
      </c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  <c r="AMH167" s="15"/>
      <c r="AMI167" s="15"/>
      <c r="AMJ167" s="15"/>
    </row>
    <row r="168" spans="1:1024" s="18" customFormat="1" ht="30" x14ac:dyDescent="0.25">
      <c r="A168" s="8" t="s">
        <v>328</v>
      </c>
      <c r="B168" s="9">
        <v>44235</v>
      </c>
      <c r="C168" s="10" t="s">
        <v>73</v>
      </c>
      <c r="D168" s="10" t="s">
        <v>402</v>
      </c>
      <c r="E168" s="10" t="s">
        <v>34</v>
      </c>
      <c r="F168" s="10" t="s">
        <v>339</v>
      </c>
      <c r="G168" s="13"/>
      <c r="H168" s="10" t="s">
        <v>93</v>
      </c>
      <c r="I168" s="10"/>
      <c r="J168" s="10"/>
      <c r="K168" s="10"/>
      <c r="L168" s="9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  <c r="IW168" s="15"/>
      <c r="IX168" s="15"/>
      <c r="IY168" s="15"/>
      <c r="IZ168" s="15"/>
      <c r="JA168" s="15"/>
      <c r="JB168" s="15"/>
      <c r="JC168" s="15"/>
      <c r="JD168" s="15"/>
      <c r="JE168" s="15"/>
      <c r="JF168" s="15"/>
      <c r="JG168" s="15"/>
      <c r="JH168" s="15"/>
      <c r="JI168" s="15"/>
      <c r="JJ168" s="15"/>
      <c r="JK168" s="15"/>
      <c r="JL168" s="15"/>
      <c r="JM168" s="15"/>
      <c r="JN168" s="15"/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  <c r="JY168" s="15"/>
      <c r="JZ168" s="15"/>
      <c r="KA168" s="15"/>
      <c r="KB168" s="15"/>
      <c r="KC168" s="15"/>
      <c r="KD168" s="15"/>
      <c r="KE168" s="15"/>
      <c r="KF168" s="15"/>
      <c r="KG168" s="15"/>
      <c r="KH168" s="15"/>
      <c r="KI168" s="15"/>
      <c r="KJ168" s="15"/>
      <c r="KK168" s="15"/>
      <c r="KL168" s="15"/>
      <c r="KM168" s="15"/>
      <c r="KN168" s="15"/>
      <c r="KO168" s="15"/>
      <c r="KP168" s="15"/>
      <c r="KQ168" s="15"/>
      <c r="KR168" s="15"/>
      <c r="KS168" s="15"/>
      <c r="KT168" s="15"/>
      <c r="KU168" s="15"/>
      <c r="KV168" s="15"/>
      <c r="KW168" s="15"/>
      <c r="KX168" s="15"/>
      <c r="KY168" s="15"/>
      <c r="KZ168" s="15"/>
      <c r="LA168" s="15"/>
      <c r="LB168" s="15"/>
      <c r="LC168" s="15"/>
      <c r="LD168" s="15"/>
      <c r="LE168" s="15"/>
      <c r="LF168" s="15"/>
      <c r="LG168" s="15"/>
      <c r="LH168" s="15"/>
      <c r="LI168" s="15"/>
      <c r="LJ168" s="15"/>
      <c r="LK168" s="15"/>
      <c r="LL168" s="15"/>
      <c r="LM168" s="15"/>
      <c r="LN168" s="15"/>
      <c r="LO168" s="15"/>
      <c r="LP168" s="15"/>
      <c r="LQ168" s="15"/>
      <c r="LR168" s="15"/>
      <c r="LS168" s="15"/>
      <c r="LT168" s="15"/>
      <c r="LU168" s="15"/>
      <c r="LV168" s="15"/>
      <c r="LW168" s="15"/>
      <c r="LX168" s="15"/>
      <c r="LY168" s="15"/>
      <c r="LZ168" s="15"/>
      <c r="MA168" s="15"/>
      <c r="MB168" s="15"/>
      <c r="MC168" s="15"/>
      <c r="MD168" s="15"/>
      <c r="ME168" s="15"/>
      <c r="MF168" s="15"/>
      <c r="MG168" s="15"/>
      <c r="MH168" s="15"/>
      <c r="MI168" s="15"/>
      <c r="MJ168" s="15"/>
      <c r="MK168" s="15"/>
      <c r="ML168" s="15"/>
      <c r="MM168" s="15"/>
      <c r="MN168" s="15"/>
      <c r="MO168" s="15"/>
      <c r="MP168" s="15"/>
      <c r="MQ168" s="15"/>
      <c r="MR168" s="15"/>
      <c r="MS168" s="15"/>
      <c r="MT168" s="15"/>
      <c r="MU168" s="15"/>
      <c r="MV168" s="15"/>
      <c r="MW168" s="15"/>
      <c r="MX168" s="15"/>
      <c r="MY168" s="15"/>
      <c r="MZ168" s="15"/>
      <c r="NA168" s="15"/>
      <c r="NB168" s="15"/>
      <c r="NC168" s="15"/>
      <c r="ND168" s="15"/>
      <c r="NE168" s="15"/>
      <c r="NF168" s="15"/>
      <c r="NG168" s="15"/>
      <c r="NH168" s="15"/>
      <c r="NI168" s="15"/>
      <c r="NJ168" s="15"/>
      <c r="NK168" s="15"/>
      <c r="NL168" s="15"/>
      <c r="NM168" s="15"/>
      <c r="NN168" s="15"/>
      <c r="NO168" s="15"/>
      <c r="NP168" s="15"/>
      <c r="NQ168" s="15"/>
      <c r="NR168" s="15"/>
      <c r="NS168" s="15"/>
      <c r="NT168" s="15"/>
      <c r="NU168" s="15"/>
      <c r="NV168" s="15"/>
      <c r="NW168" s="15"/>
      <c r="NX168" s="15"/>
      <c r="NY168" s="15"/>
      <c r="NZ168" s="15"/>
      <c r="OA168" s="15"/>
      <c r="OB168" s="15"/>
      <c r="OC168" s="15"/>
      <c r="OD168" s="15"/>
      <c r="OE168" s="15"/>
      <c r="OF168" s="15"/>
      <c r="OG168" s="15"/>
      <c r="OH168" s="15"/>
      <c r="OI168" s="15"/>
      <c r="OJ168" s="15"/>
      <c r="OK168" s="15"/>
      <c r="OL168" s="15"/>
      <c r="OM168" s="15"/>
      <c r="ON168" s="15"/>
      <c r="OO168" s="15"/>
      <c r="OP168" s="15"/>
      <c r="OQ168" s="15"/>
      <c r="OR168" s="15"/>
      <c r="OS168" s="15"/>
      <c r="OT168" s="15"/>
      <c r="OU168" s="15"/>
      <c r="OV168" s="15"/>
      <c r="OW168" s="15"/>
      <c r="OX168" s="15"/>
      <c r="OY168" s="15"/>
      <c r="OZ168" s="15"/>
      <c r="PA168" s="15"/>
      <c r="PB168" s="15"/>
      <c r="PC168" s="15"/>
      <c r="PD168" s="15"/>
      <c r="PE168" s="15"/>
      <c r="PF168" s="15"/>
      <c r="PG168" s="15"/>
      <c r="PH168" s="15"/>
      <c r="PI168" s="15"/>
      <c r="PJ168" s="15"/>
      <c r="PK168" s="15"/>
      <c r="PL168" s="15"/>
      <c r="PM168" s="15"/>
      <c r="PN168" s="15"/>
      <c r="PO168" s="15"/>
      <c r="PP168" s="15"/>
      <c r="PQ168" s="15"/>
      <c r="PR168" s="15"/>
      <c r="PS168" s="15"/>
      <c r="PT168" s="15"/>
      <c r="PU168" s="15"/>
      <c r="PV168" s="15"/>
      <c r="PW168" s="15"/>
      <c r="PX168" s="15"/>
      <c r="PY168" s="15"/>
      <c r="PZ168" s="15"/>
      <c r="QA168" s="15"/>
      <c r="QB168" s="15"/>
      <c r="QC168" s="15"/>
      <c r="QD168" s="15"/>
      <c r="QE168" s="15"/>
      <c r="QF168" s="15"/>
      <c r="QG168" s="15"/>
      <c r="QH168" s="15"/>
      <c r="QI168" s="15"/>
      <c r="QJ168" s="15"/>
      <c r="QK168" s="15"/>
      <c r="QL168" s="15"/>
      <c r="QM168" s="15"/>
      <c r="QN168" s="15"/>
      <c r="QO168" s="15"/>
      <c r="QP168" s="15"/>
      <c r="QQ168" s="15"/>
      <c r="QR168" s="15"/>
      <c r="QS168" s="15"/>
      <c r="QT168" s="15"/>
      <c r="QU168" s="15"/>
      <c r="QV168" s="15"/>
      <c r="QW168" s="15"/>
      <c r="QX168" s="15"/>
      <c r="QY168" s="15"/>
      <c r="QZ168" s="15"/>
      <c r="RA168" s="15"/>
      <c r="RB168" s="15"/>
      <c r="RC168" s="15"/>
      <c r="RD168" s="15"/>
      <c r="RE168" s="15"/>
      <c r="RF168" s="15"/>
      <c r="RG168" s="15"/>
      <c r="RH168" s="15"/>
      <c r="RI168" s="15"/>
      <c r="RJ168" s="15"/>
      <c r="RK168" s="15"/>
      <c r="RL168" s="15"/>
      <c r="RM168" s="15"/>
      <c r="RN168" s="15"/>
      <c r="RO168" s="15"/>
      <c r="RP168" s="15"/>
      <c r="RQ168" s="15"/>
      <c r="RR168" s="15"/>
      <c r="RS168" s="15"/>
      <c r="RT168" s="15"/>
      <c r="RU168" s="15"/>
      <c r="RV168" s="15"/>
      <c r="RW168" s="15"/>
      <c r="RX168" s="15"/>
      <c r="RY168" s="15"/>
      <c r="RZ168" s="15"/>
      <c r="SA168" s="15"/>
      <c r="SB168" s="15"/>
      <c r="SC168" s="15"/>
      <c r="SD168" s="15"/>
      <c r="SE168" s="15"/>
      <c r="SF168" s="15"/>
      <c r="SG168" s="15"/>
      <c r="SH168" s="15"/>
      <c r="SI168" s="15"/>
      <c r="SJ168" s="15"/>
      <c r="SK168" s="15"/>
      <c r="SL168" s="15"/>
      <c r="SM168" s="15"/>
      <c r="SN168" s="15"/>
      <c r="SO168" s="15"/>
      <c r="SP168" s="15"/>
      <c r="SQ168" s="15"/>
      <c r="SR168" s="15"/>
      <c r="SS168" s="15"/>
      <c r="ST168" s="15"/>
      <c r="SU168" s="15"/>
      <c r="SV168" s="15"/>
      <c r="SW168" s="15"/>
      <c r="SX168" s="15"/>
      <c r="SY168" s="15"/>
      <c r="SZ168" s="15"/>
      <c r="TA168" s="15"/>
      <c r="TB168" s="15"/>
      <c r="TC168" s="15"/>
      <c r="TD168" s="15"/>
      <c r="TE168" s="15"/>
      <c r="TF168" s="15"/>
      <c r="TG168" s="15"/>
      <c r="TH168" s="15"/>
      <c r="TI168" s="15"/>
      <c r="TJ168" s="15"/>
      <c r="TK168" s="15"/>
      <c r="TL168" s="15"/>
      <c r="TM168" s="15"/>
      <c r="TN168" s="15"/>
      <c r="TO168" s="15"/>
      <c r="TP168" s="15"/>
      <c r="TQ168" s="15"/>
      <c r="TR168" s="15"/>
      <c r="TS168" s="15"/>
      <c r="TT168" s="15"/>
      <c r="TU168" s="15"/>
      <c r="TV168" s="15"/>
      <c r="TW168" s="15"/>
      <c r="TX168" s="15"/>
      <c r="TY168" s="15"/>
      <c r="TZ168" s="15"/>
      <c r="UA168" s="15"/>
      <c r="UB168" s="15"/>
      <c r="UC168" s="15"/>
      <c r="UD168" s="15"/>
      <c r="UE168" s="15"/>
      <c r="UF168" s="15"/>
      <c r="UG168" s="15"/>
      <c r="UH168" s="15"/>
      <c r="UI168" s="15"/>
      <c r="UJ168" s="15"/>
      <c r="UK168" s="15"/>
      <c r="UL168" s="15"/>
      <c r="UM168" s="15"/>
      <c r="UN168" s="15"/>
      <c r="UO168" s="15"/>
      <c r="UP168" s="15"/>
      <c r="UQ168" s="15"/>
      <c r="UR168" s="15"/>
      <c r="US168" s="15"/>
      <c r="UT168" s="15"/>
      <c r="UU168" s="15"/>
      <c r="UV168" s="15"/>
      <c r="UW168" s="15"/>
      <c r="UX168" s="15"/>
      <c r="UY168" s="15"/>
      <c r="UZ168" s="15"/>
      <c r="VA168" s="15"/>
      <c r="VB168" s="15"/>
      <c r="VC168" s="15"/>
      <c r="VD168" s="15"/>
      <c r="VE168" s="15"/>
      <c r="VF168" s="15"/>
      <c r="VG168" s="15"/>
      <c r="VH168" s="15"/>
      <c r="VI168" s="15"/>
      <c r="VJ168" s="15"/>
      <c r="VK168" s="15"/>
      <c r="VL168" s="15"/>
      <c r="VM168" s="15"/>
      <c r="VN168" s="15"/>
      <c r="VO168" s="15"/>
      <c r="VP168" s="15"/>
      <c r="VQ168" s="15"/>
      <c r="VR168" s="15"/>
      <c r="VS168" s="15"/>
      <c r="VT168" s="15"/>
      <c r="VU168" s="15"/>
      <c r="VV168" s="15"/>
      <c r="VW168" s="15"/>
      <c r="VX168" s="15"/>
      <c r="VY168" s="15"/>
      <c r="VZ168" s="15"/>
      <c r="WA168" s="15"/>
      <c r="WB168" s="15"/>
      <c r="WC168" s="15"/>
      <c r="WD168" s="15"/>
      <c r="WE168" s="15"/>
      <c r="WF168" s="15"/>
      <c r="WG168" s="15"/>
      <c r="WH168" s="15"/>
      <c r="WI168" s="15"/>
      <c r="WJ168" s="15"/>
      <c r="WK168" s="15"/>
      <c r="WL168" s="15"/>
      <c r="WM168" s="15"/>
      <c r="WN168" s="15"/>
      <c r="WO168" s="15"/>
      <c r="WP168" s="15"/>
      <c r="WQ168" s="15"/>
      <c r="WR168" s="15"/>
      <c r="WS168" s="15"/>
      <c r="WT168" s="15"/>
      <c r="WU168" s="15"/>
      <c r="WV168" s="15"/>
      <c r="WW168" s="15"/>
      <c r="WX168" s="15"/>
      <c r="WY168" s="15"/>
      <c r="WZ168" s="15"/>
      <c r="XA168" s="15"/>
      <c r="XB168" s="15"/>
      <c r="XC168" s="15"/>
      <c r="XD168" s="15"/>
      <c r="XE168" s="15"/>
      <c r="XF168" s="15"/>
      <c r="XG168" s="15"/>
      <c r="XH168" s="15"/>
      <c r="XI168" s="15"/>
      <c r="XJ168" s="15"/>
      <c r="XK168" s="15"/>
      <c r="XL168" s="15"/>
      <c r="XM168" s="15"/>
      <c r="XN168" s="15"/>
      <c r="XO168" s="15"/>
      <c r="XP168" s="15"/>
      <c r="XQ168" s="15"/>
      <c r="XR168" s="15"/>
      <c r="XS168" s="15"/>
      <c r="XT168" s="15"/>
      <c r="XU168" s="15"/>
      <c r="XV168" s="15"/>
      <c r="XW168" s="15"/>
      <c r="XX168" s="15"/>
      <c r="XY168" s="15"/>
      <c r="XZ168" s="15"/>
      <c r="YA168" s="15"/>
      <c r="YB168" s="15"/>
      <c r="YC168" s="15"/>
      <c r="YD168" s="15"/>
      <c r="YE168" s="15"/>
      <c r="YF168" s="15"/>
      <c r="YG168" s="15"/>
      <c r="YH168" s="15"/>
      <c r="YI168" s="15"/>
      <c r="YJ168" s="15"/>
      <c r="YK168" s="15"/>
      <c r="YL168" s="15"/>
      <c r="YM168" s="15"/>
      <c r="YN168" s="15"/>
      <c r="YO168" s="15"/>
      <c r="YP168" s="15"/>
      <c r="YQ168" s="15"/>
      <c r="YR168" s="15"/>
      <c r="YS168" s="15"/>
      <c r="YT168" s="15"/>
      <c r="YU168" s="15"/>
      <c r="YV168" s="15"/>
      <c r="YW168" s="15"/>
      <c r="YX168" s="15"/>
      <c r="YY168" s="15"/>
      <c r="YZ168" s="15"/>
      <c r="ZA168" s="15"/>
      <c r="ZB168" s="15"/>
      <c r="ZC168" s="15"/>
      <c r="ZD168" s="15"/>
      <c r="ZE168" s="15"/>
      <c r="ZF168" s="15"/>
      <c r="ZG168" s="15"/>
      <c r="ZH168" s="15"/>
      <c r="ZI168" s="15"/>
      <c r="ZJ168" s="15"/>
      <c r="ZK168" s="15"/>
      <c r="ZL168" s="15"/>
      <c r="ZM168" s="15"/>
      <c r="ZN168" s="15"/>
      <c r="ZO168" s="15"/>
      <c r="ZP168" s="15"/>
      <c r="ZQ168" s="15"/>
      <c r="ZR168" s="15"/>
      <c r="ZS168" s="15"/>
      <c r="ZT168" s="15"/>
      <c r="ZU168" s="15"/>
      <c r="ZV168" s="15"/>
      <c r="ZW168" s="15"/>
      <c r="ZX168" s="15"/>
      <c r="ZY168" s="15"/>
      <c r="ZZ168" s="15"/>
      <c r="AAA168" s="15"/>
      <c r="AAB168" s="15"/>
      <c r="AAC168" s="15"/>
      <c r="AAD168" s="15"/>
      <c r="AAE168" s="15"/>
      <c r="AAF168" s="15"/>
      <c r="AAG168" s="15"/>
      <c r="AAH168" s="15"/>
      <c r="AAI168" s="15"/>
      <c r="AAJ168" s="15"/>
      <c r="AAK168" s="15"/>
      <c r="AAL168" s="15"/>
      <c r="AAM168" s="15"/>
      <c r="AAN168" s="15"/>
      <c r="AAO168" s="15"/>
      <c r="AAP168" s="15"/>
      <c r="AAQ168" s="15"/>
      <c r="AAR168" s="15"/>
      <c r="AAS168" s="15"/>
      <c r="AAT168" s="15"/>
      <c r="AAU168" s="15"/>
      <c r="AAV168" s="15"/>
      <c r="AAW168" s="15"/>
      <c r="AAX168" s="15"/>
      <c r="AAY168" s="15"/>
      <c r="AAZ168" s="15"/>
      <c r="ABA168" s="15"/>
      <c r="ABB168" s="15"/>
      <c r="ABC168" s="15"/>
      <c r="ABD168" s="15"/>
      <c r="ABE168" s="15"/>
      <c r="ABF168" s="15"/>
      <c r="ABG168" s="15"/>
      <c r="ABH168" s="15"/>
      <c r="ABI168" s="15"/>
      <c r="ABJ168" s="15"/>
      <c r="ABK168" s="15"/>
      <c r="ABL168" s="15"/>
      <c r="ABM168" s="15"/>
      <c r="ABN168" s="15"/>
      <c r="ABO168" s="15"/>
      <c r="ABP168" s="15"/>
      <c r="ABQ168" s="15"/>
      <c r="ABR168" s="15"/>
      <c r="ABS168" s="15"/>
      <c r="ABT168" s="15"/>
      <c r="ABU168" s="15"/>
      <c r="ABV168" s="15"/>
      <c r="ABW168" s="15"/>
      <c r="ABX168" s="15"/>
      <c r="ABY168" s="15"/>
      <c r="ABZ168" s="15"/>
      <c r="ACA168" s="15"/>
      <c r="ACB168" s="15"/>
      <c r="ACC168" s="15"/>
      <c r="ACD168" s="15"/>
      <c r="ACE168" s="15"/>
      <c r="ACF168" s="15"/>
      <c r="ACG168" s="15"/>
      <c r="ACH168" s="15"/>
      <c r="ACI168" s="15"/>
      <c r="ACJ168" s="15"/>
      <c r="ACK168" s="15"/>
      <c r="ACL168" s="15"/>
      <c r="ACM168" s="15"/>
      <c r="ACN168" s="15"/>
      <c r="ACO168" s="15"/>
      <c r="ACP168" s="15"/>
      <c r="ACQ168" s="15"/>
      <c r="ACR168" s="15"/>
      <c r="ACS168" s="15"/>
      <c r="ACT168" s="15"/>
      <c r="ACU168" s="15"/>
      <c r="ACV168" s="15"/>
      <c r="ACW168" s="15"/>
      <c r="ACX168" s="15"/>
      <c r="ACY168" s="15"/>
      <c r="ACZ168" s="15"/>
      <c r="ADA168" s="15"/>
      <c r="ADB168" s="15"/>
      <c r="ADC168" s="15"/>
      <c r="ADD168" s="15"/>
      <c r="ADE168" s="15"/>
      <c r="ADF168" s="15"/>
      <c r="ADG168" s="15"/>
      <c r="ADH168" s="15"/>
      <c r="ADI168" s="15"/>
      <c r="ADJ168" s="15"/>
      <c r="ADK168" s="15"/>
      <c r="ADL168" s="15"/>
      <c r="ADM168" s="15"/>
      <c r="ADN168" s="15"/>
      <c r="ADO168" s="15"/>
      <c r="ADP168" s="15"/>
      <c r="ADQ168" s="15"/>
      <c r="ADR168" s="15"/>
      <c r="ADS168" s="15"/>
      <c r="ADT168" s="15"/>
      <c r="ADU168" s="15"/>
      <c r="ADV168" s="15"/>
      <c r="ADW168" s="15"/>
      <c r="ADX168" s="15"/>
      <c r="ADY168" s="15"/>
      <c r="ADZ168" s="15"/>
      <c r="AEA168" s="15"/>
      <c r="AEB168" s="15"/>
      <c r="AEC168" s="15"/>
      <c r="AED168" s="15"/>
      <c r="AEE168" s="15"/>
      <c r="AEF168" s="15"/>
      <c r="AEG168" s="15"/>
      <c r="AEH168" s="15"/>
      <c r="AEI168" s="15"/>
      <c r="AEJ168" s="15"/>
      <c r="AEK168" s="15"/>
      <c r="AEL168" s="15"/>
      <c r="AEM168" s="15"/>
      <c r="AEN168" s="15"/>
      <c r="AEO168" s="15"/>
      <c r="AEP168" s="15"/>
      <c r="AEQ168" s="15"/>
      <c r="AER168" s="15"/>
      <c r="AES168" s="15"/>
      <c r="AET168" s="15"/>
      <c r="AEU168" s="15"/>
      <c r="AEV168" s="15"/>
      <c r="AEW168" s="15"/>
      <c r="AEX168" s="15"/>
      <c r="AEY168" s="15"/>
      <c r="AEZ168" s="15"/>
      <c r="AFA168" s="15"/>
      <c r="AFB168" s="15"/>
      <c r="AFC168" s="15"/>
      <c r="AFD168" s="15"/>
      <c r="AFE168" s="15"/>
      <c r="AFF168" s="15"/>
      <c r="AFG168" s="15"/>
      <c r="AFH168" s="15"/>
      <c r="AFI168" s="15"/>
      <c r="AFJ168" s="15"/>
      <c r="AFK168" s="15"/>
      <c r="AFL168" s="15"/>
      <c r="AFM168" s="15"/>
      <c r="AFN168" s="15"/>
      <c r="AFO168" s="15"/>
      <c r="AFP168" s="15"/>
      <c r="AFQ168" s="15"/>
      <c r="AFR168" s="15"/>
      <c r="AFS168" s="15"/>
      <c r="AFT168" s="15"/>
      <c r="AFU168" s="15"/>
      <c r="AFV168" s="15"/>
      <c r="AFW168" s="15"/>
      <c r="AFX168" s="15"/>
      <c r="AFY168" s="15"/>
      <c r="AFZ168" s="15"/>
      <c r="AGA168" s="15"/>
      <c r="AGB168" s="15"/>
      <c r="AGC168" s="15"/>
      <c r="AGD168" s="15"/>
      <c r="AGE168" s="15"/>
      <c r="AGF168" s="15"/>
      <c r="AGG168" s="15"/>
      <c r="AGH168" s="15"/>
      <c r="AGI168" s="15"/>
      <c r="AGJ168" s="15"/>
      <c r="AGK168" s="15"/>
      <c r="AGL168" s="15"/>
      <c r="AGM168" s="15"/>
      <c r="AGN168" s="15"/>
      <c r="AGO168" s="15"/>
      <c r="AGP168" s="15"/>
      <c r="AGQ168" s="15"/>
      <c r="AGR168" s="15"/>
      <c r="AGS168" s="15"/>
      <c r="AGT168" s="15"/>
      <c r="AGU168" s="15"/>
      <c r="AGV168" s="15"/>
      <c r="AGW168" s="15"/>
      <c r="AGX168" s="15"/>
      <c r="AGY168" s="15"/>
      <c r="AGZ168" s="15"/>
      <c r="AHA168" s="15"/>
      <c r="AHB168" s="15"/>
      <c r="AHC168" s="15"/>
      <c r="AHD168" s="15"/>
      <c r="AHE168" s="15"/>
      <c r="AHF168" s="15"/>
      <c r="AHG168" s="15"/>
      <c r="AHH168" s="15"/>
      <c r="AHI168" s="15"/>
      <c r="AHJ168" s="15"/>
      <c r="AHK168" s="15"/>
      <c r="AHL168" s="15"/>
      <c r="AHM168" s="15"/>
      <c r="AHN168" s="15"/>
      <c r="AHO168" s="15"/>
      <c r="AHP168" s="15"/>
      <c r="AHQ168" s="15"/>
      <c r="AHR168" s="15"/>
      <c r="AHS168" s="15"/>
      <c r="AHT168" s="15"/>
      <c r="AHU168" s="15"/>
      <c r="AHV168" s="15"/>
      <c r="AHW168" s="15"/>
      <c r="AHX168" s="15"/>
      <c r="AHY168" s="15"/>
      <c r="AHZ168" s="15"/>
      <c r="AIA168" s="15"/>
      <c r="AIB168" s="15"/>
      <c r="AIC168" s="15"/>
      <c r="AID168" s="15"/>
      <c r="AIE168" s="15"/>
      <c r="AIF168" s="15"/>
      <c r="AIG168" s="15"/>
      <c r="AIH168" s="15"/>
      <c r="AII168" s="15"/>
      <c r="AIJ168" s="15"/>
      <c r="AIK168" s="15"/>
      <c r="AIL168" s="15"/>
      <c r="AIM168" s="15"/>
      <c r="AIN168" s="15"/>
      <c r="AIO168" s="15"/>
      <c r="AIP168" s="15"/>
      <c r="AIQ168" s="15"/>
      <c r="AIR168" s="15"/>
      <c r="AIS168" s="15"/>
      <c r="AIT168" s="15"/>
      <c r="AIU168" s="15"/>
      <c r="AIV168" s="15"/>
      <c r="AIW168" s="15"/>
      <c r="AIX168" s="15"/>
      <c r="AIY168" s="15"/>
      <c r="AIZ168" s="15"/>
      <c r="AJA168" s="15"/>
      <c r="AJB168" s="15"/>
      <c r="AJC168" s="15"/>
      <c r="AJD168" s="15"/>
      <c r="AJE168" s="15"/>
      <c r="AJF168" s="15"/>
      <c r="AJG168" s="15"/>
      <c r="AJH168" s="15"/>
      <c r="AJI168" s="15"/>
      <c r="AJJ168" s="15"/>
      <c r="AJK168" s="15"/>
      <c r="AJL168" s="15"/>
      <c r="AJM168" s="15"/>
      <c r="AJN168" s="15"/>
      <c r="AJO168" s="15"/>
      <c r="AJP168" s="15"/>
      <c r="AJQ168" s="15"/>
      <c r="AJR168" s="15"/>
      <c r="AJS168" s="15"/>
      <c r="AJT168" s="15"/>
      <c r="AJU168" s="15"/>
      <c r="AJV168" s="15"/>
      <c r="AJW168" s="15"/>
      <c r="AJX168" s="15"/>
      <c r="AJY168" s="15"/>
      <c r="AJZ168" s="15"/>
      <c r="AKA168" s="15"/>
      <c r="AKB168" s="15"/>
      <c r="AKC168" s="15"/>
      <c r="AKD168" s="15"/>
      <c r="AKE168" s="15"/>
      <c r="AKF168" s="15"/>
      <c r="AKG168" s="15"/>
      <c r="AKH168" s="15"/>
      <c r="AKI168" s="15"/>
      <c r="AKJ168" s="15"/>
      <c r="AKK168" s="15"/>
      <c r="AKL168" s="15"/>
      <c r="AKM168" s="15"/>
      <c r="AKN168" s="15"/>
      <c r="AKO168" s="15"/>
      <c r="AKP168" s="15"/>
      <c r="AKQ168" s="15"/>
      <c r="AKR168" s="15"/>
      <c r="AKS168" s="15"/>
      <c r="AKT168" s="15"/>
      <c r="AKU168" s="15"/>
      <c r="AKV168" s="15"/>
      <c r="AKW168" s="15"/>
      <c r="AKX168" s="15"/>
      <c r="AKY168" s="15"/>
      <c r="AKZ168" s="15"/>
      <c r="ALA168" s="15"/>
      <c r="ALB168" s="15"/>
      <c r="ALC168" s="15"/>
      <c r="ALD168" s="15"/>
      <c r="ALE168" s="15"/>
      <c r="ALF168" s="15"/>
      <c r="ALG168" s="15"/>
      <c r="ALH168" s="15"/>
      <c r="ALI168" s="15"/>
      <c r="ALJ168" s="15"/>
      <c r="ALK168" s="15"/>
      <c r="ALL168" s="15"/>
      <c r="ALM168" s="15"/>
      <c r="ALN168" s="15"/>
      <c r="ALO168" s="15"/>
      <c r="ALP168" s="15"/>
      <c r="ALQ168" s="15"/>
      <c r="ALR168" s="15"/>
      <c r="ALS168" s="15"/>
      <c r="ALT168" s="15"/>
      <c r="ALU168" s="15"/>
      <c r="ALV168" s="15"/>
      <c r="ALW168" s="15"/>
      <c r="ALX168" s="15"/>
      <c r="ALY168" s="15"/>
      <c r="ALZ168" s="15"/>
      <c r="AMA168" s="15"/>
      <c r="AMB168" s="15"/>
      <c r="AMC168" s="15"/>
      <c r="AMD168" s="15"/>
      <c r="AME168" s="15"/>
      <c r="AMF168" s="15"/>
      <c r="AMG168" s="15"/>
      <c r="AMH168" s="15"/>
      <c r="AMI168" s="15"/>
      <c r="AMJ168" s="15"/>
    </row>
    <row r="169" spans="1:1024" s="18" customFormat="1" ht="75" x14ac:dyDescent="0.25">
      <c r="A169" s="8" t="s">
        <v>328</v>
      </c>
      <c r="B169" s="9">
        <v>44235</v>
      </c>
      <c r="C169" s="10" t="s">
        <v>73</v>
      </c>
      <c r="D169" s="10" t="s">
        <v>403</v>
      </c>
      <c r="E169" s="10" t="s">
        <v>44</v>
      </c>
      <c r="F169" s="10" t="s">
        <v>366</v>
      </c>
      <c r="G169" s="13"/>
      <c r="H169" s="10" t="s">
        <v>29</v>
      </c>
      <c r="I169" s="10"/>
      <c r="J169" s="10"/>
      <c r="K169" s="10"/>
      <c r="L169" s="9">
        <v>44238</v>
      </c>
      <c r="M169" s="10">
        <v>3</v>
      </c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  <c r="IW169" s="15"/>
      <c r="IX169" s="15"/>
      <c r="IY169" s="15"/>
      <c r="IZ169" s="15"/>
      <c r="JA169" s="15"/>
      <c r="JB169" s="15"/>
      <c r="JC169" s="15"/>
      <c r="JD169" s="15"/>
      <c r="JE169" s="15"/>
      <c r="JF169" s="15"/>
      <c r="JG169" s="15"/>
      <c r="JH169" s="15"/>
      <c r="JI169" s="15"/>
      <c r="JJ169" s="15"/>
      <c r="JK169" s="15"/>
      <c r="JL169" s="15"/>
      <c r="JM169" s="15"/>
      <c r="JN169" s="15"/>
      <c r="JO169" s="15"/>
      <c r="JP169" s="15"/>
      <c r="JQ169" s="15"/>
      <c r="JR169" s="15"/>
      <c r="JS169" s="15"/>
      <c r="JT169" s="15"/>
      <c r="JU169" s="15"/>
      <c r="JV169" s="15"/>
      <c r="JW169" s="15"/>
      <c r="JX169" s="15"/>
      <c r="JY169" s="15"/>
      <c r="JZ169" s="15"/>
      <c r="KA169" s="15"/>
      <c r="KB169" s="15"/>
      <c r="KC169" s="15"/>
      <c r="KD169" s="15"/>
      <c r="KE169" s="15"/>
      <c r="KF169" s="15"/>
      <c r="KG169" s="15"/>
      <c r="KH169" s="15"/>
      <c r="KI169" s="15"/>
      <c r="KJ169" s="15"/>
      <c r="KK169" s="15"/>
      <c r="KL169" s="15"/>
      <c r="KM169" s="15"/>
      <c r="KN169" s="15"/>
      <c r="KO169" s="15"/>
      <c r="KP169" s="15"/>
      <c r="KQ169" s="15"/>
      <c r="KR169" s="15"/>
      <c r="KS169" s="15"/>
      <c r="KT169" s="15"/>
      <c r="KU169" s="15"/>
      <c r="KV169" s="15"/>
      <c r="KW169" s="15"/>
      <c r="KX169" s="15"/>
      <c r="KY169" s="15"/>
      <c r="KZ169" s="15"/>
      <c r="LA169" s="15"/>
      <c r="LB169" s="15"/>
      <c r="LC169" s="15"/>
      <c r="LD169" s="15"/>
      <c r="LE169" s="15"/>
      <c r="LF169" s="15"/>
      <c r="LG169" s="15"/>
      <c r="LH169" s="15"/>
      <c r="LI169" s="15"/>
      <c r="LJ169" s="15"/>
      <c r="LK169" s="15"/>
      <c r="LL169" s="15"/>
      <c r="LM169" s="15"/>
      <c r="LN169" s="15"/>
      <c r="LO169" s="15"/>
      <c r="LP169" s="15"/>
      <c r="LQ169" s="15"/>
      <c r="LR169" s="15"/>
      <c r="LS169" s="15"/>
      <c r="LT169" s="15"/>
      <c r="LU169" s="15"/>
      <c r="LV169" s="15"/>
      <c r="LW169" s="15"/>
      <c r="LX169" s="15"/>
      <c r="LY169" s="15"/>
      <c r="LZ169" s="15"/>
      <c r="MA169" s="15"/>
      <c r="MB169" s="15"/>
      <c r="MC169" s="15"/>
      <c r="MD169" s="15"/>
      <c r="ME169" s="15"/>
      <c r="MF169" s="15"/>
      <c r="MG169" s="15"/>
      <c r="MH169" s="15"/>
      <c r="MI169" s="15"/>
      <c r="MJ169" s="15"/>
      <c r="MK169" s="15"/>
      <c r="ML169" s="15"/>
      <c r="MM169" s="15"/>
      <c r="MN169" s="15"/>
      <c r="MO169" s="15"/>
      <c r="MP169" s="15"/>
      <c r="MQ169" s="15"/>
      <c r="MR169" s="15"/>
      <c r="MS169" s="15"/>
      <c r="MT169" s="15"/>
      <c r="MU169" s="15"/>
      <c r="MV169" s="15"/>
      <c r="MW169" s="15"/>
      <c r="MX169" s="15"/>
      <c r="MY169" s="15"/>
      <c r="MZ169" s="15"/>
      <c r="NA169" s="15"/>
      <c r="NB169" s="15"/>
      <c r="NC169" s="15"/>
      <c r="ND169" s="15"/>
      <c r="NE169" s="15"/>
      <c r="NF169" s="15"/>
      <c r="NG169" s="15"/>
      <c r="NH169" s="15"/>
      <c r="NI169" s="15"/>
      <c r="NJ169" s="15"/>
      <c r="NK169" s="15"/>
      <c r="NL169" s="15"/>
      <c r="NM169" s="15"/>
      <c r="NN169" s="15"/>
      <c r="NO169" s="15"/>
      <c r="NP169" s="15"/>
      <c r="NQ169" s="15"/>
      <c r="NR169" s="15"/>
      <c r="NS169" s="15"/>
      <c r="NT169" s="15"/>
      <c r="NU169" s="15"/>
      <c r="NV169" s="15"/>
      <c r="NW169" s="15"/>
      <c r="NX169" s="15"/>
      <c r="NY169" s="15"/>
      <c r="NZ169" s="15"/>
      <c r="OA169" s="15"/>
      <c r="OB169" s="15"/>
      <c r="OC169" s="15"/>
      <c r="OD169" s="15"/>
      <c r="OE169" s="15"/>
      <c r="OF169" s="15"/>
      <c r="OG169" s="15"/>
      <c r="OH169" s="15"/>
      <c r="OI169" s="15"/>
      <c r="OJ169" s="15"/>
      <c r="OK169" s="15"/>
      <c r="OL169" s="15"/>
      <c r="OM169" s="15"/>
      <c r="ON169" s="15"/>
      <c r="OO169" s="15"/>
      <c r="OP169" s="15"/>
      <c r="OQ169" s="15"/>
      <c r="OR169" s="15"/>
      <c r="OS169" s="15"/>
      <c r="OT169" s="15"/>
      <c r="OU169" s="15"/>
      <c r="OV169" s="15"/>
      <c r="OW169" s="15"/>
      <c r="OX169" s="15"/>
      <c r="OY169" s="15"/>
      <c r="OZ169" s="15"/>
      <c r="PA169" s="15"/>
      <c r="PB169" s="15"/>
      <c r="PC169" s="15"/>
      <c r="PD169" s="15"/>
      <c r="PE169" s="15"/>
      <c r="PF169" s="15"/>
      <c r="PG169" s="15"/>
      <c r="PH169" s="15"/>
      <c r="PI169" s="15"/>
      <c r="PJ169" s="15"/>
      <c r="PK169" s="15"/>
      <c r="PL169" s="15"/>
      <c r="PM169" s="15"/>
      <c r="PN169" s="15"/>
      <c r="PO169" s="15"/>
      <c r="PP169" s="15"/>
      <c r="PQ169" s="15"/>
      <c r="PR169" s="15"/>
      <c r="PS169" s="15"/>
      <c r="PT169" s="15"/>
      <c r="PU169" s="15"/>
      <c r="PV169" s="15"/>
      <c r="PW169" s="15"/>
      <c r="PX169" s="15"/>
      <c r="PY169" s="15"/>
      <c r="PZ169" s="15"/>
      <c r="QA169" s="15"/>
      <c r="QB169" s="15"/>
      <c r="QC169" s="15"/>
      <c r="QD169" s="15"/>
      <c r="QE169" s="15"/>
      <c r="QF169" s="15"/>
      <c r="QG169" s="15"/>
      <c r="QH169" s="15"/>
      <c r="QI169" s="15"/>
      <c r="QJ169" s="15"/>
      <c r="QK169" s="15"/>
      <c r="QL169" s="15"/>
      <c r="QM169" s="15"/>
      <c r="QN169" s="15"/>
      <c r="QO169" s="15"/>
      <c r="QP169" s="15"/>
      <c r="QQ169" s="15"/>
      <c r="QR169" s="15"/>
      <c r="QS169" s="15"/>
      <c r="QT169" s="15"/>
      <c r="QU169" s="15"/>
      <c r="QV169" s="15"/>
      <c r="QW169" s="15"/>
      <c r="QX169" s="15"/>
      <c r="QY169" s="15"/>
      <c r="QZ169" s="15"/>
      <c r="RA169" s="15"/>
      <c r="RB169" s="15"/>
      <c r="RC169" s="15"/>
      <c r="RD169" s="15"/>
      <c r="RE169" s="15"/>
      <c r="RF169" s="15"/>
      <c r="RG169" s="15"/>
      <c r="RH169" s="15"/>
      <c r="RI169" s="15"/>
      <c r="RJ169" s="15"/>
      <c r="RK169" s="15"/>
      <c r="RL169" s="15"/>
      <c r="RM169" s="15"/>
      <c r="RN169" s="15"/>
      <c r="RO169" s="15"/>
      <c r="RP169" s="15"/>
      <c r="RQ169" s="15"/>
      <c r="RR169" s="15"/>
      <c r="RS169" s="15"/>
      <c r="RT169" s="15"/>
      <c r="RU169" s="15"/>
      <c r="RV169" s="15"/>
      <c r="RW169" s="15"/>
      <c r="RX169" s="15"/>
      <c r="RY169" s="15"/>
      <c r="RZ169" s="15"/>
      <c r="SA169" s="15"/>
      <c r="SB169" s="15"/>
      <c r="SC169" s="15"/>
      <c r="SD169" s="15"/>
      <c r="SE169" s="15"/>
      <c r="SF169" s="15"/>
      <c r="SG169" s="15"/>
      <c r="SH169" s="15"/>
      <c r="SI169" s="15"/>
      <c r="SJ169" s="15"/>
      <c r="SK169" s="15"/>
      <c r="SL169" s="15"/>
      <c r="SM169" s="15"/>
      <c r="SN169" s="15"/>
      <c r="SO169" s="15"/>
      <c r="SP169" s="15"/>
      <c r="SQ169" s="15"/>
      <c r="SR169" s="15"/>
      <c r="SS169" s="15"/>
      <c r="ST169" s="15"/>
      <c r="SU169" s="15"/>
      <c r="SV169" s="15"/>
      <c r="SW169" s="15"/>
      <c r="SX169" s="15"/>
      <c r="SY169" s="15"/>
      <c r="SZ169" s="15"/>
      <c r="TA169" s="15"/>
      <c r="TB169" s="15"/>
      <c r="TC169" s="15"/>
      <c r="TD169" s="15"/>
      <c r="TE169" s="15"/>
      <c r="TF169" s="15"/>
      <c r="TG169" s="15"/>
      <c r="TH169" s="15"/>
      <c r="TI169" s="15"/>
      <c r="TJ169" s="15"/>
      <c r="TK169" s="15"/>
      <c r="TL169" s="15"/>
      <c r="TM169" s="15"/>
      <c r="TN169" s="15"/>
      <c r="TO169" s="15"/>
      <c r="TP169" s="15"/>
      <c r="TQ169" s="15"/>
      <c r="TR169" s="15"/>
      <c r="TS169" s="15"/>
      <c r="TT169" s="15"/>
      <c r="TU169" s="15"/>
      <c r="TV169" s="15"/>
      <c r="TW169" s="15"/>
      <c r="TX169" s="15"/>
      <c r="TY169" s="15"/>
      <c r="TZ169" s="15"/>
      <c r="UA169" s="15"/>
      <c r="UB169" s="15"/>
      <c r="UC169" s="15"/>
      <c r="UD169" s="15"/>
      <c r="UE169" s="15"/>
      <c r="UF169" s="15"/>
      <c r="UG169" s="15"/>
      <c r="UH169" s="15"/>
      <c r="UI169" s="15"/>
      <c r="UJ169" s="15"/>
      <c r="UK169" s="15"/>
      <c r="UL169" s="15"/>
      <c r="UM169" s="15"/>
      <c r="UN169" s="15"/>
      <c r="UO169" s="15"/>
      <c r="UP169" s="15"/>
      <c r="UQ169" s="15"/>
      <c r="UR169" s="15"/>
      <c r="US169" s="15"/>
      <c r="UT169" s="15"/>
      <c r="UU169" s="15"/>
      <c r="UV169" s="15"/>
      <c r="UW169" s="15"/>
      <c r="UX169" s="15"/>
      <c r="UY169" s="15"/>
      <c r="UZ169" s="15"/>
      <c r="VA169" s="15"/>
      <c r="VB169" s="15"/>
      <c r="VC169" s="15"/>
      <c r="VD169" s="15"/>
      <c r="VE169" s="15"/>
      <c r="VF169" s="15"/>
      <c r="VG169" s="15"/>
      <c r="VH169" s="15"/>
      <c r="VI169" s="15"/>
      <c r="VJ169" s="15"/>
      <c r="VK169" s="15"/>
      <c r="VL169" s="15"/>
      <c r="VM169" s="15"/>
      <c r="VN169" s="15"/>
      <c r="VO169" s="15"/>
      <c r="VP169" s="15"/>
      <c r="VQ169" s="15"/>
      <c r="VR169" s="15"/>
      <c r="VS169" s="15"/>
      <c r="VT169" s="15"/>
      <c r="VU169" s="15"/>
      <c r="VV169" s="15"/>
      <c r="VW169" s="15"/>
      <c r="VX169" s="15"/>
      <c r="VY169" s="15"/>
      <c r="VZ169" s="15"/>
      <c r="WA169" s="15"/>
      <c r="WB169" s="15"/>
      <c r="WC169" s="15"/>
      <c r="WD169" s="15"/>
      <c r="WE169" s="15"/>
      <c r="WF169" s="15"/>
      <c r="WG169" s="15"/>
      <c r="WH169" s="15"/>
      <c r="WI169" s="15"/>
      <c r="WJ169" s="15"/>
      <c r="WK169" s="15"/>
      <c r="WL169" s="15"/>
      <c r="WM169" s="15"/>
      <c r="WN169" s="15"/>
      <c r="WO169" s="15"/>
      <c r="WP169" s="15"/>
      <c r="WQ169" s="15"/>
      <c r="WR169" s="15"/>
      <c r="WS169" s="15"/>
      <c r="WT169" s="15"/>
      <c r="WU169" s="15"/>
      <c r="WV169" s="15"/>
      <c r="WW169" s="15"/>
      <c r="WX169" s="15"/>
      <c r="WY169" s="15"/>
      <c r="WZ169" s="15"/>
      <c r="XA169" s="15"/>
      <c r="XB169" s="15"/>
      <c r="XC169" s="15"/>
      <c r="XD169" s="15"/>
      <c r="XE169" s="15"/>
      <c r="XF169" s="15"/>
      <c r="XG169" s="15"/>
      <c r="XH169" s="15"/>
      <c r="XI169" s="15"/>
      <c r="XJ169" s="15"/>
      <c r="XK169" s="15"/>
      <c r="XL169" s="15"/>
      <c r="XM169" s="15"/>
      <c r="XN169" s="15"/>
      <c r="XO169" s="15"/>
      <c r="XP169" s="15"/>
      <c r="XQ169" s="15"/>
      <c r="XR169" s="15"/>
      <c r="XS169" s="15"/>
      <c r="XT169" s="15"/>
      <c r="XU169" s="15"/>
      <c r="XV169" s="15"/>
      <c r="XW169" s="15"/>
      <c r="XX169" s="15"/>
      <c r="XY169" s="15"/>
      <c r="XZ169" s="15"/>
      <c r="YA169" s="15"/>
      <c r="YB169" s="15"/>
      <c r="YC169" s="15"/>
      <c r="YD169" s="15"/>
      <c r="YE169" s="15"/>
      <c r="YF169" s="15"/>
      <c r="YG169" s="15"/>
      <c r="YH169" s="15"/>
      <c r="YI169" s="15"/>
      <c r="YJ169" s="15"/>
      <c r="YK169" s="15"/>
      <c r="YL169" s="15"/>
      <c r="YM169" s="15"/>
      <c r="YN169" s="15"/>
      <c r="YO169" s="15"/>
      <c r="YP169" s="15"/>
      <c r="YQ169" s="15"/>
      <c r="YR169" s="15"/>
      <c r="YS169" s="15"/>
      <c r="YT169" s="15"/>
      <c r="YU169" s="15"/>
      <c r="YV169" s="15"/>
      <c r="YW169" s="15"/>
      <c r="YX169" s="15"/>
      <c r="YY169" s="15"/>
      <c r="YZ169" s="15"/>
      <c r="ZA169" s="15"/>
      <c r="ZB169" s="15"/>
      <c r="ZC169" s="15"/>
      <c r="ZD169" s="15"/>
      <c r="ZE169" s="15"/>
      <c r="ZF169" s="15"/>
      <c r="ZG169" s="15"/>
      <c r="ZH169" s="15"/>
      <c r="ZI169" s="15"/>
      <c r="ZJ169" s="15"/>
      <c r="ZK169" s="15"/>
      <c r="ZL169" s="15"/>
      <c r="ZM169" s="15"/>
      <c r="ZN169" s="15"/>
      <c r="ZO169" s="15"/>
      <c r="ZP169" s="15"/>
      <c r="ZQ169" s="15"/>
      <c r="ZR169" s="15"/>
      <c r="ZS169" s="15"/>
      <c r="ZT169" s="15"/>
      <c r="ZU169" s="15"/>
      <c r="ZV169" s="15"/>
      <c r="ZW169" s="15"/>
      <c r="ZX169" s="15"/>
      <c r="ZY169" s="15"/>
      <c r="ZZ169" s="15"/>
      <c r="AAA169" s="15"/>
      <c r="AAB169" s="15"/>
      <c r="AAC169" s="15"/>
      <c r="AAD169" s="15"/>
      <c r="AAE169" s="15"/>
      <c r="AAF169" s="15"/>
      <c r="AAG169" s="15"/>
      <c r="AAH169" s="15"/>
      <c r="AAI169" s="15"/>
      <c r="AAJ169" s="15"/>
      <c r="AAK169" s="15"/>
      <c r="AAL169" s="15"/>
      <c r="AAM169" s="15"/>
      <c r="AAN169" s="15"/>
      <c r="AAO169" s="15"/>
      <c r="AAP169" s="15"/>
      <c r="AAQ169" s="15"/>
      <c r="AAR169" s="15"/>
      <c r="AAS169" s="15"/>
      <c r="AAT169" s="15"/>
      <c r="AAU169" s="15"/>
      <c r="AAV169" s="15"/>
      <c r="AAW169" s="15"/>
      <c r="AAX169" s="15"/>
      <c r="AAY169" s="15"/>
      <c r="AAZ169" s="15"/>
      <c r="ABA169" s="15"/>
      <c r="ABB169" s="15"/>
      <c r="ABC169" s="15"/>
      <c r="ABD169" s="15"/>
      <c r="ABE169" s="15"/>
      <c r="ABF169" s="15"/>
      <c r="ABG169" s="15"/>
      <c r="ABH169" s="15"/>
      <c r="ABI169" s="15"/>
      <c r="ABJ169" s="15"/>
      <c r="ABK169" s="15"/>
      <c r="ABL169" s="15"/>
      <c r="ABM169" s="15"/>
      <c r="ABN169" s="15"/>
      <c r="ABO169" s="15"/>
      <c r="ABP169" s="15"/>
      <c r="ABQ169" s="15"/>
      <c r="ABR169" s="15"/>
      <c r="ABS169" s="15"/>
      <c r="ABT169" s="15"/>
      <c r="ABU169" s="15"/>
      <c r="ABV169" s="15"/>
      <c r="ABW169" s="15"/>
      <c r="ABX169" s="15"/>
      <c r="ABY169" s="15"/>
      <c r="ABZ169" s="15"/>
      <c r="ACA169" s="15"/>
      <c r="ACB169" s="15"/>
      <c r="ACC169" s="15"/>
      <c r="ACD169" s="15"/>
      <c r="ACE169" s="15"/>
      <c r="ACF169" s="15"/>
      <c r="ACG169" s="15"/>
      <c r="ACH169" s="15"/>
      <c r="ACI169" s="15"/>
      <c r="ACJ169" s="15"/>
      <c r="ACK169" s="15"/>
      <c r="ACL169" s="15"/>
      <c r="ACM169" s="15"/>
      <c r="ACN169" s="15"/>
      <c r="ACO169" s="15"/>
      <c r="ACP169" s="15"/>
      <c r="ACQ169" s="15"/>
      <c r="ACR169" s="15"/>
      <c r="ACS169" s="15"/>
      <c r="ACT169" s="15"/>
      <c r="ACU169" s="15"/>
      <c r="ACV169" s="15"/>
      <c r="ACW169" s="15"/>
      <c r="ACX169" s="15"/>
      <c r="ACY169" s="15"/>
      <c r="ACZ169" s="15"/>
      <c r="ADA169" s="15"/>
      <c r="ADB169" s="15"/>
      <c r="ADC169" s="15"/>
      <c r="ADD169" s="15"/>
      <c r="ADE169" s="15"/>
      <c r="ADF169" s="15"/>
      <c r="ADG169" s="15"/>
      <c r="ADH169" s="15"/>
      <c r="ADI169" s="15"/>
      <c r="ADJ169" s="15"/>
      <c r="ADK169" s="15"/>
      <c r="ADL169" s="15"/>
      <c r="ADM169" s="15"/>
      <c r="ADN169" s="15"/>
      <c r="ADO169" s="15"/>
      <c r="ADP169" s="15"/>
      <c r="ADQ169" s="15"/>
      <c r="ADR169" s="15"/>
      <c r="ADS169" s="15"/>
      <c r="ADT169" s="15"/>
      <c r="ADU169" s="15"/>
      <c r="ADV169" s="15"/>
      <c r="ADW169" s="15"/>
      <c r="ADX169" s="15"/>
      <c r="ADY169" s="15"/>
      <c r="ADZ169" s="15"/>
      <c r="AEA169" s="15"/>
      <c r="AEB169" s="15"/>
      <c r="AEC169" s="15"/>
      <c r="AED169" s="15"/>
      <c r="AEE169" s="15"/>
      <c r="AEF169" s="15"/>
      <c r="AEG169" s="15"/>
      <c r="AEH169" s="15"/>
      <c r="AEI169" s="15"/>
      <c r="AEJ169" s="15"/>
      <c r="AEK169" s="15"/>
      <c r="AEL169" s="15"/>
      <c r="AEM169" s="15"/>
      <c r="AEN169" s="15"/>
      <c r="AEO169" s="15"/>
      <c r="AEP169" s="15"/>
      <c r="AEQ169" s="15"/>
      <c r="AER169" s="15"/>
      <c r="AES169" s="15"/>
      <c r="AET169" s="15"/>
      <c r="AEU169" s="15"/>
      <c r="AEV169" s="15"/>
      <c r="AEW169" s="15"/>
      <c r="AEX169" s="15"/>
      <c r="AEY169" s="15"/>
      <c r="AEZ169" s="15"/>
      <c r="AFA169" s="15"/>
      <c r="AFB169" s="15"/>
      <c r="AFC169" s="15"/>
      <c r="AFD169" s="15"/>
      <c r="AFE169" s="15"/>
      <c r="AFF169" s="15"/>
      <c r="AFG169" s="15"/>
      <c r="AFH169" s="15"/>
      <c r="AFI169" s="15"/>
      <c r="AFJ169" s="15"/>
      <c r="AFK169" s="15"/>
      <c r="AFL169" s="15"/>
      <c r="AFM169" s="15"/>
      <c r="AFN169" s="15"/>
      <c r="AFO169" s="15"/>
      <c r="AFP169" s="15"/>
      <c r="AFQ169" s="15"/>
      <c r="AFR169" s="15"/>
      <c r="AFS169" s="15"/>
      <c r="AFT169" s="15"/>
      <c r="AFU169" s="15"/>
      <c r="AFV169" s="15"/>
      <c r="AFW169" s="15"/>
      <c r="AFX169" s="15"/>
      <c r="AFY169" s="15"/>
      <c r="AFZ169" s="15"/>
      <c r="AGA169" s="15"/>
      <c r="AGB169" s="15"/>
      <c r="AGC169" s="15"/>
      <c r="AGD169" s="15"/>
      <c r="AGE169" s="15"/>
      <c r="AGF169" s="15"/>
      <c r="AGG169" s="15"/>
      <c r="AGH169" s="15"/>
      <c r="AGI169" s="15"/>
      <c r="AGJ169" s="15"/>
      <c r="AGK169" s="15"/>
      <c r="AGL169" s="15"/>
      <c r="AGM169" s="15"/>
      <c r="AGN169" s="15"/>
      <c r="AGO169" s="15"/>
      <c r="AGP169" s="15"/>
      <c r="AGQ169" s="15"/>
      <c r="AGR169" s="15"/>
      <c r="AGS169" s="15"/>
      <c r="AGT169" s="15"/>
      <c r="AGU169" s="15"/>
      <c r="AGV169" s="15"/>
      <c r="AGW169" s="15"/>
      <c r="AGX169" s="15"/>
      <c r="AGY169" s="15"/>
      <c r="AGZ169" s="15"/>
      <c r="AHA169" s="15"/>
      <c r="AHB169" s="15"/>
      <c r="AHC169" s="15"/>
      <c r="AHD169" s="15"/>
      <c r="AHE169" s="15"/>
      <c r="AHF169" s="15"/>
      <c r="AHG169" s="15"/>
      <c r="AHH169" s="15"/>
      <c r="AHI169" s="15"/>
      <c r="AHJ169" s="15"/>
      <c r="AHK169" s="15"/>
      <c r="AHL169" s="15"/>
      <c r="AHM169" s="15"/>
      <c r="AHN169" s="15"/>
      <c r="AHO169" s="15"/>
      <c r="AHP169" s="15"/>
      <c r="AHQ169" s="15"/>
      <c r="AHR169" s="15"/>
      <c r="AHS169" s="15"/>
      <c r="AHT169" s="15"/>
      <c r="AHU169" s="15"/>
      <c r="AHV169" s="15"/>
      <c r="AHW169" s="15"/>
      <c r="AHX169" s="15"/>
      <c r="AHY169" s="15"/>
      <c r="AHZ169" s="15"/>
      <c r="AIA169" s="15"/>
      <c r="AIB169" s="15"/>
      <c r="AIC169" s="15"/>
      <c r="AID169" s="15"/>
      <c r="AIE169" s="15"/>
      <c r="AIF169" s="15"/>
      <c r="AIG169" s="15"/>
      <c r="AIH169" s="15"/>
      <c r="AII169" s="15"/>
      <c r="AIJ169" s="15"/>
      <c r="AIK169" s="15"/>
      <c r="AIL169" s="15"/>
      <c r="AIM169" s="15"/>
      <c r="AIN169" s="15"/>
      <c r="AIO169" s="15"/>
      <c r="AIP169" s="15"/>
      <c r="AIQ169" s="15"/>
      <c r="AIR169" s="15"/>
      <c r="AIS169" s="15"/>
      <c r="AIT169" s="15"/>
      <c r="AIU169" s="15"/>
      <c r="AIV169" s="15"/>
      <c r="AIW169" s="15"/>
      <c r="AIX169" s="15"/>
      <c r="AIY169" s="15"/>
      <c r="AIZ169" s="15"/>
      <c r="AJA169" s="15"/>
      <c r="AJB169" s="15"/>
      <c r="AJC169" s="15"/>
      <c r="AJD169" s="15"/>
      <c r="AJE169" s="15"/>
      <c r="AJF169" s="15"/>
      <c r="AJG169" s="15"/>
      <c r="AJH169" s="15"/>
      <c r="AJI169" s="15"/>
      <c r="AJJ169" s="15"/>
      <c r="AJK169" s="15"/>
      <c r="AJL169" s="15"/>
      <c r="AJM169" s="15"/>
      <c r="AJN169" s="15"/>
      <c r="AJO169" s="15"/>
      <c r="AJP169" s="15"/>
      <c r="AJQ169" s="15"/>
      <c r="AJR169" s="15"/>
      <c r="AJS169" s="15"/>
      <c r="AJT169" s="15"/>
      <c r="AJU169" s="15"/>
      <c r="AJV169" s="15"/>
      <c r="AJW169" s="15"/>
      <c r="AJX169" s="15"/>
      <c r="AJY169" s="15"/>
      <c r="AJZ169" s="15"/>
      <c r="AKA169" s="15"/>
      <c r="AKB169" s="15"/>
      <c r="AKC169" s="15"/>
      <c r="AKD169" s="15"/>
      <c r="AKE169" s="15"/>
      <c r="AKF169" s="15"/>
      <c r="AKG169" s="15"/>
      <c r="AKH169" s="15"/>
      <c r="AKI169" s="15"/>
      <c r="AKJ169" s="15"/>
      <c r="AKK169" s="15"/>
      <c r="AKL169" s="15"/>
      <c r="AKM169" s="15"/>
      <c r="AKN169" s="15"/>
      <c r="AKO169" s="15"/>
      <c r="AKP169" s="15"/>
      <c r="AKQ169" s="15"/>
      <c r="AKR169" s="15"/>
      <c r="AKS169" s="15"/>
      <c r="AKT169" s="15"/>
      <c r="AKU169" s="15"/>
      <c r="AKV169" s="15"/>
      <c r="AKW169" s="15"/>
      <c r="AKX169" s="15"/>
      <c r="AKY169" s="15"/>
      <c r="AKZ169" s="15"/>
      <c r="ALA169" s="15"/>
      <c r="ALB169" s="15"/>
      <c r="ALC169" s="15"/>
      <c r="ALD169" s="15"/>
      <c r="ALE169" s="15"/>
      <c r="ALF169" s="15"/>
      <c r="ALG169" s="15"/>
      <c r="ALH169" s="15"/>
      <c r="ALI169" s="15"/>
      <c r="ALJ169" s="15"/>
      <c r="ALK169" s="15"/>
      <c r="ALL169" s="15"/>
      <c r="ALM169" s="15"/>
      <c r="ALN169" s="15"/>
      <c r="ALO169" s="15"/>
      <c r="ALP169" s="15"/>
      <c r="ALQ169" s="15"/>
      <c r="ALR169" s="15"/>
      <c r="ALS169" s="15"/>
      <c r="ALT169" s="15"/>
      <c r="ALU169" s="15"/>
      <c r="ALV169" s="15"/>
      <c r="ALW169" s="15"/>
      <c r="ALX169" s="15"/>
      <c r="ALY169" s="15"/>
      <c r="ALZ169" s="15"/>
      <c r="AMA169" s="15"/>
      <c r="AMB169" s="15"/>
      <c r="AMC169" s="15"/>
      <c r="AMD169" s="15"/>
      <c r="AME169" s="15"/>
      <c r="AMF169" s="15"/>
      <c r="AMG169" s="15"/>
      <c r="AMH169" s="15"/>
      <c r="AMI169" s="15"/>
      <c r="AMJ169" s="15"/>
    </row>
    <row r="170" spans="1:1024" s="18" customFormat="1" ht="30" x14ac:dyDescent="0.25">
      <c r="A170" s="8" t="s">
        <v>328</v>
      </c>
      <c r="B170" s="9">
        <v>44236</v>
      </c>
      <c r="C170" s="10" t="s">
        <v>73</v>
      </c>
      <c r="D170" s="10" t="s">
        <v>404</v>
      </c>
      <c r="E170" s="10" t="s">
        <v>34</v>
      </c>
      <c r="F170" s="10" t="s">
        <v>339</v>
      </c>
      <c r="G170" s="13"/>
      <c r="H170" s="10" t="s">
        <v>29</v>
      </c>
      <c r="I170" s="10"/>
      <c r="J170" s="10"/>
      <c r="K170" s="10"/>
      <c r="L170" s="9">
        <v>44267</v>
      </c>
      <c r="M170" s="10" t="s">
        <v>405</v>
      </c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  <c r="IW170" s="15"/>
      <c r="IX170" s="15"/>
      <c r="IY170" s="15"/>
      <c r="IZ170" s="15"/>
      <c r="JA170" s="15"/>
      <c r="JB170" s="15"/>
      <c r="JC170" s="15"/>
      <c r="JD170" s="15"/>
      <c r="JE170" s="15"/>
      <c r="JF170" s="15"/>
      <c r="JG170" s="15"/>
      <c r="JH170" s="15"/>
      <c r="JI170" s="15"/>
      <c r="JJ170" s="15"/>
      <c r="JK170" s="15"/>
      <c r="JL170" s="15"/>
      <c r="JM170" s="15"/>
      <c r="JN170" s="15"/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  <c r="JY170" s="15"/>
      <c r="JZ170" s="15"/>
      <c r="KA170" s="15"/>
      <c r="KB170" s="15"/>
      <c r="KC170" s="15"/>
      <c r="KD170" s="15"/>
      <c r="KE170" s="15"/>
      <c r="KF170" s="15"/>
      <c r="KG170" s="15"/>
      <c r="KH170" s="15"/>
      <c r="KI170" s="15"/>
      <c r="KJ170" s="15"/>
      <c r="KK170" s="15"/>
      <c r="KL170" s="15"/>
      <c r="KM170" s="15"/>
      <c r="KN170" s="15"/>
      <c r="KO170" s="15"/>
      <c r="KP170" s="15"/>
      <c r="KQ170" s="15"/>
      <c r="KR170" s="15"/>
      <c r="KS170" s="15"/>
      <c r="KT170" s="15"/>
      <c r="KU170" s="15"/>
      <c r="KV170" s="15"/>
      <c r="KW170" s="15"/>
      <c r="KX170" s="15"/>
      <c r="KY170" s="15"/>
      <c r="KZ170" s="15"/>
      <c r="LA170" s="15"/>
      <c r="LB170" s="15"/>
      <c r="LC170" s="15"/>
      <c r="LD170" s="15"/>
      <c r="LE170" s="15"/>
      <c r="LF170" s="15"/>
      <c r="LG170" s="15"/>
      <c r="LH170" s="15"/>
      <c r="LI170" s="15"/>
      <c r="LJ170" s="15"/>
      <c r="LK170" s="15"/>
      <c r="LL170" s="15"/>
      <c r="LM170" s="15"/>
      <c r="LN170" s="15"/>
      <c r="LO170" s="15"/>
      <c r="LP170" s="15"/>
      <c r="LQ170" s="15"/>
      <c r="LR170" s="15"/>
      <c r="LS170" s="15"/>
      <c r="LT170" s="15"/>
      <c r="LU170" s="15"/>
      <c r="LV170" s="15"/>
      <c r="LW170" s="15"/>
      <c r="LX170" s="15"/>
      <c r="LY170" s="15"/>
      <c r="LZ170" s="15"/>
      <c r="MA170" s="15"/>
      <c r="MB170" s="15"/>
      <c r="MC170" s="15"/>
      <c r="MD170" s="15"/>
      <c r="ME170" s="15"/>
      <c r="MF170" s="15"/>
      <c r="MG170" s="15"/>
      <c r="MH170" s="15"/>
      <c r="MI170" s="15"/>
      <c r="MJ170" s="15"/>
      <c r="MK170" s="15"/>
      <c r="ML170" s="15"/>
      <c r="MM170" s="15"/>
      <c r="MN170" s="15"/>
      <c r="MO170" s="15"/>
      <c r="MP170" s="15"/>
      <c r="MQ170" s="15"/>
      <c r="MR170" s="15"/>
      <c r="MS170" s="15"/>
      <c r="MT170" s="15"/>
      <c r="MU170" s="15"/>
      <c r="MV170" s="15"/>
      <c r="MW170" s="15"/>
      <c r="MX170" s="15"/>
      <c r="MY170" s="15"/>
      <c r="MZ170" s="15"/>
      <c r="NA170" s="15"/>
      <c r="NB170" s="15"/>
      <c r="NC170" s="15"/>
      <c r="ND170" s="15"/>
      <c r="NE170" s="15"/>
      <c r="NF170" s="15"/>
      <c r="NG170" s="15"/>
      <c r="NH170" s="15"/>
      <c r="NI170" s="15"/>
      <c r="NJ170" s="15"/>
      <c r="NK170" s="15"/>
      <c r="NL170" s="15"/>
      <c r="NM170" s="15"/>
      <c r="NN170" s="15"/>
      <c r="NO170" s="15"/>
      <c r="NP170" s="15"/>
      <c r="NQ170" s="15"/>
      <c r="NR170" s="15"/>
      <c r="NS170" s="15"/>
      <c r="NT170" s="15"/>
      <c r="NU170" s="15"/>
      <c r="NV170" s="15"/>
      <c r="NW170" s="15"/>
      <c r="NX170" s="15"/>
      <c r="NY170" s="15"/>
      <c r="NZ170" s="15"/>
      <c r="OA170" s="15"/>
      <c r="OB170" s="15"/>
      <c r="OC170" s="15"/>
      <c r="OD170" s="15"/>
      <c r="OE170" s="15"/>
      <c r="OF170" s="15"/>
      <c r="OG170" s="15"/>
      <c r="OH170" s="15"/>
      <c r="OI170" s="15"/>
      <c r="OJ170" s="15"/>
      <c r="OK170" s="15"/>
      <c r="OL170" s="15"/>
      <c r="OM170" s="15"/>
      <c r="ON170" s="15"/>
      <c r="OO170" s="15"/>
      <c r="OP170" s="15"/>
      <c r="OQ170" s="15"/>
      <c r="OR170" s="15"/>
      <c r="OS170" s="15"/>
      <c r="OT170" s="15"/>
      <c r="OU170" s="15"/>
      <c r="OV170" s="15"/>
      <c r="OW170" s="15"/>
      <c r="OX170" s="15"/>
      <c r="OY170" s="15"/>
      <c r="OZ170" s="15"/>
      <c r="PA170" s="15"/>
      <c r="PB170" s="15"/>
      <c r="PC170" s="15"/>
      <c r="PD170" s="15"/>
      <c r="PE170" s="15"/>
      <c r="PF170" s="15"/>
      <c r="PG170" s="15"/>
      <c r="PH170" s="15"/>
      <c r="PI170" s="15"/>
      <c r="PJ170" s="15"/>
      <c r="PK170" s="15"/>
      <c r="PL170" s="15"/>
      <c r="PM170" s="15"/>
      <c r="PN170" s="15"/>
      <c r="PO170" s="15"/>
      <c r="PP170" s="15"/>
      <c r="PQ170" s="15"/>
      <c r="PR170" s="15"/>
      <c r="PS170" s="15"/>
      <c r="PT170" s="15"/>
      <c r="PU170" s="15"/>
      <c r="PV170" s="15"/>
      <c r="PW170" s="15"/>
      <c r="PX170" s="15"/>
      <c r="PY170" s="15"/>
      <c r="PZ170" s="15"/>
      <c r="QA170" s="15"/>
      <c r="QB170" s="15"/>
      <c r="QC170" s="15"/>
      <c r="QD170" s="15"/>
      <c r="QE170" s="15"/>
      <c r="QF170" s="15"/>
      <c r="QG170" s="15"/>
      <c r="QH170" s="15"/>
      <c r="QI170" s="15"/>
      <c r="QJ170" s="15"/>
      <c r="QK170" s="15"/>
      <c r="QL170" s="15"/>
      <c r="QM170" s="15"/>
      <c r="QN170" s="15"/>
      <c r="QO170" s="15"/>
      <c r="QP170" s="15"/>
      <c r="QQ170" s="15"/>
      <c r="QR170" s="15"/>
      <c r="QS170" s="15"/>
      <c r="QT170" s="15"/>
      <c r="QU170" s="15"/>
      <c r="QV170" s="15"/>
      <c r="QW170" s="15"/>
      <c r="QX170" s="15"/>
      <c r="QY170" s="15"/>
      <c r="QZ170" s="15"/>
      <c r="RA170" s="15"/>
      <c r="RB170" s="15"/>
      <c r="RC170" s="15"/>
      <c r="RD170" s="15"/>
      <c r="RE170" s="15"/>
      <c r="RF170" s="15"/>
      <c r="RG170" s="15"/>
      <c r="RH170" s="15"/>
      <c r="RI170" s="15"/>
      <c r="RJ170" s="15"/>
      <c r="RK170" s="15"/>
      <c r="RL170" s="15"/>
      <c r="RM170" s="15"/>
      <c r="RN170" s="15"/>
      <c r="RO170" s="15"/>
      <c r="RP170" s="15"/>
      <c r="RQ170" s="15"/>
      <c r="RR170" s="15"/>
      <c r="RS170" s="15"/>
      <c r="RT170" s="15"/>
      <c r="RU170" s="15"/>
      <c r="RV170" s="15"/>
      <c r="RW170" s="15"/>
      <c r="RX170" s="15"/>
      <c r="RY170" s="15"/>
      <c r="RZ170" s="15"/>
      <c r="SA170" s="15"/>
      <c r="SB170" s="15"/>
      <c r="SC170" s="15"/>
      <c r="SD170" s="15"/>
      <c r="SE170" s="15"/>
      <c r="SF170" s="15"/>
      <c r="SG170" s="15"/>
      <c r="SH170" s="15"/>
      <c r="SI170" s="15"/>
      <c r="SJ170" s="15"/>
      <c r="SK170" s="15"/>
      <c r="SL170" s="15"/>
      <c r="SM170" s="15"/>
      <c r="SN170" s="15"/>
      <c r="SO170" s="15"/>
      <c r="SP170" s="15"/>
      <c r="SQ170" s="15"/>
      <c r="SR170" s="15"/>
      <c r="SS170" s="15"/>
      <c r="ST170" s="15"/>
      <c r="SU170" s="15"/>
      <c r="SV170" s="15"/>
      <c r="SW170" s="15"/>
      <c r="SX170" s="15"/>
      <c r="SY170" s="15"/>
      <c r="SZ170" s="15"/>
      <c r="TA170" s="15"/>
      <c r="TB170" s="15"/>
      <c r="TC170" s="15"/>
      <c r="TD170" s="15"/>
      <c r="TE170" s="15"/>
      <c r="TF170" s="15"/>
      <c r="TG170" s="15"/>
      <c r="TH170" s="15"/>
      <c r="TI170" s="15"/>
      <c r="TJ170" s="15"/>
      <c r="TK170" s="15"/>
      <c r="TL170" s="15"/>
      <c r="TM170" s="15"/>
      <c r="TN170" s="15"/>
      <c r="TO170" s="15"/>
      <c r="TP170" s="15"/>
      <c r="TQ170" s="15"/>
      <c r="TR170" s="15"/>
      <c r="TS170" s="15"/>
      <c r="TT170" s="15"/>
      <c r="TU170" s="15"/>
      <c r="TV170" s="15"/>
      <c r="TW170" s="15"/>
      <c r="TX170" s="15"/>
      <c r="TY170" s="15"/>
      <c r="TZ170" s="15"/>
      <c r="UA170" s="15"/>
      <c r="UB170" s="15"/>
      <c r="UC170" s="15"/>
      <c r="UD170" s="15"/>
      <c r="UE170" s="15"/>
      <c r="UF170" s="15"/>
      <c r="UG170" s="15"/>
      <c r="UH170" s="15"/>
      <c r="UI170" s="15"/>
      <c r="UJ170" s="15"/>
      <c r="UK170" s="15"/>
      <c r="UL170" s="15"/>
      <c r="UM170" s="15"/>
      <c r="UN170" s="15"/>
      <c r="UO170" s="15"/>
      <c r="UP170" s="15"/>
      <c r="UQ170" s="15"/>
      <c r="UR170" s="15"/>
      <c r="US170" s="15"/>
      <c r="UT170" s="15"/>
      <c r="UU170" s="15"/>
      <c r="UV170" s="15"/>
      <c r="UW170" s="15"/>
      <c r="UX170" s="15"/>
      <c r="UY170" s="15"/>
      <c r="UZ170" s="15"/>
      <c r="VA170" s="15"/>
      <c r="VB170" s="15"/>
      <c r="VC170" s="15"/>
      <c r="VD170" s="15"/>
      <c r="VE170" s="15"/>
      <c r="VF170" s="15"/>
      <c r="VG170" s="15"/>
      <c r="VH170" s="15"/>
      <c r="VI170" s="15"/>
      <c r="VJ170" s="15"/>
      <c r="VK170" s="15"/>
      <c r="VL170" s="15"/>
      <c r="VM170" s="15"/>
      <c r="VN170" s="15"/>
      <c r="VO170" s="15"/>
      <c r="VP170" s="15"/>
      <c r="VQ170" s="15"/>
      <c r="VR170" s="15"/>
      <c r="VS170" s="15"/>
      <c r="VT170" s="15"/>
      <c r="VU170" s="15"/>
      <c r="VV170" s="15"/>
      <c r="VW170" s="15"/>
      <c r="VX170" s="15"/>
      <c r="VY170" s="15"/>
      <c r="VZ170" s="15"/>
      <c r="WA170" s="15"/>
      <c r="WB170" s="15"/>
      <c r="WC170" s="15"/>
      <c r="WD170" s="15"/>
      <c r="WE170" s="15"/>
      <c r="WF170" s="15"/>
      <c r="WG170" s="15"/>
      <c r="WH170" s="15"/>
      <c r="WI170" s="15"/>
      <c r="WJ170" s="15"/>
      <c r="WK170" s="15"/>
      <c r="WL170" s="15"/>
      <c r="WM170" s="15"/>
      <c r="WN170" s="15"/>
      <c r="WO170" s="15"/>
      <c r="WP170" s="15"/>
      <c r="WQ170" s="15"/>
      <c r="WR170" s="15"/>
      <c r="WS170" s="15"/>
      <c r="WT170" s="15"/>
      <c r="WU170" s="15"/>
      <c r="WV170" s="15"/>
      <c r="WW170" s="15"/>
      <c r="WX170" s="15"/>
      <c r="WY170" s="15"/>
      <c r="WZ170" s="15"/>
      <c r="XA170" s="15"/>
      <c r="XB170" s="15"/>
      <c r="XC170" s="15"/>
      <c r="XD170" s="15"/>
      <c r="XE170" s="15"/>
      <c r="XF170" s="15"/>
      <c r="XG170" s="15"/>
      <c r="XH170" s="15"/>
      <c r="XI170" s="15"/>
      <c r="XJ170" s="15"/>
      <c r="XK170" s="15"/>
      <c r="XL170" s="15"/>
      <c r="XM170" s="15"/>
      <c r="XN170" s="15"/>
      <c r="XO170" s="15"/>
      <c r="XP170" s="15"/>
      <c r="XQ170" s="15"/>
      <c r="XR170" s="15"/>
      <c r="XS170" s="15"/>
      <c r="XT170" s="15"/>
      <c r="XU170" s="15"/>
      <c r="XV170" s="15"/>
      <c r="XW170" s="15"/>
      <c r="XX170" s="15"/>
      <c r="XY170" s="15"/>
      <c r="XZ170" s="15"/>
      <c r="YA170" s="15"/>
      <c r="YB170" s="15"/>
      <c r="YC170" s="15"/>
      <c r="YD170" s="15"/>
      <c r="YE170" s="15"/>
      <c r="YF170" s="15"/>
      <c r="YG170" s="15"/>
      <c r="YH170" s="15"/>
      <c r="YI170" s="15"/>
      <c r="YJ170" s="15"/>
      <c r="YK170" s="15"/>
      <c r="YL170" s="15"/>
      <c r="YM170" s="15"/>
      <c r="YN170" s="15"/>
      <c r="YO170" s="15"/>
      <c r="YP170" s="15"/>
      <c r="YQ170" s="15"/>
      <c r="YR170" s="15"/>
      <c r="YS170" s="15"/>
      <c r="YT170" s="15"/>
      <c r="YU170" s="15"/>
      <c r="YV170" s="15"/>
      <c r="YW170" s="15"/>
      <c r="YX170" s="15"/>
      <c r="YY170" s="15"/>
      <c r="YZ170" s="15"/>
      <c r="ZA170" s="15"/>
      <c r="ZB170" s="15"/>
      <c r="ZC170" s="15"/>
      <c r="ZD170" s="15"/>
      <c r="ZE170" s="15"/>
      <c r="ZF170" s="15"/>
      <c r="ZG170" s="15"/>
      <c r="ZH170" s="15"/>
      <c r="ZI170" s="15"/>
      <c r="ZJ170" s="15"/>
      <c r="ZK170" s="15"/>
      <c r="ZL170" s="15"/>
      <c r="ZM170" s="15"/>
      <c r="ZN170" s="15"/>
      <c r="ZO170" s="15"/>
      <c r="ZP170" s="15"/>
      <c r="ZQ170" s="15"/>
      <c r="ZR170" s="15"/>
      <c r="ZS170" s="15"/>
      <c r="ZT170" s="15"/>
      <c r="ZU170" s="15"/>
      <c r="ZV170" s="15"/>
      <c r="ZW170" s="15"/>
      <c r="ZX170" s="15"/>
      <c r="ZY170" s="15"/>
      <c r="ZZ170" s="15"/>
      <c r="AAA170" s="15"/>
      <c r="AAB170" s="15"/>
      <c r="AAC170" s="15"/>
      <c r="AAD170" s="15"/>
      <c r="AAE170" s="15"/>
      <c r="AAF170" s="15"/>
      <c r="AAG170" s="15"/>
      <c r="AAH170" s="15"/>
      <c r="AAI170" s="15"/>
      <c r="AAJ170" s="15"/>
      <c r="AAK170" s="15"/>
      <c r="AAL170" s="15"/>
      <c r="AAM170" s="15"/>
      <c r="AAN170" s="15"/>
      <c r="AAO170" s="15"/>
      <c r="AAP170" s="15"/>
      <c r="AAQ170" s="15"/>
      <c r="AAR170" s="15"/>
      <c r="AAS170" s="15"/>
      <c r="AAT170" s="15"/>
      <c r="AAU170" s="15"/>
      <c r="AAV170" s="15"/>
      <c r="AAW170" s="15"/>
      <c r="AAX170" s="15"/>
      <c r="AAY170" s="15"/>
      <c r="AAZ170" s="15"/>
      <c r="ABA170" s="15"/>
      <c r="ABB170" s="15"/>
      <c r="ABC170" s="15"/>
      <c r="ABD170" s="15"/>
      <c r="ABE170" s="15"/>
      <c r="ABF170" s="15"/>
      <c r="ABG170" s="15"/>
      <c r="ABH170" s="15"/>
      <c r="ABI170" s="15"/>
      <c r="ABJ170" s="15"/>
      <c r="ABK170" s="15"/>
      <c r="ABL170" s="15"/>
      <c r="ABM170" s="15"/>
      <c r="ABN170" s="15"/>
      <c r="ABO170" s="15"/>
      <c r="ABP170" s="15"/>
      <c r="ABQ170" s="15"/>
      <c r="ABR170" s="15"/>
      <c r="ABS170" s="15"/>
      <c r="ABT170" s="15"/>
      <c r="ABU170" s="15"/>
      <c r="ABV170" s="15"/>
      <c r="ABW170" s="15"/>
      <c r="ABX170" s="15"/>
      <c r="ABY170" s="15"/>
      <c r="ABZ170" s="15"/>
      <c r="ACA170" s="15"/>
      <c r="ACB170" s="15"/>
      <c r="ACC170" s="15"/>
      <c r="ACD170" s="15"/>
      <c r="ACE170" s="15"/>
      <c r="ACF170" s="15"/>
      <c r="ACG170" s="15"/>
      <c r="ACH170" s="15"/>
      <c r="ACI170" s="15"/>
      <c r="ACJ170" s="15"/>
      <c r="ACK170" s="15"/>
      <c r="ACL170" s="15"/>
      <c r="ACM170" s="15"/>
      <c r="ACN170" s="15"/>
      <c r="ACO170" s="15"/>
      <c r="ACP170" s="15"/>
      <c r="ACQ170" s="15"/>
      <c r="ACR170" s="15"/>
      <c r="ACS170" s="15"/>
      <c r="ACT170" s="15"/>
      <c r="ACU170" s="15"/>
      <c r="ACV170" s="15"/>
      <c r="ACW170" s="15"/>
      <c r="ACX170" s="15"/>
      <c r="ACY170" s="15"/>
      <c r="ACZ170" s="15"/>
      <c r="ADA170" s="15"/>
      <c r="ADB170" s="15"/>
      <c r="ADC170" s="15"/>
      <c r="ADD170" s="15"/>
      <c r="ADE170" s="15"/>
      <c r="ADF170" s="15"/>
      <c r="ADG170" s="15"/>
      <c r="ADH170" s="15"/>
      <c r="ADI170" s="15"/>
      <c r="ADJ170" s="15"/>
      <c r="ADK170" s="15"/>
      <c r="ADL170" s="15"/>
      <c r="ADM170" s="15"/>
      <c r="ADN170" s="15"/>
      <c r="ADO170" s="15"/>
      <c r="ADP170" s="15"/>
      <c r="ADQ170" s="15"/>
      <c r="ADR170" s="15"/>
      <c r="ADS170" s="15"/>
      <c r="ADT170" s="15"/>
      <c r="ADU170" s="15"/>
      <c r="ADV170" s="15"/>
      <c r="ADW170" s="15"/>
      <c r="ADX170" s="15"/>
      <c r="ADY170" s="15"/>
      <c r="ADZ170" s="15"/>
      <c r="AEA170" s="15"/>
      <c r="AEB170" s="15"/>
      <c r="AEC170" s="15"/>
      <c r="AED170" s="15"/>
      <c r="AEE170" s="15"/>
      <c r="AEF170" s="15"/>
      <c r="AEG170" s="15"/>
      <c r="AEH170" s="15"/>
      <c r="AEI170" s="15"/>
      <c r="AEJ170" s="15"/>
      <c r="AEK170" s="15"/>
      <c r="AEL170" s="15"/>
      <c r="AEM170" s="15"/>
      <c r="AEN170" s="15"/>
      <c r="AEO170" s="15"/>
      <c r="AEP170" s="15"/>
      <c r="AEQ170" s="15"/>
      <c r="AER170" s="15"/>
      <c r="AES170" s="15"/>
      <c r="AET170" s="15"/>
      <c r="AEU170" s="15"/>
      <c r="AEV170" s="15"/>
      <c r="AEW170" s="15"/>
      <c r="AEX170" s="15"/>
      <c r="AEY170" s="15"/>
      <c r="AEZ170" s="15"/>
      <c r="AFA170" s="15"/>
      <c r="AFB170" s="15"/>
      <c r="AFC170" s="15"/>
      <c r="AFD170" s="15"/>
      <c r="AFE170" s="15"/>
      <c r="AFF170" s="15"/>
      <c r="AFG170" s="15"/>
      <c r="AFH170" s="15"/>
      <c r="AFI170" s="15"/>
      <c r="AFJ170" s="15"/>
      <c r="AFK170" s="15"/>
      <c r="AFL170" s="15"/>
      <c r="AFM170" s="15"/>
      <c r="AFN170" s="15"/>
      <c r="AFO170" s="15"/>
      <c r="AFP170" s="15"/>
      <c r="AFQ170" s="15"/>
      <c r="AFR170" s="15"/>
      <c r="AFS170" s="15"/>
      <c r="AFT170" s="15"/>
      <c r="AFU170" s="15"/>
      <c r="AFV170" s="15"/>
      <c r="AFW170" s="15"/>
      <c r="AFX170" s="15"/>
      <c r="AFY170" s="15"/>
      <c r="AFZ170" s="15"/>
      <c r="AGA170" s="15"/>
      <c r="AGB170" s="15"/>
      <c r="AGC170" s="15"/>
      <c r="AGD170" s="15"/>
      <c r="AGE170" s="15"/>
      <c r="AGF170" s="15"/>
      <c r="AGG170" s="15"/>
      <c r="AGH170" s="15"/>
      <c r="AGI170" s="15"/>
      <c r="AGJ170" s="15"/>
      <c r="AGK170" s="15"/>
      <c r="AGL170" s="15"/>
      <c r="AGM170" s="15"/>
      <c r="AGN170" s="15"/>
      <c r="AGO170" s="15"/>
      <c r="AGP170" s="15"/>
      <c r="AGQ170" s="15"/>
      <c r="AGR170" s="15"/>
      <c r="AGS170" s="15"/>
      <c r="AGT170" s="15"/>
      <c r="AGU170" s="15"/>
      <c r="AGV170" s="15"/>
      <c r="AGW170" s="15"/>
      <c r="AGX170" s="15"/>
      <c r="AGY170" s="15"/>
      <c r="AGZ170" s="15"/>
      <c r="AHA170" s="15"/>
      <c r="AHB170" s="15"/>
      <c r="AHC170" s="15"/>
      <c r="AHD170" s="15"/>
      <c r="AHE170" s="15"/>
      <c r="AHF170" s="15"/>
      <c r="AHG170" s="15"/>
      <c r="AHH170" s="15"/>
      <c r="AHI170" s="15"/>
      <c r="AHJ170" s="15"/>
      <c r="AHK170" s="15"/>
      <c r="AHL170" s="15"/>
      <c r="AHM170" s="15"/>
      <c r="AHN170" s="15"/>
      <c r="AHO170" s="15"/>
      <c r="AHP170" s="15"/>
      <c r="AHQ170" s="15"/>
      <c r="AHR170" s="15"/>
      <c r="AHS170" s="15"/>
      <c r="AHT170" s="15"/>
      <c r="AHU170" s="15"/>
      <c r="AHV170" s="15"/>
      <c r="AHW170" s="15"/>
      <c r="AHX170" s="15"/>
      <c r="AHY170" s="15"/>
      <c r="AHZ170" s="15"/>
      <c r="AIA170" s="15"/>
      <c r="AIB170" s="15"/>
      <c r="AIC170" s="15"/>
      <c r="AID170" s="15"/>
      <c r="AIE170" s="15"/>
      <c r="AIF170" s="15"/>
      <c r="AIG170" s="15"/>
      <c r="AIH170" s="15"/>
      <c r="AII170" s="15"/>
      <c r="AIJ170" s="15"/>
      <c r="AIK170" s="15"/>
      <c r="AIL170" s="15"/>
      <c r="AIM170" s="15"/>
      <c r="AIN170" s="15"/>
      <c r="AIO170" s="15"/>
      <c r="AIP170" s="15"/>
      <c r="AIQ170" s="15"/>
      <c r="AIR170" s="15"/>
      <c r="AIS170" s="15"/>
      <c r="AIT170" s="15"/>
      <c r="AIU170" s="15"/>
      <c r="AIV170" s="15"/>
      <c r="AIW170" s="15"/>
      <c r="AIX170" s="15"/>
      <c r="AIY170" s="15"/>
      <c r="AIZ170" s="15"/>
      <c r="AJA170" s="15"/>
      <c r="AJB170" s="15"/>
      <c r="AJC170" s="15"/>
      <c r="AJD170" s="15"/>
      <c r="AJE170" s="15"/>
      <c r="AJF170" s="15"/>
      <c r="AJG170" s="15"/>
      <c r="AJH170" s="15"/>
      <c r="AJI170" s="15"/>
      <c r="AJJ170" s="15"/>
      <c r="AJK170" s="15"/>
      <c r="AJL170" s="15"/>
      <c r="AJM170" s="15"/>
      <c r="AJN170" s="15"/>
      <c r="AJO170" s="15"/>
      <c r="AJP170" s="15"/>
      <c r="AJQ170" s="15"/>
      <c r="AJR170" s="15"/>
      <c r="AJS170" s="15"/>
      <c r="AJT170" s="15"/>
      <c r="AJU170" s="15"/>
      <c r="AJV170" s="15"/>
      <c r="AJW170" s="15"/>
      <c r="AJX170" s="15"/>
      <c r="AJY170" s="15"/>
      <c r="AJZ170" s="15"/>
      <c r="AKA170" s="15"/>
      <c r="AKB170" s="15"/>
      <c r="AKC170" s="15"/>
      <c r="AKD170" s="15"/>
      <c r="AKE170" s="15"/>
      <c r="AKF170" s="15"/>
      <c r="AKG170" s="15"/>
      <c r="AKH170" s="15"/>
      <c r="AKI170" s="15"/>
      <c r="AKJ170" s="15"/>
      <c r="AKK170" s="15"/>
      <c r="AKL170" s="15"/>
      <c r="AKM170" s="15"/>
      <c r="AKN170" s="15"/>
      <c r="AKO170" s="15"/>
      <c r="AKP170" s="15"/>
      <c r="AKQ170" s="15"/>
      <c r="AKR170" s="15"/>
      <c r="AKS170" s="15"/>
      <c r="AKT170" s="15"/>
      <c r="AKU170" s="15"/>
      <c r="AKV170" s="15"/>
      <c r="AKW170" s="15"/>
      <c r="AKX170" s="15"/>
      <c r="AKY170" s="15"/>
      <c r="AKZ170" s="15"/>
      <c r="ALA170" s="15"/>
      <c r="ALB170" s="15"/>
      <c r="ALC170" s="15"/>
      <c r="ALD170" s="15"/>
      <c r="ALE170" s="15"/>
      <c r="ALF170" s="15"/>
      <c r="ALG170" s="15"/>
      <c r="ALH170" s="15"/>
      <c r="ALI170" s="15"/>
      <c r="ALJ170" s="15"/>
      <c r="ALK170" s="15"/>
      <c r="ALL170" s="15"/>
      <c r="ALM170" s="15"/>
      <c r="ALN170" s="15"/>
      <c r="ALO170" s="15"/>
      <c r="ALP170" s="15"/>
      <c r="ALQ170" s="15"/>
      <c r="ALR170" s="15"/>
      <c r="ALS170" s="15"/>
      <c r="ALT170" s="15"/>
      <c r="ALU170" s="15"/>
      <c r="ALV170" s="15"/>
      <c r="ALW170" s="15"/>
      <c r="ALX170" s="15"/>
      <c r="ALY170" s="15"/>
      <c r="ALZ170" s="15"/>
      <c r="AMA170" s="15"/>
      <c r="AMB170" s="15"/>
      <c r="AMC170" s="15"/>
      <c r="AMD170" s="15"/>
      <c r="AME170" s="15"/>
      <c r="AMF170" s="15"/>
      <c r="AMG170" s="15"/>
      <c r="AMH170" s="15"/>
      <c r="AMI170" s="15"/>
      <c r="AMJ170" s="15"/>
    </row>
    <row r="171" spans="1:1024" s="18" customFormat="1" ht="30" x14ac:dyDescent="0.25">
      <c r="A171" s="8" t="s">
        <v>328</v>
      </c>
      <c r="B171" s="9">
        <v>44236</v>
      </c>
      <c r="C171" s="10" t="s">
        <v>73</v>
      </c>
      <c r="D171" s="10" t="s">
        <v>406</v>
      </c>
      <c r="E171" s="10" t="s">
        <v>34</v>
      </c>
      <c r="F171" s="10" t="s">
        <v>339</v>
      </c>
      <c r="G171" s="13"/>
      <c r="H171" s="10" t="s">
        <v>93</v>
      </c>
      <c r="I171" s="10"/>
      <c r="J171" s="10"/>
      <c r="K171" s="10"/>
      <c r="L171" s="10" t="s">
        <v>340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  <c r="IW171" s="15"/>
      <c r="IX171" s="15"/>
      <c r="IY171" s="15"/>
      <c r="IZ171" s="15"/>
      <c r="JA171" s="15"/>
      <c r="JB171" s="15"/>
      <c r="JC171" s="15"/>
      <c r="JD171" s="15"/>
      <c r="JE171" s="15"/>
      <c r="JF171" s="15"/>
      <c r="JG171" s="15"/>
      <c r="JH171" s="15"/>
      <c r="JI171" s="15"/>
      <c r="JJ171" s="15"/>
      <c r="JK171" s="15"/>
      <c r="JL171" s="15"/>
      <c r="JM171" s="15"/>
      <c r="JN171" s="15"/>
      <c r="JO171" s="15"/>
      <c r="JP171" s="15"/>
      <c r="JQ171" s="15"/>
      <c r="JR171" s="15"/>
      <c r="JS171" s="15"/>
      <c r="JT171" s="15"/>
      <c r="JU171" s="15"/>
      <c r="JV171" s="15"/>
      <c r="JW171" s="15"/>
      <c r="JX171" s="15"/>
      <c r="JY171" s="15"/>
      <c r="JZ171" s="15"/>
      <c r="KA171" s="15"/>
      <c r="KB171" s="15"/>
      <c r="KC171" s="15"/>
      <c r="KD171" s="15"/>
      <c r="KE171" s="15"/>
      <c r="KF171" s="15"/>
      <c r="KG171" s="15"/>
      <c r="KH171" s="15"/>
      <c r="KI171" s="15"/>
      <c r="KJ171" s="15"/>
      <c r="KK171" s="15"/>
      <c r="KL171" s="15"/>
      <c r="KM171" s="15"/>
      <c r="KN171" s="15"/>
      <c r="KO171" s="15"/>
      <c r="KP171" s="15"/>
      <c r="KQ171" s="15"/>
      <c r="KR171" s="15"/>
      <c r="KS171" s="15"/>
      <c r="KT171" s="15"/>
      <c r="KU171" s="15"/>
      <c r="KV171" s="15"/>
      <c r="KW171" s="15"/>
      <c r="KX171" s="15"/>
      <c r="KY171" s="15"/>
      <c r="KZ171" s="15"/>
      <c r="LA171" s="15"/>
      <c r="LB171" s="15"/>
      <c r="LC171" s="15"/>
      <c r="LD171" s="15"/>
      <c r="LE171" s="15"/>
      <c r="LF171" s="15"/>
      <c r="LG171" s="15"/>
      <c r="LH171" s="15"/>
      <c r="LI171" s="15"/>
      <c r="LJ171" s="15"/>
      <c r="LK171" s="15"/>
      <c r="LL171" s="15"/>
      <c r="LM171" s="15"/>
      <c r="LN171" s="15"/>
      <c r="LO171" s="15"/>
      <c r="LP171" s="15"/>
      <c r="LQ171" s="15"/>
      <c r="LR171" s="15"/>
      <c r="LS171" s="15"/>
      <c r="LT171" s="15"/>
      <c r="LU171" s="15"/>
      <c r="LV171" s="15"/>
      <c r="LW171" s="15"/>
      <c r="LX171" s="15"/>
      <c r="LY171" s="15"/>
      <c r="LZ171" s="15"/>
      <c r="MA171" s="15"/>
      <c r="MB171" s="15"/>
      <c r="MC171" s="15"/>
      <c r="MD171" s="15"/>
      <c r="ME171" s="15"/>
      <c r="MF171" s="15"/>
      <c r="MG171" s="15"/>
      <c r="MH171" s="15"/>
      <c r="MI171" s="15"/>
      <c r="MJ171" s="15"/>
      <c r="MK171" s="15"/>
      <c r="ML171" s="15"/>
      <c r="MM171" s="15"/>
      <c r="MN171" s="15"/>
      <c r="MO171" s="15"/>
      <c r="MP171" s="15"/>
      <c r="MQ171" s="15"/>
      <c r="MR171" s="15"/>
      <c r="MS171" s="15"/>
      <c r="MT171" s="15"/>
      <c r="MU171" s="15"/>
      <c r="MV171" s="15"/>
      <c r="MW171" s="15"/>
      <c r="MX171" s="15"/>
      <c r="MY171" s="15"/>
      <c r="MZ171" s="15"/>
      <c r="NA171" s="15"/>
      <c r="NB171" s="15"/>
      <c r="NC171" s="15"/>
      <c r="ND171" s="15"/>
      <c r="NE171" s="15"/>
      <c r="NF171" s="15"/>
      <c r="NG171" s="15"/>
      <c r="NH171" s="15"/>
      <c r="NI171" s="15"/>
      <c r="NJ171" s="15"/>
      <c r="NK171" s="15"/>
      <c r="NL171" s="15"/>
      <c r="NM171" s="15"/>
      <c r="NN171" s="15"/>
      <c r="NO171" s="15"/>
      <c r="NP171" s="15"/>
      <c r="NQ171" s="15"/>
      <c r="NR171" s="15"/>
      <c r="NS171" s="15"/>
      <c r="NT171" s="15"/>
      <c r="NU171" s="15"/>
      <c r="NV171" s="15"/>
      <c r="NW171" s="15"/>
      <c r="NX171" s="15"/>
      <c r="NY171" s="15"/>
      <c r="NZ171" s="15"/>
      <c r="OA171" s="15"/>
      <c r="OB171" s="15"/>
      <c r="OC171" s="15"/>
      <c r="OD171" s="15"/>
      <c r="OE171" s="15"/>
      <c r="OF171" s="15"/>
      <c r="OG171" s="15"/>
      <c r="OH171" s="15"/>
      <c r="OI171" s="15"/>
      <c r="OJ171" s="15"/>
      <c r="OK171" s="15"/>
      <c r="OL171" s="15"/>
      <c r="OM171" s="15"/>
      <c r="ON171" s="15"/>
      <c r="OO171" s="15"/>
      <c r="OP171" s="15"/>
      <c r="OQ171" s="15"/>
      <c r="OR171" s="15"/>
      <c r="OS171" s="15"/>
      <c r="OT171" s="15"/>
      <c r="OU171" s="15"/>
      <c r="OV171" s="15"/>
      <c r="OW171" s="15"/>
      <c r="OX171" s="15"/>
      <c r="OY171" s="15"/>
      <c r="OZ171" s="15"/>
      <c r="PA171" s="15"/>
      <c r="PB171" s="15"/>
      <c r="PC171" s="15"/>
      <c r="PD171" s="15"/>
      <c r="PE171" s="15"/>
      <c r="PF171" s="15"/>
      <c r="PG171" s="15"/>
      <c r="PH171" s="15"/>
      <c r="PI171" s="15"/>
      <c r="PJ171" s="15"/>
      <c r="PK171" s="15"/>
      <c r="PL171" s="15"/>
      <c r="PM171" s="15"/>
      <c r="PN171" s="15"/>
      <c r="PO171" s="15"/>
      <c r="PP171" s="15"/>
      <c r="PQ171" s="15"/>
      <c r="PR171" s="15"/>
      <c r="PS171" s="15"/>
      <c r="PT171" s="15"/>
      <c r="PU171" s="15"/>
      <c r="PV171" s="15"/>
      <c r="PW171" s="15"/>
      <c r="PX171" s="15"/>
      <c r="PY171" s="15"/>
      <c r="PZ171" s="15"/>
      <c r="QA171" s="15"/>
      <c r="QB171" s="15"/>
      <c r="QC171" s="15"/>
      <c r="QD171" s="15"/>
      <c r="QE171" s="15"/>
      <c r="QF171" s="15"/>
      <c r="QG171" s="15"/>
      <c r="QH171" s="15"/>
      <c r="QI171" s="15"/>
      <c r="QJ171" s="15"/>
      <c r="QK171" s="15"/>
      <c r="QL171" s="15"/>
      <c r="QM171" s="15"/>
      <c r="QN171" s="15"/>
      <c r="QO171" s="15"/>
      <c r="QP171" s="15"/>
      <c r="QQ171" s="15"/>
      <c r="QR171" s="15"/>
      <c r="QS171" s="15"/>
      <c r="QT171" s="15"/>
      <c r="QU171" s="15"/>
      <c r="QV171" s="15"/>
      <c r="QW171" s="15"/>
      <c r="QX171" s="15"/>
      <c r="QY171" s="15"/>
      <c r="QZ171" s="15"/>
      <c r="RA171" s="15"/>
      <c r="RB171" s="15"/>
      <c r="RC171" s="15"/>
      <c r="RD171" s="15"/>
      <c r="RE171" s="15"/>
      <c r="RF171" s="15"/>
      <c r="RG171" s="15"/>
      <c r="RH171" s="15"/>
      <c r="RI171" s="15"/>
      <c r="RJ171" s="15"/>
      <c r="RK171" s="15"/>
      <c r="RL171" s="15"/>
      <c r="RM171" s="15"/>
      <c r="RN171" s="15"/>
      <c r="RO171" s="15"/>
      <c r="RP171" s="15"/>
      <c r="RQ171" s="15"/>
      <c r="RR171" s="15"/>
      <c r="RS171" s="15"/>
      <c r="RT171" s="15"/>
      <c r="RU171" s="15"/>
      <c r="RV171" s="15"/>
      <c r="RW171" s="15"/>
      <c r="RX171" s="15"/>
      <c r="RY171" s="15"/>
      <c r="RZ171" s="15"/>
      <c r="SA171" s="15"/>
      <c r="SB171" s="15"/>
      <c r="SC171" s="15"/>
      <c r="SD171" s="15"/>
      <c r="SE171" s="15"/>
      <c r="SF171" s="15"/>
      <c r="SG171" s="15"/>
      <c r="SH171" s="15"/>
      <c r="SI171" s="15"/>
      <c r="SJ171" s="15"/>
      <c r="SK171" s="15"/>
      <c r="SL171" s="15"/>
      <c r="SM171" s="15"/>
      <c r="SN171" s="15"/>
      <c r="SO171" s="15"/>
      <c r="SP171" s="15"/>
      <c r="SQ171" s="15"/>
      <c r="SR171" s="15"/>
      <c r="SS171" s="15"/>
      <c r="ST171" s="15"/>
      <c r="SU171" s="15"/>
      <c r="SV171" s="15"/>
      <c r="SW171" s="15"/>
      <c r="SX171" s="15"/>
      <c r="SY171" s="15"/>
      <c r="SZ171" s="15"/>
      <c r="TA171" s="15"/>
      <c r="TB171" s="15"/>
      <c r="TC171" s="15"/>
      <c r="TD171" s="15"/>
      <c r="TE171" s="15"/>
      <c r="TF171" s="15"/>
      <c r="TG171" s="15"/>
      <c r="TH171" s="15"/>
      <c r="TI171" s="15"/>
      <c r="TJ171" s="15"/>
      <c r="TK171" s="15"/>
      <c r="TL171" s="15"/>
      <c r="TM171" s="15"/>
      <c r="TN171" s="15"/>
      <c r="TO171" s="15"/>
      <c r="TP171" s="15"/>
      <c r="TQ171" s="15"/>
      <c r="TR171" s="15"/>
      <c r="TS171" s="15"/>
      <c r="TT171" s="15"/>
      <c r="TU171" s="15"/>
      <c r="TV171" s="15"/>
      <c r="TW171" s="15"/>
      <c r="TX171" s="15"/>
      <c r="TY171" s="15"/>
      <c r="TZ171" s="15"/>
      <c r="UA171" s="15"/>
      <c r="UB171" s="15"/>
      <c r="UC171" s="15"/>
      <c r="UD171" s="15"/>
      <c r="UE171" s="15"/>
      <c r="UF171" s="15"/>
      <c r="UG171" s="15"/>
      <c r="UH171" s="15"/>
      <c r="UI171" s="15"/>
      <c r="UJ171" s="15"/>
      <c r="UK171" s="15"/>
      <c r="UL171" s="15"/>
      <c r="UM171" s="15"/>
      <c r="UN171" s="15"/>
      <c r="UO171" s="15"/>
      <c r="UP171" s="15"/>
      <c r="UQ171" s="15"/>
      <c r="UR171" s="15"/>
      <c r="US171" s="15"/>
      <c r="UT171" s="15"/>
      <c r="UU171" s="15"/>
      <c r="UV171" s="15"/>
      <c r="UW171" s="15"/>
      <c r="UX171" s="15"/>
      <c r="UY171" s="15"/>
      <c r="UZ171" s="15"/>
      <c r="VA171" s="15"/>
      <c r="VB171" s="15"/>
      <c r="VC171" s="15"/>
      <c r="VD171" s="15"/>
      <c r="VE171" s="15"/>
      <c r="VF171" s="15"/>
      <c r="VG171" s="15"/>
      <c r="VH171" s="15"/>
      <c r="VI171" s="15"/>
      <c r="VJ171" s="15"/>
      <c r="VK171" s="15"/>
      <c r="VL171" s="15"/>
      <c r="VM171" s="15"/>
      <c r="VN171" s="15"/>
      <c r="VO171" s="15"/>
      <c r="VP171" s="15"/>
      <c r="VQ171" s="15"/>
      <c r="VR171" s="15"/>
      <c r="VS171" s="15"/>
      <c r="VT171" s="15"/>
      <c r="VU171" s="15"/>
      <c r="VV171" s="15"/>
      <c r="VW171" s="15"/>
      <c r="VX171" s="15"/>
      <c r="VY171" s="15"/>
      <c r="VZ171" s="15"/>
      <c r="WA171" s="15"/>
      <c r="WB171" s="15"/>
      <c r="WC171" s="15"/>
      <c r="WD171" s="15"/>
      <c r="WE171" s="15"/>
      <c r="WF171" s="15"/>
      <c r="WG171" s="15"/>
      <c r="WH171" s="15"/>
      <c r="WI171" s="15"/>
      <c r="WJ171" s="15"/>
      <c r="WK171" s="15"/>
      <c r="WL171" s="15"/>
      <c r="WM171" s="15"/>
      <c r="WN171" s="15"/>
      <c r="WO171" s="15"/>
      <c r="WP171" s="15"/>
      <c r="WQ171" s="15"/>
      <c r="WR171" s="15"/>
      <c r="WS171" s="15"/>
      <c r="WT171" s="15"/>
      <c r="WU171" s="15"/>
      <c r="WV171" s="15"/>
      <c r="WW171" s="15"/>
      <c r="WX171" s="15"/>
      <c r="WY171" s="15"/>
      <c r="WZ171" s="15"/>
      <c r="XA171" s="15"/>
      <c r="XB171" s="15"/>
      <c r="XC171" s="15"/>
      <c r="XD171" s="15"/>
      <c r="XE171" s="15"/>
      <c r="XF171" s="15"/>
      <c r="XG171" s="15"/>
      <c r="XH171" s="15"/>
      <c r="XI171" s="15"/>
      <c r="XJ171" s="15"/>
      <c r="XK171" s="15"/>
      <c r="XL171" s="15"/>
      <c r="XM171" s="15"/>
      <c r="XN171" s="15"/>
      <c r="XO171" s="15"/>
      <c r="XP171" s="15"/>
      <c r="XQ171" s="15"/>
      <c r="XR171" s="15"/>
      <c r="XS171" s="15"/>
      <c r="XT171" s="15"/>
      <c r="XU171" s="15"/>
      <c r="XV171" s="15"/>
      <c r="XW171" s="15"/>
      <c r="XX171" s="15"/>
      <c r="XY171" s="15"/>
      <c r="XZ171" s="15"/>
      <c r="YA171" s="15"/>
      <c r="YB171" s="15"/>
      <c r="YC171" s="15"/>
      <c r="YD171" s="15"/>
      <c r="YE171" s="15"/>
      <c r="YF171" s="15"/>
      <c r="YG171" s="15"/>
      <c r="YH171" s="15"/>
      <c r="YI171" s="15"/>
      <c r="YJ171" s="15"/>
      <c r="YK171" s="15"/>
      <c r="YL171" s="15"/>
      <c r="YM171" s="15"/>
      <c r="YN171" s="15"/>
      <c r="YO171" s="15"/>
      <c r="YP171" s="15"/>
      <c r="YQ171" s="15"/>
      <c r="YR171" s="15"/>
      <c r="YS171" s="15"/>
      <c r="YT171" s="15"/>
      <c r="YU171" s="15"/>
      <c r="YV171" s="15"/>
      <c r="YW171" s="15"/>
      <c r="YX171" s="15"/>
      <c r="YY171" s="15"/>
      <c r="YZ171" s="15"/>
      <c r="ZA171" s="15"/>
      <c r="ZB171" s="15"/>
      <c r="ZC171" s="15"/>
      <c r="ZD171" s="15"/>
      <c r="ZE171" s="15"/>
      <c r="ZF171" s="15"/>
      <c r="ZG171" s="15"/>
      <c r="ZH171" s="15"/>
      <c r="ZI171" s="15"/>
      <c r="ZJ171" s="15"/>
      <c r="ZK171" s="15"/>
      <c r="ZL171" s="15"/>
      <c r="ZM171" s="15"/>
      <c r="ZN171" s="15"/>
      <c r="ZO171" s="15"/>
      <c r="ZP171" s="15"/>
      <c r="ZQ171" s="15"/>
      <c r="ZR171" s="15"/>
      <c r="ZS171" s="15"/>
      <c r="ZT171" s="15"/>
      <c r="ZU171" s="15"/>
      <c r="ZV171" s="15"/>
      <c r="ZW171" s="15"/>
      <c r="ZX171" s="15"/>
      <c r="ZY171" s="15"/>
      <c r="ZZ171" s="15"/>
      <c r="AAA171" s="15"/>
      <c r="AAB171" s="15"/>
      <c r="AAC171" s="15"/>
      <c r="AAD171" s="15"/>
      <c r="AAE171" s="15"/>
      <c r="AAF171" s="15"/>
      <c r="AAG171" s="15"/>
      <c r="AAH171" s="15"/>
      <c r="AAI171" s="15"/>
      <c r="AAJ171" s="15"/>
      <c r="AAK171" s="15"/>
      <c r="AAL171" s="15"/>
      <c r="AAM171" s="15"/>
      <c r="AAN171" s="15"/>
      <c r="AAO171" s="15"/>
      <c r="AAP171" s="15"/>
      <c r="AAQ171" s="15"/>
      <c r="AAR171" s="15"/>
      <c r="AAS171" s="15"/>
      <c r="AAT171" s="15"/>
      <c r="AAU171" s="15"/>
      <c r="AAV171" s="15"/>
      <c r="AAW171" s="15"/>
      <c r="AAX171" s="15"/>
      <c r="AAY171" s="15"/>
      <c r="AAZ171" s="15"/>
      <c r="ABA171" s="15"/>
      <c r="ABB171" s="15"/>
      <c r="ABC171" s="15"/>
      <c r="ABD171" s="15"/>
      <c r="ABE171" s="15"/>
      <c r="ABF171" s="15"/>
      <c r="ABG171" s="15"/>
      <c r="ABH171" s="15"/>
      <c r="ABI171" s="15"/>
      <c r="ABJ171" s="15"/>
      <c r="ABK171" s="15"/>
      <c r="ABL171" s="15"/>
      <c r="ABM171" s="15"/>
      <c r="ABN171" s="15"/>
      <c r="ABO171" s="15"/>
      <c r="ABP171" s="15"/>
      <c r="ABQ171" s="15"/>
      <c r="ABR171" s="15"/>
      <c r="ABS171" s="15"/>
      <c r="ABT171" s="15"/>
      <c r="ABU171" s="15"/>
      <c r="ABV171" s="15"/>
      <c r="ABW171" s="15"/>
      <c r="ABX171" s="15"/>
      <c r="ABY171" s="15"/>
      <c r="ABZ171" s="15"/>
      <c r="ACA171" s="15"/>
      <c r="ACB171" s="15"/>
      <c r="ACC171" s="15"/>
      <c r="ACD171" s="15"/>
      <c r="ACE171" s="15"/>
      <c r="ACF171" s="15"/>
      <c r="ACG171" s="15"/>
      <c r="ACH171" s="15"/>
      <c r="ACI171" s="15"/>
      <c r="ACJ171" s="15"/>
      <c r="ACK171" s="15"/>
      <c r="ACL171" s="15"/>
      <c r="ACM171" s="15"/>
      <c r="ACN171" s="15"/>
      <c r="ACO171" s="15"/>
      <c r="ACP171" s="15"/>
      <c r="ACQ171" s="15"/>
      <c r="ACR171" s="15"/>
      <c r="ACS171" s="15"/>
      <c r="ACT171" s="15"/>
      <c r="ACU171" s="15"/>
      <c r="ACV171" s="15"/>
      <c r="ACW171" s="15"/>
      <c r="ACX171" s="15"/>
      <c r="ACY171" s="15"/>
      <c r="ACZ171" s="15"/>
      <c r="ADA171" s="15"/>
      <c r="ADB171" s="15"/>
      <c r="ADC171" s="15"/>
      <c r="ADD171" s="15"/>
      <c r="ADE171" s="15"/>
      <c r="ADF171" s="15"/>
      <c r="ADG171" s="15"/>
      <c r="ADH171" s="15"/>
      <c r="ADI171" s="15"/>
      <c r="ADJ171" s="15"/>
      <c r="ADK171" s="15"/>
      <c r="ADL171" s="15"/>
      <c r="ADM171" s="15"/>
      <c r="ADN171" s="15"/>
      <c r="ADO171" s="15"/>
      <c r="ADP171" s="15"/>
      <c r="ADQ171" s="15"/>
      <c r="ADR171" s="15"/>
      <c r="ADS171" s="15"/>
      <c r="ADT171" s="15"/>
      <c r="ADU171" s="15"/>
      <c r="ADV171" s="15"/>
      <c r="ADW171" s="15"/>
      <c r="ADX171" s="15"/>
      <c r="ADY171" s="15"/>
      <c r="ADZ171" s="15"/>
      <c r="AEA171" s="15"/>
      <c r="AEB171" s="15"/>
      <c r="AEC171" s="15"/>
      <c r="AED171" s="15"/>
      <c r="AEE171" s="15"/>
      <c r="AEF171" s="15"/>
      <c r="AEG171" s="15"/>
      <c r="AEH171" s="15"/>
      <c r="AEI171" s="15"/>
      <c r="AEJ171" s="15"/>
      <c r="AEK171" s="15"/>
      <c r="AEL171" s="15"/>
      <c r="AEM171" s="15"/>
      <c r="AEN171" s="15"/>
      <c r="AEO171" s="15"/>
      <c r="AEP171" s="15"/>
      <c r="AEQ171" s="15"/>
      <c r="AER171" s="15"/>
      <c r="AES171" s="15"/>
      <c r="AET171" s="15"/>
      <c r="AEU171" s="15"/>
      <c r="AEV171" s="15"/>
      <c r="AEW171" s="15"/>
      <c r="AEX171" s="15"/>
      <c r="AEY171" s="15"/>
      <c r="AEZ171" s="15"/>
      <c r="AFA171" s="15"/>
      <c r="AFB171" s="15"/>
      <c r="AFC171" s="15"/>
      <c r="AFD171" s="15"/>
      <c r="AFE171" s="15"/>
      <c r="AFF171" s="15"/>
      <c r="AFG171" s="15"/>
      <c r="AFH171" s="15"/>
      <c r="AFI171" s="15"/>
      <c r="AFJ171" s="15"/>
      <c r="AFK171" s="15"/>
      <c r="AFL171" s="15"/>
      <c r="AFM171" s="15"/>
      <c r="AFN171" s="15"/>
      <c r="AFO171" s="15"/>
      <c r="AFP171" s="15"/>
      <c r="AFQ171" s="15"/>
      <c r="AFR171" s="15"/>
      <c r="AFS171" s="15"/>
      <c r="AFT171" s="15"/>
      <c r="AFU171" s="15"/>
      <c r="AFV171" s="15"/>
      <c r="AFW171" s="15"/>
      <c r="AFX171" s="15"/>
      <c r="AFY171" s="15"/>
      <c r="AFZ171" s="15"/>
      <c r="AGA171" s="15"/>
      <c r="AGB171" s="15"/>
      <c r="AGC171" s="15"/>
      <c r="AGD171" s="15"/>
      <c r="AGE171" s="15"/>
      <c r="AGF171" s="15"/>
      <c r="AGG171" s="15"/>
      <c r="AGH171" s="15"/>
      <c r="AGI171" s="15"/>
      <c r="AGJ171" s="15"/>
      <c r="AGK171" s="15"/>
      <c r="AGL171" s="15"/>
      <c r="AGM171" s="15"/>
      <c r="AGN171" s="15"/>
      <c r="AGO171" s="15"/>
      <c r="AGP171" s="15"/>
      <c r="AGQ171" s="15"/>
      <c r="AGR171" s="15"/>
      <c r="AGS171" s="15"/>
      <c r="AGT171" s="15"/>
      <c r="AGU171" s="15"/>
      <c r="AGV171" s="15"/>
      <c r="AGW171" s="15"/>
      <c r="AGX171" s="15"/>
      <c r="AGY171" s="15"/>
      <c r="AGZ171" s="15"/>
      <c r="AHA171" s="15"/>
      <c r="AHB171" s="15"/>
      <c r="AHC171" s="15"/>
      <c r="AHD171" s="15"/>
      <c r="AHE171" s="15"/>
      <c r="AHF171" s="15"/>
      <c r="AHG171" s="15"/>
      <c r="AHH171" s="15"/>
      <c r="AHI171" s="15"/>
      <c r="AHJ171" s="15"/>
      <c r="AHK171" s="15"/>
      <c r="AHL171" s="15"/>
      <c r="AHM171" s="15"/>
      <c r="AHN171" s="15"/>
      <c r="AHO171" s="15"/>
      <c r="AHP171" s="15"/>
      <c r="AHQ171" s="15"/>
      <c r="AHR171" s="15"/>
      <c r="AHS171" s="15"/>
      <c r="AHT171" s="15"/>
      <c r="AHU171" s="15"/>
      <c r="AHV171" s="15"/>
      <c r="AHW171" s="15"/>
      <c r="AHX171" s="15"/>
      <c r="AHY171" s="15"/>
      <c r="AHZ171" s="15"/>
      <c r="AIA171" s="15"/>
      <c r="AIB171" s="15"/>
      <c r="AIC171" s="15"/>
      <c r="AID171" s="15"/>
      <c r="AIE171" s="15"/>
      <c r="AIF171" s="15"/>
      <c r="AIG171" s="15"/>
      <c r="AIH171" s="15"/>
      <c r="AII171" s="15"/>
      <c r="AIJ171" s="15"/>
      <c r="AIK171" s="15"/>
      <c r="AIL171" s="15"/>
      <c r="AIM171" s="15"/>
      <c r="AIN171" s="15"/>
      <c r="AIO171" s="15"/>
      <c r="AIP171" s="15"/>
      <c r="AIQ171" s="15"/>
      <c r="AIR171" s="15"/>
      <c r="AIS171" s="15"/>
      <c r="AIT171" s="15"/>
      <c r="AIU171" s="15"/>
      <c r="AIV171" s="15"/>
      <c r="AIW171" s="15"/>
      <c r="AIX171" s="15"/>
      <c r="AIY171" s="15"/>
      <c r="AIZ171" s="15"/>
      <c r="AJA171" s="15"/>
      <c r="AJB171" s="15"/>
      <c r="AJC171" s="15"/>
      <c r="AJD171" s="15"/>
      <c r="AJE171" s="15"/>
      <c r="AJF171" s="15"/>
      <c r="AJG171" s="15"/>
      <c r="AJH171" s="15"/>
      <c r="AJI171" s="15"/>
      <c r="AJJ171" s="15"/>
      <c r="AJK171" s="15"/>
      <c r="AJL171" s="15"/>
      <c r="AJM171" s="15"/>
      <c r="AJN171" s="15"/>
      <c r="AJO171" s="15"/>
      <c r="AJP171" s="15"/>
      <c r="AJQ171" s="15"/>
      <c r="AJR171" s="15"/>
      <c r="AJS171" s="15"/>
      <c r="AJT171" s="15"/>
      <c r="AJU171" s="15"/>
      <c r="AJV171" s="15"/>
      <c r="AJW171" s="15"/>
      <c r="AJX171" s="15"/>
      <c r="AJY171" s="15"/>
      <c r="AJZ171" s="15"/>
      <c r="AKA171" s="15"/>
      <c r="AKB171" s="15"/>
      <c r="AKC171" s="15"/>
      <c r="AKD171" s="15"/>
      <c r="AKE171" s="15"/>
      <c r="AKF171" s="15"/>
      <c r="AKG171" s="15"/>
      <c r="AKH171" s="15"/>
      <c r="AKI171" s="15"/>
      <c r="AKJ171" s="15"/>
      <c r="AKK171" s="15"/>
      <c r="AKL171" s="15"/>
      <c r="AKM171" s="15"/>
      <c r="AKN171" s="15"/>
      <c r="AKO171" s="15"/>
      <c r="AKP171" s="15"/>
      <c r="AKQ171" s="15"/>
      <c r="AKR171" s="15"/>
      <c r="AKS171" s="15"/>
      <c r="AKT171" s="15"/>
      <c r="AKU171" s="15"/>
      <c r="AKV171" s="15"/>
      <c r="AKW171" s="15"/>
      <c r="AKX171" s="15"/>
      <c r="AKY171" s="15"/>
      <c r="AKZ171" s="15"/>
      <c r="ALA171" s="15"/>
      <c r="ALB171" s="15"/>
      <c r="ALC171" s="15"/>
      <c r="ALD171" s="15"/>
      <c r="ALE171" s="15"/>
      <c r="ALF171" s="15"/>
      <c r="ALG171" s="15"/>
      <c r="ALH171" s="15"/>
      <c r="ALI171" s="15"/>
      <c r="ALJ171" s="15"/>
      <c r="ALK171" s="15"/>
      <c r="ALL171" s="15"/>
      <c r="ALM171" s="15"/>
      <c r="ALN171" s="15"/>
      <c r="ALO171" s="15"/>
      <c r="ALP171" s="15"/>
      <c r="ALQ171" s="15"/>
      <c r="ALR171" s="15"/>
      <c r="ALS171" s="15"/>
      <c r="ALT171" s="15"/>
      <c r="ALU171" s="15"/>
      <c r="ALV171" s="15"/>
      <c r="ALW171" s="15"/>
      <c r="ALX171" s="15"/>
      <c r="ALY171" s="15"/>
      <c r="ALZ171" s="15"/>
      <c r="AMA171" s="15"/>
      <c r="AMB171" s="15"/>
      <c r="AMC171" s="15"/>
      <c r="AMD171" s="15"/>
      <c r="AME171" s="15"/>
      <c r="AMF171" s="15"/>
      <c r="AMG171" s="15"/>
      <c r="AMH171" s="15"/>
      <c r="AMI171" s="15"/>
      <c r="AMJ171" s="15"/>
    </row>
    <row r="172" spans="1:1024" s="18" customFormat="1" ht="30" x14ac:dyDescent="0.25">
      <c r="A172" s="8" t="s">
        <v>328</v>
      </c>
      <c r="B172" s="9">
        <v>44236</v>
      </c>
      <c r="C172" s="10" t="s">
        <v>73</v>
      </c>
      <c r="D172" s="10" t="s">
        <v>407</v>
      </c>
      <c r="E172" s="10" t="s">
        <v>34</v>
      </c>
      <c r="F172" s="10" t="s">
        <v>339</v>
      </c>
      <c r="G172" s="13"/>
      <c r="H172" s="10" t="s">
        <v>29</v>
      </c>
      <c r="I172" s="10"/>
      <c r="J172" s="10"/>
      <c r="K172" s="10"/>
      <c r="L172" s="9">
        <v>44242</v>
      </c>
      <c r="M172" s="10" t="s">
        <v>408</v>
      </c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  <c r="IW172" s="15"/>
      <c r="IX172" s="15"/>
      <c r="IY172" s="15"/>
      <c r="IZ172" s="15"/>
      <c r="JA172" s="15"/>
      <c r="JB172" s="15"/>
      <c r="JC172" s="15"/>
      <c r="JD172" s="15"/>
      <c r="JE172" s="15"/>
      <c r="JF172" s="15"/>
      <c r="JG172" s="15"/>
      <c r="JH172" s="15"/>
      <c r="JI172" s="15"/>
      <c r="JJ172" s="15"/>
      <c r="JK172" s="15"/>
      <c r="JL172" s="15"/>
      <c r="JM172" s="15"/>
      <c r="JN172" s="15"/>
      <c r="JO172" s="15"/>
      <c r="JP172" s="15"/>
      <c r="JQ172" s="15"/>
      <c r="JR172" s="15"/>
      <c r="JS172" s="15"/>
      <c r="JT172" s="15"/>
      <c r="JU172" s="15"/>
      <c r="JV172" s="15"/>
      <c r="JW172" s="15"/>
      <c r="JX172" s="15"/>
      <c r="JY172" s="15"/>
      <c r="JZ172" s="15"/>
      <c r="KA172" s="15"/>
      <c r="KB172" s="15"/>
      <c r="KC172" s="15"/>
      <c r="KD172" s="15"/>
      <c r="KE172" s="15"/>
      <c r="KF172" s="15"/>
      <c r="KG172" s="15"/>
      <c r="KH172" s="15"/>
      <c r="KI172" s="15"/>
      <c r="KJ172" s="15"/>
      <c r="KK172" s="15"/>
      <c r="KL172" s="15"/>
      <c r="KM172" s="15"/>
      <c r="KN172" s="15"/>
      <c r="KO172" s="15"/>
      <c r="KP172" s="15"/>
      <c r="KQ172" s="15"/>
      <c r="KR172" s="15"/>
      <c r="KS172" s="15"/>
      <c r="KT172" s="15"/>
      <c r="KU172" s="15"/>
      <c r="KV172" s="15"/>
      <c r="KW172" s="15"/>
      <c r="KX172" s="15"/>
      <c r="KY172" s="15"/>
      <c r="KZ172" s="15"/>
      <c r="LA172" s="15"/>
      <c r="LB172" s="15"/>
      <c r="LC172" s="15"/>
      <c r="LD172" s="15"/>
      <c r="LE172" s="15"/>
      <c r="LF172" s="15"/>
      <c r="LG172" s="15"/>
      <c r="LH172" s="15"/>
      <c r="LI172" s="15"/>
      <c r="LJ172" s="15"/>
      <c r="LK172" s="15"/>
      <c r="LL172" s="15"/>
      <c r="LM172" s="15"/>
      <c r="LN172" s="15"/>
      <c r="LO172" s="15"/>
      <c r="LP172" s="15"/>
      <c r="LQ172" s="15"/>
      <c r="LR172" s="15"/>
      <c r="LS172" s="15"/>
      <c r="LT172" s="15"/>
      <c r="LU172" s="15"/>
      <c r="LV172" s="15"/>
      <c r="LW172" s="15"/>
      <c r="LX172" s="15"/>
      <c r="LY172" s="15"/>
      <c r="LZ172" s="15"/>
      <c r="MA172" s="15"/>
      <c r="MB172" s="15"/>
      <c r="MC172" s="15"/>
      <c r="MD172" s="15"/>
      <c r="ME172" s="15"/>
      <c r="MF172" s="15"/>
      <c r="MG172" s="15"/>
      <c r="MH172" s="15"/>
      <c r="MI172" s="15"/>
      <c r="MJ172" s="15"/>
      <c r="MK172" s="15"/>
      <c r="ML172" s="15"/>
      <c r="MM172" s="15"/>
      <c r="MN172" s="15"/>
      <c r="MO172" s="15"/>
      <c r="MP172" s="15"/>
      <c r="MQ172" s="15"/>
      <c r="MR172" s="15"/>
      <c r="MS172" s="15"/>
      <c r="MT172" s="15"/>
      <c r="MU172" s="15"/>
      <c r="MV172" s="15"/>
      <c r="MW172" s="15"/>
      <c r="MX172" s="15"/>
      <c r="MY172" s="15"/>
      <c r="MZ172" s="15"/>
      <c r="NA172" s="15"/>
      <c r="NB172" s="15"/>
      <c r="NC172" s="15"/>
      <c r="ND172" s="15"/>
      <c r="NE172" s="15"/>
      <c r="NF172" s="15"/>
      <c r="NG172" s="15"/>
      <c r="NH172" s="15"/>
      <c r="NI172" s="15"/>
      <c r="NJ172" s="15"/>
      <c r="NK172" s="15"/>
      <c r="NL172" s="15"/>
      <c r="NM172" s="15"/>
      <c r="NN172" s="15"/>
      <c r="NO172" s="15"/>
      <c r="NP172" s="15"/>
      <c r="NQ172" s="15"/>
      <c r="NR172" s="15"/>
      <c r="NS172" s="15"/>
      <c r="NT172" s="15"/>
      <c r="NU172" s="15"/>
      <c r="NV172" s="15"/>
      <c r="NW172" s="15"/>
      <c r="NX172" s="15"/>
      <c r="NY172" s="15"/>
      <c r="NZ172" s="15"/>
      <c r="OA172" s="15"/>
      <c r="OB172" s="15"/>
      <c r="OC172" s="15"/>
      <c r="OD172" s="15"/>
      <c r="OE172" s="15"/>
      <c r="OF172" s="15"/>
      <c r="OG172" s="15"/>
      <c r="OH172" s="15"/>
      <c r="OI172" s="15"/>
      <c r="OJ172" s="15"/>
      <c r="OK172" s="15"/>
      <c r="OL172" s="15"/>
      <c r="OM172" s="15"/>
      <c r="ON172" s="15"/>
      <c r="OO172" s="15"/>
      <c r="OP172" s="15"/>
      <c r="OQ172" s="15"/>
      <c r="OR172" s="15"/>
      <c r="OS172" s="15"/>
      <c r="OT172" s="15"/>
      <c r="OU172" s="15"/>
      <c r="OV172" s="15"/>
      <c r="OW172" s="15"/>
      <c r="OX172" s="15"/>
      <c r="OY172" s="15"/>
      <c r="OZ172" s="15"/>
      <c r="PA172" s="15"/>
      <c r="PB172" s="15"/>
      <c r="PC172" s="15"/>
      <c r="PD172" s="15"/>
      <c r="PE172" s="15"/>
      <c r="PF172" s="15"/>
      <c r="PG172" s="15"/>
      <c r="PH172" s="15"/>
      <c r="PI172" s="15"/>
      <c r="PJ172" s="15"/>
      <c r="PK172" s="15"/>
      <c r="PL172" s="15"/>
      <c r="PM172" s="15"/>
      <c r="PN172" s="15"/>
      <c r="PO172" s="15"/>
      <c r="PP172" s="15"/>
      <c r="PQ172" s="15"/>
      <c r="PR172" s="15"/>
      <c r="PS172" s="15"/>
      <c r="PT172" s="15"/>
      <c r="PU172" s="15"/>
      <c r="PV172" s="15"/>
      <c r="PW172" s="15"/>
      <c r="PX172" s="15"/>
      <c r="PY172" s="15"/>
      <c r="PZ172" s="15"/>
      <c r="QA172" s="15"/>
      <c r="QB172" s="15"/>
      <c r="QC172" s="15"/>
      <c r="QD172" s="15"/>
      <c r="QE172" s="15"/>
      <c r="QF172" s="15"/>
      <c r="QG172" s="15"/>
      <c r="QH172" s="15"/>
      <c r="QI172" s="15"/>
      <c r="QJ172" s="15"/>
      <c r="QK172" s="15"/>
      <c r="QL172" s="15"/>
      <c r="QM172" s="15"/>
      <c r="QN172" s="15"/>
      <c r="QO172" s="15"/>
      <c r="QP172" s="15"/>
      <c r="QQ172" s="15"/>
      <c r="QR172" s="15"/>
      <c r="QS172" s="15"/>
      <c r="QT172" s="15"/>
      <c r="QU172" s="15"/>
      <c r="QV172" s="15"/>
      <c r="QW172" s="15"/>
      <c r="QX172" s="15"/>
      <c r="QY172" s="15"/>
      <c r="QZ172" s="15"/>
      <c r="RA172" s="15"/>
      <c r="RB172" s="15"/>
      <c r="RC172" s="15"/>
      <c r="RD172" s="15"/>
      <c r="RE172" s="15"/>
      <c r="RF172" s="15"/>
      <c r="RG172" s="15"/>
      <c r="RH172" s="15"/>
      <c r="RI172" s="15"/>
      <c r="RJ172" s="15"/>
      <c r="RK172" s="15"/>
      <c r="RL172" s="15"/>
      <c r="RM172" s="15"/>
      <c r="RN172" s="15"/>
      <c r="RO172" s="15"/>
      <c r="RP172" s="15"/>
      <c r="RQ172" s="15"/>
      <c r="RR172" s="15"/>
      <c r="RS172" s="15"/>
      <c r="RT172" s="15"/>
      <c r="RU172" s="15"/>
      <c r="RV172" s="15"/>
      <c r="RW172" s="15"/>
      <c r="RX172" s="15"/>
      <c r="RY172" s="15"/>
      <c r="RZ172" s="15"/>
      <c r="SA172" s="15"/>
      <c r="SB172" s="15"/>
      <c r="SC172" s="15"/>
      <c r="SD172" s="15"/>
      <c r="SE172" s="15"/>
      <c r="SF172" s="15"/>
      <c r="SG172" s="15"/>
      <c r="SH172" s="15"/>
      <c r="SI172" s="15"/>
      <c r="SJ172" s="15"/>
      <c r="SK172" s="15"/>
      <c r="SL172" s="15"/>
      <c r="SM172" s="15"/>
      <c r="SN172" s="15"/>
      <c r="SO172" s="15"/>
      <c r="SP172" s="15"/>
      <c r="SQ172" s="15"/>
      <c r="SR172" s="15"/>
      <c r="SS172" s="15"/>
      <c r="ST172" s="15"/>
      <c r="SU172" s="15"/>
      <c r="SV172" s="15"/>
      <c r="SW172" s="15"/>
      <c r="SX172" s="15"/>
      <c r="SY172" s="15"/>
      <c r="SZ172" s="15"/>
      <c r="TA172" s="15"/>
      <c r="TB172" s="15"/>
      <c r="TC172" s="15"/>
      <c r="TD172" s="15"/>
      <c r="TE172" s="15"/>
      <c r="TF172" s="15"/>
      <c r="TG172" s="15"/>
      <c r="TH172" s="15"/>
      <c r="TI172" s="15"/>
      <c r="TJ172" s="15"/>
      <c r="TK172" s="15"/>
      <c r="TL172" s="15"/>
      <c r="TM172" s="15"/>
      <c r="TN172" s="15"/>
      <c r="TO172" s="15"/>
      <c r="TP172" s="15"/>
      <c r="TQ172" s="15"/>
      <c r="TR172" s="15"/>
      <c r="TS172" s="15"/>
      <c r="TT172" s="15"/>
      <c r="TU172" s="15"/>
      <c r="TV172" s="15"/>
      <c r="TW172" s="15"/>
      <c r="TX172" s="15"/>
      <c r="TY172" s="15"/>
      <c r="TZ172" s="15"/>
      <c r="UA172" s="15"/>
      <c r="UB172" s="15"/>
      <c r="UC172" s="15"/>
      <c r="UD172" s="15"/>
      <c r="UE172" s="15"/>
      <c r="UF172" s="15"/>
      <c r="UG172" s="15"/>
      <c r="UH172" s="15"/>
      <c r="UI172" s="15"/>
      <c r="UJ172" s="15"/>
      <c r="UK172" s="15"/>
      <c r="UL172" s="15"/>
      <c r="UM172" s="15"/>
      <c r="UN172" s="15"/>
      <c r="UO172" s="15"/>
      <c r="UP172" s="15"/>
      <c r="UQ172" s="15"/>
      <c r="UR172" s="15"/>
      <c r="US172" s="15"/>
      <c r="UT172" s="15"/>
      <c r="UU172" s="15"/>
      <c r="UV172" s="15"/>
      <c r="UW172" s="15"/>
      <c r="UX172" s="15"/>
      <c r="UY172" s="15"/>
      <c r="UZ172" s="15"/>
      <c r="VA172" s="15"/>
      <c r="VB172" s="15"/>
      <c r="VC172" s="15"/>
      <c r="VD172" s="15"/>
      <c r="VE172" s="15"/>
      <c r="VF172" s="15"/>
      <c r="VG172" s="15"/>
      <c r="VH172" s="15"/>
      <c r="VI172" s="15"/>
      <c r="VJ172" s="15"/>
      <c r="VK172" s="15"/>
      <c r="VL172" s="15"/>
      <c r="VM172" s="15"/>
      <c r="VN172" s="15"/>
      <c r="VO172" s="15"/>
      <c r="VP172" s="15"/>
      <c r="VQ172" s="15"/>
      <c r="VR172" s="15"/>
      <c r="VS172" s="15"/>
      <c r="VT172" s="15"/>
      <c r="VU172" s="15"/>
      <c r="VV172" s="15"/>
      <c r="VW172" s="15"/>
      <c r="VX172" s="15"/>
      <c r="VY172" s="15"/>
      <c r="VZ172" s="15"/>
      <c r="WA172" s="15"/>
      <c r="WB172" s="15"/>
      <c r="WC172" s="15"/>
      <c r="WD172" s="15"/>
      <c r="WE172" s="15"/>
      <c r="WF172" s="15"/>
      <c r="WG172" s="15"/>
      <c r="WH172" s="15"/>
      <c r="WI172" s="15"/>
      <c r="WJ172" s="15"/>
      <c r="WK172" s="15"/>
      <c r="WL172" s="15"/>
      <c r="WM172" s="15"/>
      <c r="WN172" s="15"/>
      <c r="WO172" s="15"/>
      <c r="WP172" s="15"/>
      <c r="WQ172" s="15"/>
      <c r="WR172" s="15"/>
      <c r="WS172" s="15"/>
      <c r="WT172" s="15"/>
      <c r="WU172" s="15"/>
      <c r="WV172" s="15"/>
      <c r="WW172" s="15"/>
      <c r="WX172" s="15"/>
      <c r="WY172" s="15"/>
      <c r="WZ172" s="15"/>
      <c r="XA172" s="15"/>
      <c r="XB172" s="15"/>
      <c r="XC172" s="15"/>
      <c r="XD172" s="15"/>
      <c r="XE172" s="15"/>
      <c r="XF172" s="15"/>
      <c r="XG172" s="15"/>
      <c r="XH172" s="15"/>
      <c r="XI172" s="15"/>
      <c r="XJ172" s="15"/>
      <c r="XK172" s="15"/>
      <c r="XL172" s="15"/>
      <c r="XM172" s="15"/>
      <c r="XN172" s="15"/>
      <c r="XO172" s="15"/>
      <c r="XP172" s="15"/>
      <c r="XQ172" s="15"/>
      <c r="XR172" s="15"/>
      <c r="XS172" s="15"/>
      <c r="XT172" s="15"/>
      <c r="XU172" s="15"/>
      <c r="XV172" s="15"/>
      <c r="XW172" s="15"/>
      <c r="XX172" s="15"/>
      <c r="XY172" s="15"/>
      <c r="XZ172" s="15"/>
      <c r="YA172" s="15"/>
      <c r="YB172" s="15"/>
      <c r="YC172" s="15"/>
      <c r="YD172" s="15"/>
      <c r="YE172" s="15"/>
      <c r="YF172" s="15"/>
      <c r="YG172" s="15"/>
      <c r="YH172" s="15"/>
      <c r="YI172" s="15"/>
      <c r="YJ172" s="15"/>
      <c r="YK172" s="15"/>
      <c r="YL172" s="15"/>
      <c r="YM172" s="15"/>
      <c r="YN172" s="15"/>
      <c r="YO172" s="15"/>
      <c r="YP172" s="15"/>
      <c r="YQ172" s="15"/>
      <c r="YR172" s="15"/>
      <c r="YS172" s="15"/>
      <c r="YT172" s="15"/>
      <c r="YU172" s="15"/>
      <c r="YV172" s="15"/>
      <c r="YW172" s="15"/>
      <c r="YX172" s="15"/>
      <c r="YY172" s="15"/>
      <c r="YZ172" s="15"/>
      <c r="ZA172" s="15"/>
      <c r="ZB172" s="15"/>
      <c r="ZC172" s="15"/>
      <c r="ZD172" s="15"/>
      <c r="ZE172" s="15"/>
      <c r="ZF172" s="15"/>
      <c r="ZG172" s="15"/>
      <c r="ZH172" s="15"/>
      <c r="ZI172" s="15"/>
      <c r="ZJ172" s="15"/>
      <c r="ZK172" s="15"/>
      <c r="ZL172" s="15"/>
      <c r="ZM172" s="15"/>
      <c r="ZN172" s="15"/>
      <c r="ZO172" s="15"/>
      <c r="ZP172" s="15"/>
      <c r="ZQ172" s="15"/>
      <c r="ZR172" s="15"/>
      <c r="ZS172" s="15"/>
      <c r="ZT172" s="15"/>
      <c r="ZU172" s="15"/>
      <c r="ZV172" s="15"/>
      <c r="ZW172" s="15"/>
      <c r="ZX172" s="15"/>
      <c r="ZY172" s="15"/>
      <c r="ZZ172" s="15"/>
      <c r="AAA172" s="15"/>
      <c r="AAB172" s="15"/>
      <c r="AAC172" s="15"/>
      <c r="AAD172" s="15"/>
      <c r="AAE172" s="15"/>
      <c r="AAF172" s="15"/>
      <c r="AAG172" s="15"/>
      <c r="AAH172" s="15"/>
      <c r="AAI172" s="15"/>
      <c r="AAJ172" s="15"/>
      <c r="AAK172" s="15"/>
      <c r="AAL172" s="15"/>
      <c r="AAM172" s="15"/>
      <c r="AAN172" s="15"/>
      <c r="AAO172" s="15"/>
      <c r="AAP172" s="15"/>
      <c r="AAQ172" s="15"/>
      <c r="AAR172" s="15"/>
      <c r="AAS172" s="15"/>
      <c r="AAT172" s="15"/>
      <c r="AAU172" s="15"/>
      <c r="AAV172" s="15"/>
      <c r="AAW172" s="15"/>
      <c r="AAX172" s="15"/>
      <c r="AAY172" s="15"/>
      <c r="AAZ172" s="15"/>
      <c r="ABA172" s="15"/>
      <c r="ABB172" s="15"/>
      <c r="ABC172" s="15"/>
      <c r="ABD172" s="15"/>
      <c r="ABE172" s="15"/>
      <c r="ABF172" s="15"/>
      <c r="ABG172" s="15"/>
      <c r="ABH172" s="15"/>
      <c r="ABI172" s="15"/>
      <c r="ABJ172" s="15"/>
      <c r="ABK172" s="15"/>
      <c r="ABL172" s="15"/>
      <c r="ABM172" s="15"/>
      <c r="ABN172" s="15"/>
      <c r="ABO172" s="15"/>
      <c r="ABP172" s="15"/>
      <c r="ABQ172" s="15"/>
      <c r="ABR172" s="15"/>
      <c r="ABS172" s="15"/>
      <c r="ABT172" s="15"/>
      <c r="ABU172" s="15"/>
      <c r="ABV172" s="15"/>
      <c r="ABW172" s="15"/>
      <c r="ABX172" s="15"/>
      <c r="ABY172" s="15"/>
      <c r="ABZ172" s="15"/>
      <c r="ACA172" s="15"/>
      <c r="ACB172" s="15"/>
      <c r="ACC172" s="15"/>
      <c r="ACD172" s="15"/>
      <c r="ACE172" s="15"/>
      <c r="ACF172" s="15"/>
      <c r="ACG172" s="15"/>
      <c r="ACH172" s="15"/>
      <c r="ACI172" s="15"/>
      <c r="ACJ172" s="15"/>
      <c r="ACK172" s="15"/>
      <c r="ACL172" s="15"/>
      <c r="ACM172" s="15"/>
      <c r="ACN172" s="15"/>
      <c r="ACO172" s="15"/>
      <c r="ACP172" s="15"/>
      <c r="ACQ172" s="15"/>
      <c r="ACR172" s="15"/>
      <c r="ACS172" s="15"/>
      <c r="ACT172" s="15"/>
      <c r="ACU172" s="15"/>
      <c r="ACV172" s="15"/>
      <c r="ACW172" s="15"/>
      <c r="ACX172" s="15"/>
      <c r="ACY172" s="15"/>
      <c r="ACZ172" s="15"/>
      <c r="ADA172" s="15"/>
      <c r="ADB172" s="15"/>
      <c r="ADC172" s="15"/>
      <c r="ADD172" s="15"/>
      <c r="ADE172" s="15"/>
      <c r="ADF172" s="15"/>
      <c r="ADG172" s="15"/>
      <c r="ADH172" s="15"/>
      <c r="ADI172" s="15"/>
      <c r="ADJ172" s="15"/>
      <c r="ADK172" s="15"/>
      <c r="ADL172" s="15"/>
      <c r="ADM172" s="15"/>
      <c r="ADN172" s="15"/>
      <c r="ADO172" s="15"/>
      <c r="ADP172" s="15"/>
      <c r="ADQ172" s="15"/>
      <c r="ADR172" s="15"/>
      <c r="ADS172" s="15"/>
      <c r="ADT172" s="15"/>
      <c r="ADU172" s="15"/>
      <c r="ADV172" s="15"/>
      <c r="ADW172" s="15"/>
      <c r="ADX172" s="15"/>
      <c r="ADY172" s="15"/>
      <c r="ADZ172" s="15"/>
      <c r="AEA172" s="15"/>
      <c r="AEB172" s="15"/>
      <c r="AEC172" s="15"/>
      <c r="AED172" s="15"/>
      <c r="AEE172" s="15"/>
      <c r="AEF172" s="15"/>
      <c r="AEG172" s="15"/>
      <c r="AEH172" s="15"/>
      <c r="AEI172" s="15"/>
      <c r="AEJ172" s="15"/>
      <c r="AEK172" s="15"/>
      <c r="AEL172" s="15"/>
      <c r="AEM172" s="15"/>
      <c r="AEN172" s="15"/>
      <c r="AEO172" s="15"/>
      <c r="AEP172" s="15"/>
      <c r="AEQ172" s="15"/>
      <c r="AER172" s="15"/>
      <c r="AES172" s="15"/>
      <c r="AET172" s="15"/>
      <c r="AEU172" s="15"/>
      <c r="AEV172" s="15"/>
      <c r="AEW172" s="15"/>
      <c r="AEX172" s="15"/>
      <c r="AEY172" s="15"/>
      <c r="AEZ172" s="15"/>
      <c r="AFA172" s="15"/>
      <c r="AFB172" s="15"/>
      <c r="AFC172" s="15"/>
      <c r="AFD172" s="15"/>
      <c r="AFE172" s="15"/>
      <c r="AFF172" s="15"/>
      <c r="AFG172" s="15"/>
      <c r="AFH172" s="15"/>
      <c r="AFI172" s="15"/>
      <c r="AFJ172" s="15"/>
      <c r="AFK172" s="15"/>
      <c r="AFL172" s="15"/>
      <c r="AFM172" s="15"/>
      <c r="AFN172" s="15"/>
      <c r="AFO172" s="15"/>
      <c r="AFP172" s="15"/>
      <c r="AFQ172" s="15"/>
      <c r="AFR172" s="15"/>
      <c r="AFS172" s="15"/>
      <c r="AFT172" s="15"/>
      <c r="AFU172" s="15"/>
      <c r="AFV172" s="15"/>
      <c r="AFW172" s="15"/>
      <c r="AFX172" s="15"/>
      <c r="AFY172" s="15"/>
      <c r="AFZ172" s="15"/>
      <c r="AGA172" s="15"/>
      <c r="AGB172" s="15"/>
      <c r="AGC172" s="15"/>
      <c r="AGD172" s="15"/>
      <c r="AGE172" s="15"/>
      <c r="AGF172" s="15"/>
      <c r="AGG172" s="15"/>
      <c r="AGH172" s="15"/>
      <c r="AGI172" s="15"/>
      <c r="AGJ172" s="15"/>
      <c r="AGK172" s="15"/>
      <c r="AGL172" s="15"/>
      <c r="AGM172" s="15"/>
      <c r="AGN172" s="15"/>
      <c r="AGO172" s="15"/>
      <c r="AGP172" s="15"/>
      <c r="AGQ172" s="15"/>
      <c r="AGR172" s="15"/>
      <c r="AGS172" s="15"/>
      <c r="AGT172" s="15"/>
      <c r="AGU172" s="15"/>
      <c r="AGV172" s="15"/>
      <c r="AGW172" s="15"/>
      <c r="AGX172" s="15"/>
      <c r="AGY172" s="15"/>
      <c r="AGZ172" s="15"/>
      <c r="AHA172" s="15"/>
      <c r="AHB172" s="15"/>
      <c r="AHC172" s="15"/>
      <c r="AHD172" s="15"/>
      <c r="AHE172" s="15"/>
      <c r="AHF172" s="15"/>
      <c r="AHG172" s="15"/>
      <c r="AHH172" s="15"/>
      <c r="AHI172" s="15"/>
      <c r="AHJ172" s="15"/>
      <c r="AHK172" s="15"/>
      <c r="AHL172" s="15"/>
      <c r="AHM172" s="15"/>
      <c r="AHN172" s="15"/>
      <c r="AHO172" s="15"/>
      <c r="AHP172" s="15"/>
      <c r="AHQ172" s="15"/>
      <c r="AHR172" s="15"/>
      <c r="AHS172" s="15"/>
      <c r="AHT172" s="15"/>
      <c r="AHU172" s="15"/>
      <c r="AHV172" s="15"/>
      <c r="AHW172" s="15"/>
      <c r="AHX172" s="15"/>
      <c r="AHY172" s="15"/>
      <c r="AHZ172" s="15"/>
      <c r="AIA172" s="15"/>
      <c r="AIB172" s="15"/>
      <c r="AIC172" s="15"/>
      <c r="AID172" s="15"/>
      <c r="AIE172" s="15"/>
      <c r="AIF172" s="15"/>
      <c r="AIG172" s="15"/>
      <c r="AIH172" s="15"/>
      <c r="AII172" s="15"/>
      <c r="AIJ172" s="15"/>
      <c r="AIK172" s="15"/>
      <c r="AIL172" s="15"/>
      <c r="AIM172" s="15"/>
      <c r="AIN172" s="15"/>
      <c r="AIO172" s="15"/>
      <c r="AIP172" s="15"/>
      <c r="AIQ172" s="15"/>
      <c r="AIR172" s="15"/>
      <c r="AIS172" s="15"/>
      <c r="AIT172" s="15"/>
      <c r="AIU172" s="15"/>
      <c r="AIV172" s="15"/>
      <c r="AIW172" s="15"/>
      <c r="AIX172" s="15"/>
      <c r="AIY172" s="15"/>
      <c r="AIZ172" s="15"/>
      <c r="AJA172" s="15"/>
      <c r="AJB172" s="15"/>
      <c r="AJC172" s="15"/>
      <c r="AJD172" s="15"/>
      <c r="AJE172" s="15"/>
      <c r="AJF172" s="15"/>
      <c r="AJG172" s="15"/>
      <c r="AJH172" s="15"/>
      <c r="AJI172" s="15"/>
      <c r="AJJ172" s="15"/>
      <c r="AJK172" s="15"/>
      <c r="AJL172" s="15"/>
      <c r="AJM172" s="15"/>
      <c r="AJN172" s="15"/>
      <c r="AJO172" s="15"/>
      <c r="AJP172" s="15"/>
      <c r="AJQ172" s="15"/>
      <c r="AJR172" s="15"/>
      <c r="AJS172" s="15"/>
      <c r="AJT172" s="15"/>
      <c r="AJU172" s="15"/>
      <c r="AJV172" s="15"/>
      <c r="AJW172" s="15"/>
      <c r="AJX172" s="15"/>
      <c r="AJY172" s="15"/>
      <c r="AJZ172" s="15"/>
      <c r="AKA172" s="15"/>
      <c r="AKB172" s="15"/>
      <c r="AKC172" s="15"/>
      <c r="AKD172" s="15"/>
      <c r="AKE172" s="15"/>
      <c r="AKF172" s="15"/>
      <c r="AKG172" s="15"/>
      <c r="AKH172" s="15"/>
      <c r="AKI172" s="15"/>
      <c r="AKJ172" s="15"/>
      <c r="AKK172" s="15"/>
      <c r="AKL172" s="15"/>
      <c r="AKM172" s="15"/>
      <c r="AKN172" s="15"/>
      <c r="AKO172" s="15"/>
      <c r="AKP172" s="15"/>
      <c r="AKQ172" s="15"/>
      <c r="AKR172" s="15"/>
      <c r="AKS172" s="15"/>
      <c r="AKT172" s="15"/>
      <c r="AKU172" s="15"/>
      <c r="AKV172" s="15"/>
      <c r="AKW172" s="15"/>
      <c r="AKX172" s="15"/>
      <c r="AKY172" s="15"/>
      <c r="AKZ172" s="15"/>
      <c r="ALA172" s="15"/>
      <c r="ALB172" s="15"/>
      <c r="ALC172" s="15"/>
      <c r="ALD172" s="15"/>
      <c r="ALE172" s="15"/>
      <c r="ALF172" s="15"/>
      <c r="ALG172" s="15"/>
      <c r="ALH172" s="15"/>
      <c r="ALI172" s="15"/>
      <c r="ALJ172" s="15"/>
      <c r="ALK172" s="15"/>
      <c r="ALL172" s="15"/>
      <c r="ALM172" s="15"/>
      <c r="ALN172" s="15"/>
      <c r="ALO172" s="15"/>
      <c r="ALP172" s="15"/>
      <c r="ALQ172" s="15"/>
      <c r="ALR172" s="15"/>
      <c r="ALS172" s="15"/>
      <c r="ALT172" s="15"/>
      <c r="ALU172" s="15"/>
      <c r="ALV172" s="15"/>
      <c r="ALW172" s="15"/>
      <c r="ALX172" s="15"/>
      <c r="ALY172" s="15"/>
      <c r="ALZ172" s="15"/>
      <c r="AMA172" s="15"/>
      <c r="AMB172" s="15"/>
      <c r="AMC172" s="15"/>
      <c r="AMD172" s="15"/>
      <c r="AME172" s="15"/>
      <c r="AMF172" s="15"/>
      <c r="AMG172" s="15"/>
      <c r="AMH172" s="15"/>
      <c r="AMI172" s="15"/>
      <c r="AMJ172" s="15"/>
    </row>
    <row r="173" spans="1:1024" s="18" customFormat="1" ht="45" x14ac:dyDescent="0.25">
      <c r="A173" s="8" t="s">
        <v>328</v>
      </c>
      <c r="B173" s="9">
        <v>44236</v>
      </c>
      <c r="C173" s="10" t="s">
        <v>73</v>
      </c>
      <c r="D173" s="10" t="s">
        <v>409</v>
      </c>
      <c r="E173" s="10" t="s">
        <v>44</v>
      </c>
      <c r="F173" s="10" t="s">
        <v>334</v>
      </c>
      <c r="G173" s="13"/>
      <c r="H173" s="10" t="s">
        <v>29</v>
      </c>
      <c r="I173" s="10"/>
      <c r="J173" s="10"/>
      <c r="K173" s="10"/>
      <c r="L173" s="9">
        <v>44260</v>
      </c>
      <c r="M173" s="10">
        <v>24</v>
      </c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  <c r="IW173" s="15"/>
      <c r="IX173" s="15"/>
      <c r="IY173" s="15"/>
      <c r="IZ173" s="15"/>
      <c r="JA173" s="15"/>
      <c r="JB173" s="15"/>
      <c r="JC173" s="15"/>
      <c r="JD173" s="15"/>
      <c r="JE173" s="15"/>
      <c r="JF173" s="15"/>
      <c r="JG173" s="15"/>
      <c r="JH173" s="15"/>
      <c r="JI173" s="15"/>
      <c r="JJ173" s="15"/>
      <c r="JK173" s="15"/>
      <c r="JL173" s="15"/>
      <c r="JM173" s="15"/>
      <c r="JN173" s="15"/>
      <c r="JO173" s="15"/>
      <c r="JP173" s="15"/>
      <c r="JQ173" s="15"/>
      <c r="JR173" s="15"/>
      <c r="JS173" s="15"/>
      <c r="JT173" s="15"/>
      <c r="JU173" s="15"/>
      <c r="JV173" s="15"/>
      <c r="JW173" s="15"/>
      <c r="JX173" s="15"/>
      <c r="JY173" s="15"/>
      <c r="JZ173" s="15"/>
      <c r="KA173" s="15"/>
      <c r="KB173" s="15"/>
      <c r="KC173" s="15"/>
      <c r="KD173" s="15"/>
      <c r="KE173" s="15"/>
      <c r="KF173" s="15"/>
      <c r="KG173" s="15"/>
      <c r="KH173" s="15"/>
      <c r="KI173" s="15"/>
      <c r="KJ173" s="15"/>
      <c r="KK173" s="15"/>
      <c r="KL173" s="15"/>
      <c r="KM173" s="15"/>
      <c r="KN173" s="15"/>
      <c r="KO173" s="15"/>
      <c r="KP173" s="15"/>
      <c r="KQ173" s="15"/>
      <c r="KR173" s="15"/>
      <c r="KS173" s="15"/>
      <c r="KT173" s="15"/>
      <c r="KU173" s="15"/>
      <c r="KV173" s="15"/>
      <c r="KW173" s="15"/>
      <c r="KX173" s="15"/>
      <c r="KY173" s="15"/>
      <c r="KZ173" s="15"/>
      <c r="LA173" s="15"/>
      <c r="LB173" s="15"/>
      <c r="LC173" s="15"/>
      <c r="LD173" s="15"/>
      <c r="LE173" s="15"/>
      <c r="LF173" s="15"/>
      <c r="LG173" s="15"/>
      <c r="LH173" s="15"/>
      <c r="LI173" s="15"/>
      <c r="LJ173" s="15"/>
      <c r="LK173" s="15"/>
      <c r="LL173" s="15"/>
      <c r="LM173" s="15"/>
      <c r="LN173" s="15"/>
      <c r="LO173" s="15"/>
      <c r="LP173" s="15"/>
      <c r="LQ173" s="15"/>
      <c r="LR173" s="15"/>
      <c r="LS173" s="15"/>
      <c r="LT173" s="15"/>
      <c r="LU173" s="15"/>
      <c r="LV173" s="15"/>
      <c r="LW173" s="15"/>
      <c r="LX173" s="15"/>
      <c r="LY173" s="15"/>
      <c r="LZ173" s="15"/>
      <c r="MA173" s="15"/>
      <c r="MB173" s="15"/>
      <c r="MC173" s="15"/>
      <c r="MD173" s="15"/>
      <c r="ME173" s="15"/>
      <c r="MF173" s="15"/>
      <c r="MG173" s="15"/>
      <c r="MH173" s="15"/>
      <c r="MI173" s="15"/>
      <c r="MJ173" s="15"/>
      <c r="MK173" s="15"/>
      <c r="ML173" s="15"/>
      <c r="MM173" s="15"/>
      <c r="MN173" s="15"/>
      <c r="MO173" s="15"/>
      <c r="MP173" s="15"/>
      <c r="MQ173" s="15"/>
      <c r="MR173" s="15"/>
      <c r="MS173" s="15"/>
      <c r="MT173" s="15"/>
      <c r="MU173" s="15"/>
      <c r="MV173" s="15"/>
      <c r="MW173" s="15"/>
      <c r="MX173" s="15"/>
      <c r="MY173" s="15"/>
      <c r="MZ173" s="15"/>
      <c r="NA173" s="15"/>
      <c r="NB173" s="15"/>
      <c r="NC173" s="15"/>
      <c r="ND173" s="15"/>
      <c r="NE173" s="15"/>
      <c r="NF173" s="15"/>
      <c r="NG173" s="15"/>
      <c r="NH173" s="15"/>
      <c r="NI173" s="15"/>
      <c r="NJ173" s="15"/>
      <c r="NK173" s="15"/>
      <c r="NL173" s="15"/>
      <c r="NM173" s="15"/>
      <c r="NN173" s="15"/>
      <c r="NO173" s="15"/>
      <c r="NP173" s="15"/>
      <c r="NQ173" s="15"/>
      <c r="NR173" s="15"/>
      <c r="NS173" s="15"/>
      <c r="NT173" s="15"/>
      <c r="NU173" s="15"/>
      <c r="NV173" s="15"/>
      <c r="NW173" s="15"/>
      <c r="NX173" s="15"/>
      <c r="NY173" s="15"/>
      <c r="NZ173" s="15"/>
      <c r="OA173" s="15"/>
      <c r="OB173" s="15"/>
      <c r="OC173" s="15"/>
      <c r="OD173" s="15"/>
      <c r="OE173" s="15"/>
      <c r="OF173" s="15"/>
      <c r="OG173" s="15"/>
      <c r="OH173" s="15"/>
      <c r="OI173" s="15"/>
      <c r="OJ173" s="15"/>
      <c r="OK173" s="15"/>
      <c r="OL173" s="15"/>
      <c r="OM173" s="15"/>
      <c r="ON173" s="15"/>
      <c r="OO173" s="15"/>
      <c r="OP173" s="15"/>
      <c r="OQ173" s="15"/>
      <c r="OR173" s="15"/>
      <c r="OS173" s="15"/>
      <c r="OT173" s="15"/>
      <c r="OU173" s="15"/>
      <c r="OV173" s="15"/>
      <c r="OW173" s="15"/>
      <c r="OX173" s="15"/>
      <c r="OY173" s="15"/>
      <c r="OZ173" s="15"/>
      <c r="PA173" s="15"/>
      <c r="PB173" s="15"/>
      <c r="PC173" s="15"/>
      <c r="PD173" s="15"/>
      <c r="PE173" s="15"/>
      <c r="PF173" s="15"/>
      <c r="PG173" s="15"/>
      <c r="PH173" s="15"/>
      <c r="PI173" s="15"/>
      <c r="PJ173" s="15"/>
      <c r="PK173" s="15"/>
      <c r="PL173" s="15"/>
      <c r="PM173" s="15"/>
      <c r="PN173" s="15"/>
      <c r="PO173" s="15"/>
      <c r="PP173" s="15"/>
      <c r="PQ173" s="15"/>
      <c r="PR173" s="15"/>
      <c r="PS173" s="15"/>
      <c r="PT173" s="15"/>
      <c r="PU173" s="15"/>
      <c r="PV173" s="15"/>
      <c r="PW173" s="15"/>
      <c r="PX173" s="15"/>
      <c r="PY173" s="15"/>
      <c r="PZ173" s="15"/>
      <c r="QA173" s="15"/>
      <c r="QB173" s="15"/>
      <c r="QC173" s="15"/>
      <c r="QD173" s="15"/>
      <c r="QE173" s="15"/>
      <c r="QF173" s="15"/>
      <c r="QG173" s="15"/>
      <c r="QH173" s="15"/>
      <c r="QI173" s="15"/>
      <c r="QJ173" s="15"/>
      <c r="QK173" s="15"/>
      <c r="QL173" s="15"/>
      <c r="QM173" s="15"/>
      <c r="QN173" s="15"/>
      <c r="QO173" s="15"/>
      <c r="QP173" s="15"/>
      <c r="QQ173" s="15"/>
      <c r="QR173" s="15"/>
      <c r="QS173" s="15"/>
      <c r="QT173" s="15"/>
      <c r="QU173" s="15"/>
      <c r="QV173" s="15"/>
      <c r="QW173" s="15"/>
      <c r="QX173" s="15"/>
      <c r="QY173" s="15"/>
      <c r="QZ173" s="15"/>
      <c r="RA173" s="15"/>
      <c r="RB173" s="15"/>
      <c r="RC173" s="15"/>
      <c r="RD173" s="15"/>
      <c r="RE173" s="15"/>
      <c r="RF173" s="15"/>
      <c r="RG173" s="15"/>
      <c r="RH173" s="15"/>
      <c r="RI173" s="15"/>
      <c r="RJ173" s="15"/>
      <c r="RK173" s="15"/>
      <c r="RL173" s="15"/>
      <c r="RM173" s="15"/>
      <c r="RN173" s="15"/>
      <c r="RO173" s="15"/>
      <c r="RP173" s="15"/>
      <c r="RQ173" s="15"/>
      <c r="RR173" s="15"/>
      <c r="RS173" s="15"/>
      <c r="RT173" s="15"/>
      <c r="RU173" s="15"/>
      <c r="RV173" s="15"/>
      <c r="RW173" s="15"/>
      <c r="RX173" s="15"/>
      <c r="RY173" s="15"/>
      <c r="RZ173" s="15"/>
      <c r="SA173" s="15"/>
      <c r="SB173" s="15"/>
      <c r="SC173" s="15"/>
      <c r="SD173" s="15"/>
      <c r="SE173" s="15"/>
      <c r="SF173" s="15"/>
      <c r="SG173" s="15"/>
      <c r="SH173" s="15"/>
      <c r="SI173" s="15"/>
      <c r="SJ173" s="15"/>
      <c r="SK173" s="15"/>
      <c r="SL173" s="15"/>
      <c r="SM173" s="15"/>
      <c r="SN173" s="15"/>
      <c r="SO173" s="15"/>
      <c r="SP173" s="15"/>
      <c r="SQ173" s="15"/>
      <c r="SR173" s="15"/>
      <c r="SS173" s="15"/>
      <c r="ST173" s="15"/>
      <c r="SU173" s="15"/>
      <c r="SV173" s="15"/>
      <c r="SW173" s="15"/>
      <c r="SX173" s="15"/>
      <c r="SY173" s="15"/>
      <c r="SZ173" s="15"/>
      <c r="TA173" s="15"/>
      <c r="TB173" s="15"/>
      <c r="TC173" s="15"/>
      <c r="TD173" s="15"/>
      <c r="TE173" s="15"/>
      <c r="TF173" s="15"/>
      <c r="TG173" s="15"/>
      <c r="TH173" s="15"/>
      <c r="TI173" s="15"/>
      <c r="TJ173" s="15"/>
      <c r="TK173" s="15"/>
      <c r="TL173" s="15"/>
      <c r="TM173" s="15"/>
      <c r="TN173" s="15"/>
      <c r="TO173" s="15"/>
      <c r="TP173" s="15"/>
      <c r="TQ173" s="15"/>
      <c r="TR173" s="15"/>
      <c r="TS173" s="15"/>
      <c r="TT173" s="15"/>
      <c r="TU173" s="15"/>
      <c r="TV173" s="15"/>
      <c r="TW173" s="15"/>
      <c r="TX173" s="15"/>
      <c r="TY173" s="15"/>
      <c r="TZ173" s="15"/>
      <c r="UA173" s="15"/>
      <c r="UB173" s="15"/>
      <c r="UC173" s="15"/>
      <c r="UD173" s="15"/>
      <c r="UE173" s="15"/>
      <c r="UF173" s="15"/>
      <c r="UG173" s="15"/>
      <c r="UH173" s="15"/>
      <c r="UI173" s="15"/>
      <c r="UJ173" s="15"/>
      <c r="UK173" s="15"/>
      <c r="UL173" s="15"/>
      <c r="UM173" s="15"/>
      <c r="UN173" s="15"/>
      <c r="UO173" s="15"/>
      <c r="UP173" s="15"/>
      <c r="UQ173" s="15"/>
      <c r="UR173" s="15"/>
      <c r="US173" s="15"/>
      <c r="UT173" s="15"/>
      <c r="UU173" s="15"/>
      <c r="UV173" s="15"/>
      <c r="UW173" s="15"/>
      <c r="UX173" s="15"/>
      <c r="UY173" s="15"/>
      <c r="UZ173" s="15"/>
      <c r="VA173" s="15"/>
      <c r="VB173" s="15"/>
      <c r="VC173" s="15"/>
      <c r="VD173" s="15"/>
      <c r="VE173" s="15"/>
      <c r="VF173" s="15"/>
      <c r="VG173" s="15"/>
      <c r="VH173" s="15"/>
      <c r="VI173" s="15"/>
      <c r="VJ173" s="15"/>
      <c r="VK173" s="15"/>
      <c r="VL173" s="15"/>
      <c r="VM173" s="15"/>
      <c r="VN173" s="15"/>
      <c r="VO173" s="15"/>
      <c r="VP173" s="15"/>
      <c r="VQ173" s="15"/>
      <c r="VR173" s="15"/>
      <c r="VS173" s="15"/>
      <c r="VT173" s="15"/>
      <c r="VU173" s="15"/>
      <c r="VV173" s="15"/>
      <c r="VW173" s="15"/>
      <c r="VX173" s="15"/>
      <c r="VY173" s="15"/>
      <c r="VZ173" s="15"/>
      <c r="WA173" s="15"/>
      <c r="WB173" s="15"/>
      <c r="WC173" s="15"/>
      <c r="WD173" s="15"/>
      <c r="WE173" s="15"/>
      <c r="WF173" s="15"/>
      <c r="WG173" s="15"/>
      <c r="WH173" s="15"/>
      <c r="WI173" s="15"/>
      <c r="WJ173" s="15"/>
      <c r="WK173" s="15"/>
      <c r="WL173" s="15"/>
      <c r="WM173" s="15"/>
      <c r="WN173" s="15"/>
      <c r="WO173" s="15"/>
      <c r="WP173" s="15"/>
      <c r="WQ173" s="15"/>
      <c r="WR173" s="15"/>
      <c r="WS173" s="15"/>
      <c r="WT173" s="15"/>
      <c r="WU173" s="15"/>
      <c r="WV173" s="15"/>
      <c r="WW173" s="15"/>
      <c r="WX173" s="15"/>
      <c r="WY173" s="15"/>
      <c r="WZ173" s="15"/>
      <c r="XA173" s="15"/>
      <c r="XB173" s="15"/>
      <c r="XC173" s="15"/>
      <c r="XD173" s="15"/>
      <c r="XE173" s="15"/>
      <c r="XF173" s="15"/>
      <c r="XG173" s="15"/>
      <c r="XH173" s="15"/>
      <c r="XI173" s="15"/>
      <c r="XJ173" s="15"/>
      <c r="XK173" s="15"/>
      <c r="XL173" s="15"/>
      <c r="XM173" s="15"/>
      <c r="XN173" s="15"/>
      <c r="XO173" s="15"/>
      <c r="XP173" s="15"/>
      <c r="XQ173" s="15"/>
      <c r="XR173" s="15"/>
      <c r="XS173" s="15"/>
      <c r="XT173" s="15"/>
      <c r="XU173" s="15"/>
      <c r="XV173" s="15"/>
      <c r="XW173" s="15"/>
      <c r="XX173" s="15"/>
      <c r="XY173" s="15"/>
      <c r="XZ173" s="15"/>
      <c r="YA173" s="15"/>
      <c r="YB173" s="15"/>
      <c r="YC173" s="15"/>
      <c r="YD173" s="15"/>
      <c r="YE173" s="15"/>
      <c r="YF173" s="15"/>
      <c r="YG173" s="15"/>
      <c r="YH173" s="15"/>
      <c r="YI173" s="15"/>
      <c r="YJ173" s="15"/>
      <c r="YK173" s="15"/>
      <c r="YL173" s="15"/>
      <c r="YM173" s="15"/>
      <c r="YN173" s="15"/>
      <c r="YO173" s="15"/>
      <c r="YP173" s="15"/>
      <c r="YQ173" s="15"/>
      <c r="YR173" s="15"/>
      <c r="YS173" s="15"/>
      <c r="YT173" s="15"/>
      <c r="YU173" s="15"/>
      <c r="YV173" s="15"/>
      <c r="YW173" s="15"/>
      <c r="YX173" s="15"/>
      <c r="YY173" s="15"/>
      <c r="YZ173" s="15"/>
      <c r="ZA173" s="15"/>
      <c r="ZB173" s="15"/>
      <c r="ZC173" s="15"/>
      <c r="ZD173" s="15"/>
      <c r="ZE173" s="15"/>
      <c r="ZF173" s="15"/>
      <c r="ZG173" s="15"/>
      <c r="ZH173" s="15"/>
      <c r="ZI173" s="15"/>
      <c r="ZJ173" s="15"/>
      <c r="ZK173" s="15"/>
      <c r="ZL173" s="15"/>
      <c r="ZM173" s="15"/>
      <c r="ZN173" s="15"/>
      <c r="ZO173" s="15"/>
      <c r="ZP173" s="15"/>
      <c r="ZQ173" s="15"/>
      <c r="ZR173" s="15"/>
      <c r="ZS173" s="15"/>
      <c r="ZT173" s="15"/>
      <c r="ZU173" s="15"/>
      <c r="ZV173" s="15"/>
      <c r="ZW173" s="15"/>
      <c r="ZX173" s="15"/>
      <c r="ZY173" s="15"/>
      <c r="ZZ173" s="15"/>
      <c r="AAA173" s="15"/>
      <c r="AAB173" s="15"/>
      <c r="AAC173" s="15"/>
      <c r="AAD173" s="15"/>
      <c r="AAE173" s="15"/>
      <c r="AAF173" s="15"/>
      <c r="AAG173" s="15"/>
      <c r="AAH173" s="15"/>
      <c r="AAI173" s="15"/>
      <c r="AAJ173" s="15"/>
      <c r="AAK173" s="15"/>
      <c r="AAL173" s="15"/>
      <c r="AAM173" s="15"/>
      <c r="AAN173" s="15"/>
      <c r="AAO173" s="15"/>
      <c r="AAP173" s="15"/>
      <c r="AAQ173" s="15"/>
      <c r="AAR173" s="15"/>
      <c r="AAS173" s="15"/>
      <c r="AAT173" s="15"/>
      <c r="AAU173" s="15"/>
      <c r="AAV173" s="15"/>
      <c r="AAW173" s="15"/>
      <c r="AAX173" s="15"/>
      <c r="AAY173" s="15"/>
      <c r="AAZ173" s="15"/>
      <c r="ABA173" s="15"/>
      <c r="ABB173" s="15"/>
      <c r="ABC173" s="15"/>
      <c r="ABD173" s="15"/>
      <c r="ABE173" s="15"/>
      <c r="ABF173" s="15"/>
      <c r="ABG173" s="15"/>
      <c r="ABH173" s="15"/>
      <c r="ABI173" s="15"/>
      <c r="ABJ173" s="15"/>
      <c r="ABK173" s="15"/>
      <c r="ABL173" s="15"/>
      <c r="ABM173" s="15"/>
      <c r="ABN173" s="15"/>
      <c r="ABO173" s="15"/>
      <c r="ABP173" s="15"/>
      <c r="ABQ173" s="15"/>
      <c r="ABR173" s="15"/>
      <c r="ABS173" s="15"/>
      <c r="ABT173" s="15"/>
      <c r="ABU173" s="15"/>
      <c r="ABV173" s="15"/>
      <c r="ABW173" s="15"/>
      <c r="ABX173" s="15"/>
      <c r="ABY173" s="15"/>
      <c r="ABZ173" s="15"/>
      <c r="ACA173" s="15"/>
      <c r="ACB173" s="15"/>
      <c r="ACC173" s="15"/>
      <c r="ACD173" s="15"/>
      <c r="ACE173" s="15"/>
      <c r="ACF173" s="15"/>
      <c r="ACG173" s="15"/>
      <c r="ACH173" s="15"/>
      <c r="ACI173" s="15"/>
      <c r="ACJ173" s="15"/>
      <c r="ACK173" s="15"/>
      <c r="ACL173" s="15"/>
      <c r="ACM173" s="15"/>
      <c r="ACN173" s="15"/>
      <c r="ACO173" s="15"/>
      <c r="ACP173" s="15"/>
      <c r="ACQ173" s="15"/>
      <c r="ACR173" s="15"/>
      <c r="ACS173" s="15"/>
      <c r="ACT173" s="15"/>
      <c r="ACU173" s="15"/>
      <c r="ACV173" s="15"/>
      <c r="ACW173" s="15"/>
      <c r="ACX173" s="15"/>
      <c r="ACY173" s="15"/>
      <c r="ACZ173" s="15"/>
      <c r="ADA173" s="15"/>
      <c r="ADB173" s="15"/>
      <c r="ADC173" s="15"/>
      <c r="ADD173" s="15"/>
      <c r="ADE173" s="15"/>
      <c r="ADF173" s="15"/>
      <c r="ADG173" s="15"/>
      <c r="ADH173" s="15"/>
      <c r="ADI173" s="15"/>
      <c r="ADJ173" s="15"/>
      <c r="ADK173" s="15"/>
      <c r="ADL173" s="15"/>
      <c r="ADM173" s="15"/>
      <c r="ADN173" s="15"/>
      <c r="ADO173" s="15"/>
      <c r="ADP173" s="15"/>
      <c r="ADQ173" s="15"/>
      <c r="ADR173" s="15"/>
      <c r="ADS173" s="15"/>
      <c r="ADT173" s="15"/>
      <c r="ADU173" s="15"/>
      <c r="ADV173" s="15"/>
      <c r="ADW173" s="15"/>
      <c r="ADX173" s="15"/>
      <c r="ADY173" s="15"/>
      <c r="ADZ173" s="15"/>
      <c r="AEA173" s="15"/>
      <c r="AEB173" s="15"/>
      <c r="AEC173" s="15"/>
      <c r="AED173" s="15"/>
      <c r="AEE173" s="15"/>
      <c r="AEF173" s="15"/>
      <c r="AEG173" s="15"/>
      <c r="AEH173" s="15"/>
      <c r="AEI173" s="15"/>
      <c r="AEJ173" s="15"/>
      <c r="AEK173" s="15"/>
      <c r="AEL173" s="15"/>
      <c r="AEM173" s="15"/>
      <c r="AEN173" s="15"/>
      <c r="AEO173" s="15"/>
      <c r="AEP173" s="15"/>
      <c r="AEQ173" s="15"/>
      <c r="AER173" s="15"/>
      <c r="AES173" s="15"/>
      <c r="AET173" s="15"/>
      <c r="AEU173" s="15"/>
      <c r="AEV173" s="15"/>
      <c r="AEW173" s="15"/>
      <c r="AEX173" s="15"/>
      <c r="AEY173" s="15"/>
      <c r="AEZ173" s="15"/>
      <c r="AFA173" s="15"/>
      <c r="AFB173" s="15"/>
      <c r="AFC173" s="15"/>
      <c r="AFD173" s="15"/>
      <c r="AFE173" s="15"/>
      <c r="AFF173" s="15"/>
      <c r="AFG173" s="15"/>
      <c r="AFH173" s="15"/>
      <c r="AFI173" s="15"/>
      <c r="AFJ173" s="15"/>
      <c r="AFK173" s="15"/>
      <c r="AFL173" s="15"/>
      <c r="AFM173" s="15"/>
      <c r="AFN173" s="15"/>
      <c r="AFO173" s="15"/>
      <c r="AFP173" s="15"/>
      <c r="AFQ173" s="15"/>
      <c r="AFR173" s="15"/>
      <c r="AFS173" s="15"/>
      <c r="AFT173" s="15"/>
      <c r="AFU173" s="15"/>
      <c r="AFV173" s="15"/>
      <c r="AFW173" s="15"/>
      <c r="AFX173" s="15"/>
      <c r="AFY173" s="15"/>
      <c r="AFZ173" s="15"/>
      <c r="AGA173" s="15"/>
      <c r="AGB173" s="15"/>
      <c r="AGC173" s="15"/>
      <c r="AGD173" s="15"/>
      <c r="AGE173" s="15"/>
      <c r="AGF173" s="15"/>
      <c r="AGG173" s="15"/>
      <c r="AGH173" s="15"/>
      <c r="AGI173" s="15"/>
      <c r="AGJ173" s="15"/>
      <c r="AGK173" s="15"/>
      <c r="AGL173" s="15"/>
      <c r="AGM173" s="15"/>
      <c r="AGN173" s="15"/>
      <c r="AGO173" s="15"/>
      <c r="AGP173" s="15"/>
      <c r="AGQ173" s="15"/>
      <c r="AGR173" s="15"/>
      <c r="AGS173" s="15"/>
      <c r="AGT173" s="15"/>
      <c r="AGU173" s="15"/>
      <c r="AGV173" s="15"/>
      <c r="AGW173" s="15"/>
      <c r="AGX173" s="15"/>
      <c r="AGY173" s="15"/>
      <c r="AGZ173" s="15"/>
      <c r="AHA173" s="15"/>
      <c r="AHB173" s="15"/>
      <c r="AHC173" s="15"/>
      <c r="AHD173" s="15"/>
      <c r="AHE173" s="15"/>
      <c r="AHF173" s="15"/>
      <c r="AHG173" s="15"/>
      <c r="AHH173" s="15"/>
      <c r="AHI173" s="15"/>
      <c r="AHJ173" s="15"/>
      <c r="AHK173" s="15"/>
      <c r="AHL173" s="15"/>
      <c r="AHM173" s="15"/>
      <c r="AHN173" s="15"/>
      <c r="AHO173" s="15"/>
      <c r="AHP173" s="15"/>
      <c r="AHQ173" s="15"/>
      <c r="AHR173" s="15"/>
      <c r="AHS173" s="15"/>
      <c r="AHT173" s="15"/>
      <c r="AHU173" s="15"/>
      <c r="AHV173" s="15"/>
      <c r="AHW173" s="15"/>
      <c r="AHX173" s="15"/>
      <c r="AHY173" s="15"/>
      <c r="AHZ173" s="15"/>
      <c r="AIA173" s="15"/>
      <c r="AIB173" s="15"/>
      <c r="AIC173" s="15"/>
      <c r="AID173" s="15"/>
      <c r="AIE173" s="15"/>
      <c r="AIF173" s="15"/>
      <c r="AIG173" s="15"/>
      <c r="AIH173" s="15"/>
      <c r="AII173" s="15"/>
      <c r="AIJ173" s="15"/>
      <c r="AIK173" s="15"/>
      <c r="AIL173" s="15"/>
      <c r="AIM173" s="15"/>
      <c r="AIN173" s="15"/>
      <c r="AIO173" s="15"/>
      <c r="AIP173" s="15"/>
      <c r="AIQ173" s="15"/>
      <c r="AIR173" s="15"/>
      <c r="AIS173" s="15"/>
      <c r="AIT173" s="15"/>
      <c r="AIU173" s="15"/>
      <c r="AIV173" s="15"/>
      <c r="AIW173" s="15"/>
      <c r="AIX173" s="15"/>
      <c r="AIY173" s="15"/>
      <c r="AIZ173" s="15"/>
      <c r="AJA173" s="15"/>
      <c r="AJB173" s="15"/>
      <c r="AJC173" s="15"/>
      <c r="AJD173" s="15"/>
      <c r="AJE173" s="15"/>
      <c r="AJF173" s="15"/>
      <c r="AJG173" s="15"/>
      <c r="AJH173" s="15"/>
      <c r="AJI173" s="15"/>
      <c r="AJJ173" s="15"/>
      <c r="AJK173" s="15"/>
      <c r="AJL173" s="15"/>
      <c r="AJM173" s="15"/>
      <c r="AJN173" s="15"/>
      <c r="AJO173" s="15"/>
      <c r="AJP173" s="15"/>
      <c r="AJQ173" s="15"/>
      <c r="AJR173" s="15"/>
      <c r="AJS173" s="15"/>
      <c r="AJT173" s="15"/>
      <c r="AJU173" s="15"/>
      <c r="AJV173" s="15"/>
      <c r="AJW173" s="15"/>
      <c r="AJX173" s="15"/>
      <c r="AJY173" s="15"/>
      <c r="AJZ173" s="15"/>
      <c r="AKA173" s="15"/>
      <c r="AKB173" s="15"/>
      <c r="AKC173" s="15"/>
      <c r="AKD173" s="15"/>
      <c r="AKE173" s="15"/>
      <c r="AKF173" s="15"/>
      <c r="AKG173" s="15"/>
      <c r="AKH173" s="15"/>
      <c r="AKI173" s="15"/>
      <c r="AKJ173" s="15"/>
      <c r="AKK173" s="15"/>
      <c r="AKL173" s="15"/>
      <c r="AKM173" s="15"/>
      <c r="AKN173" s="15"/>
      <c r="AKO173" s="15"/>
      <c r="AKP173" s="15"/>
      <c r="AKQ173" s="15"/>
      <c r="AKR173" s="15"/>
      <c r="AKS173" s="15"/>
      <c r="AKT173" s="15"/>
      <c r="AKU173" s="15"/>
      <c r="AKV173" s="15"/>
      <c r="AKW173" s="15"/>
      <c r="AKX173" s="15"/>
      <c r="AKY173" s="15"/>
      <c r="AKZ173" s="15"/>
      <c r="ALA173" s="15"/>
      <c r="ALB173" s="15"/>
      <c r="ALC173" s="15"/>
      <c r="ALD173" s="15"/>
      <c r="ALE173" s="15"/>
      <c r="ALF173" s="15"/>
      <c r="ALG173" s="15"/>
      <c r="ALH173" s="15"/>
      <c r="ALI173" s="15"/>
      <c r="ALJ173" s="15"/>
      <c r="ALK173" s="15"/>
      <c r="ALL173" s="15"/>
      <c r="ALM173" s="15"/>
      <c r="ALN173" s="15"/>
      <c r="ALO173" s="15"/>
      <c r="ALP173" s="15"/>
      <c r="ALQ173" s="15"/>
      <c r="ALR173" s="15"/>
      <c r="ALS173" s="15"/>
      <c r="ALT173" s="15"/>
      <c r="ALU173" s="15"/>
      <c r="ALV173" s="15"/>
      <c r="ALW173" s="15"/>
      <c r="ALX173" s="15"/>
      <c r="ALY173" s="15"/>
      <c r="ALZ173" s="15"/>
      <c r="AMA173" s="15"/>
      <c r="AMB173" s="15"/>
      <c r="AMC173" s="15"/>
      <c r="AMD173" s="15"/>
      <c r="AME173" s="15"/>
      <c r="AMF173" s="15"/>
      <c r="AMG173" s="15"/>
      <c r="AMH173" s="15"/>
      <c r="AMI173" s="15"/>
      <c r="AMJ173" s="15"/>
    </row>
    <row r="174" spans="1:1024" s="18" customFormat="1" ht="60" x14ac:dyDescent="0.25">
      <c r="A174" s="8" t="s">
        <v>328</v>
      </c>
      <c r="B174" s="9">
        <v>44237</v>
      </c>
      <c r="C174" s="10" t="s">
        <v>73</v>
      </c>
      <c r="D174" s="10" t="s">
        <v>410</v>
      </c>
      <c r="E174" s="10" t="s">
        <v>44</v>
      </c>
      <c r="F174" s="10" t="s">
        <v>336</v>
      </c>
      <c r="G174" s="13"/>
      <c r="H174" s="10" t="s">
        <v>29</v>
      </c>
      <c r="I174" s="10"/>
      <c r="J174" s="10"/>
      <c r="K174" s="10"/>
      <c r="L174" s="9">
        <v>44244</v>
      </c>
      <c r="M174" s="10">
        <v>7</v>
      </c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  <c r="IW174" s="15"/>
      <c r="IX174" s="15"/>
      <c r="IY174" s="15"/>
      <c r="IZ174" s="15"/>
      <c r="JA174" s="15"/>
      <c r="JB174" s="15"/>
      <c r="JC174" s="15"/>
      <c r="JD174" s="15"/>
      <c r="JE174" s="15"/>
      <c r="JF174" s="15"/>
      <c r="JG174" s="15"/>
      <c r="JH174" s="15"/>
      <c r="JI174" s="15"/>
      <c r="JJ174" s="15"/>
      <c r="JK174" s="15"/>
      <c r="JL174" s="15"/>
      <c r="JM174" s="15"/>
      <c r="JN174" s="15"/>
      <c r="JO174" s="15"/>
      <c r="JP174" s="15"/>
      <c r="JQ174" s="15"/>
      <c r="JR174" s="15"/>
      <c r="JS174" s="15"/>
      <c r="JT174" s="15"/>
      <c r="JU174" s="15"/>
      <c r="JV174" s="15"/>
      <c r="JW174" s="15"/>
      <c r="JX174" s="15"/>
      <c r="JY174" s="15"/>
      <c r="JZ174" s="15"/>
      <c r="KA174" s="15"/>
      <c r="KB174" s="15"/>
      <c r="KC174" s="15"/>
      <c r="KD174" s="15"/>
      <c r="KE174" s="15"/>
      <c r="KF174" s="15"/>
      <c r="KG174" s="15"/>
      <c r="KH174" s="15"/>
      <c r="KI174" s="15"/>
      <c r="KJ174" s="15"/>
      <c r="KK174" s="15"/>
      <c r="KL174" s="15"/>
      <c r="KM174" s="15"/>
      <c r="KN174" s="15"/>
      <c r="KO174" s="15"/>
      <c r="KP174" s="15"/>
      <c r="KQ174" s="15"/>
      <c r="KR174" s="15"/>
      <c r="KS174" s="15"/>
      <c r="KT174" s="15"/>
      <c r="KU174" s="15"/>
      <c r="KV174" s="15"/>
      <c r="KW174" s="15"/>
      <c r="KX174" s="15"/>
      <c r="KY174" s="15"/>
      <c r="KZ174" s="15"/>
      <c r="LA174" s="15"/>
      <c r="LB174" s="15"/>
      <c r="LC174" s="15"/>
      <c r="LD174" s="15"/>
      <c r="LE174" s="15"/>
      <c r="LF174" s="15"/>
      <c r="LG174" s="15"/>
      <c r="LH174" s="15"/>
      <c r="LI174" s="15"/>
      <c r="LJ174" s="15"/>
      <c r="LK174" s="15"/>
      <c r="LL174" s="15"/>
      <c r="LM174" s="15"/>
      <c r="LN174" s="15"/>
      <c r="LO174" s="15"/>
      <c r="LP174" s="15"/>
      <c r="LQ174" s="15"/>
      <c r="LR174" s="15"/>
      <c r="LS174" s="15"/>
      <c r="LT174" s="15"/>
      <c r="LU174" s="15"/>
      <c r="LV174" s="15"/>
      <c r="LW174" s="15"/>
      <c r="LX174" s="15"/>
      <c r="LY174" s="15"/>
      <c r="LZ174" s="15"/>
      <c r="MA174" s="15"/>
      <c r="MB174" s="15"/>
      <c r="MC174" s="15"/>
      <c r="MD174" s="15"/>
      <c r="ME174" s="15"/>
      <c r="MF174" s="15"/>
      <c r="MG174" s="15"/>
      <c r="MH174" s="15"/>
      <c r="MI174" s="15"/>
      <c r="MJ174" s="15"/>
      <c r="MK174" s="15"/>
      <c r="ML174" s="15"/>
      <c r="MM174" s="15"/>
      <c r="MN174" s="15"/>
      <c r="MO174" s="15"/>
      <c r="MP174" s="15"/>
      <c r="MQ174" s="15"/>
      <c r="MR174" s="15"/>
      <c r="MS174" s="15"/>
      <c r="MT174" s="15"/>
      <c r="MU174" s="15"/>
      <c r="MV174" s="15"/>
      <c r="MW174" s="15"/>
      <c r="MX174" s="15"/>
      <c r="MY174" s="15"/>
      <c r="MZ174" s="15"/>
      <c r="NA174" s="15"/>
      <c r="NB174" s="15"/>
      <c r="NC174" s="15"/>
      <c r="ND174" s="15"/>
      <c r="NE174" s="15"/>
      <c r="NF174" s="15"/>
      <c r="NG174" s="15"/>
      <c r="NH174" s="15"/>
      <c r="NI174" s="15"/>
      <c r="NJ174" s="15"/>
      <c r="NK174" s="15"/>
      <c r="NL174" s="15"/>
      <c r="NM174" s="15"/>
      <c r="NN174" s="15"/>
      <c r="NO174" s="15"/>
      <c r="NP174" s="15"/>
      <c r="NQ174" s="15"/>
      <c r="NR174" s="15"/>
      <c r="NS174" s="15"/>
      <c r="NT174" s="15"/>
      <c r="NU174" s="15"/>
      <c r="NV174" s="15"/>
      <c r="NW174" s="15"/>
      <c r="NX174" s="15"/>
      <c r="NY174" s="15"/>
      <c r="NZ174" s="15"/>
      <c r="OA174" s="15"/>
      <c r="OB174" s="15"/>
      <c r="OC174" s="15"/>
      <c r="OD174" s="15"/>
      <c r="OE174" s="15"/>
      <c r="OF174" s="15"/>
      <c r="OG174" s="15"/>
      <c r="OH174" s="15"/>
      <c r="OI174" s="15"/>
      <c r="OJ174" s="15"/>
      <c r="OK174" s="15"/>
      <c r="OL174" s="15"/>
      <c r="OM174" s="15"/>
      <c r="ON174" s="15"/>
      <c r="OO174" s="15"/>
      <c r="OP174" s="15"/>
      <c r="OQ174" s="15"/>
      <c r="OR174" s="15"/>
      <c r="OS174" s="15"/>
      <c r="OT174" s="15"/>
      <c r="OU174" s="15"/>
      <c r="OV174" s="15"/>
      <c r="OW174" s="15"/>
      <c r="OX174" s="15"/>
      <c r="OY174" s="15"/>
      <c r="OZ174" s="15"/>
      <c r="PA174" s="15"/>
      <c r="PB174" s="15"/>
      <c r="PC174" s="15"/>
      <c r="PD174" s="15"/>
      <c r="PE174" s="15"/>
      <c r="PF174" s="15"/>
      <c r="PG174" s="15"/>
      <c r="PH174" s="15"/>
      <c r="PI174" s="15"/>
      <c r="PJ174" s="15"/>
      <c r="PK174" s="15"/>
      <c r="PL174" s="15"/>
      <c r="PM174" s="15"/>
      <c r="PN174" s="15"/>
      <c r="PO174" s="15"/>
      <c r="PP174" s="15"/>
      <c r="PQ174" s="15"/>
      <c r="PR174" s="15"/>
      <c r="PS174" s="15"/>
      <c r="PT174" s="15"/>
      <c r="PU174" s="15"/>
      <c r="PV174" s="15"/>
      <c r="PW174" s="15"/>
      <c r="PX174" s="15"/>
      <c r="PY174" s="15"/>
      <c r="PZ174" s="15"/>
      <c r="QA174" s="15"/>
      <c r="QB174" s="15"/>
      <c r="QC174" s="15"/>
      <c r="QD174" s="15"/>
      <c r="QE174" s="15"/>
      <c r="QF174" s="15"/>
      <c r="QG174" s="15"/>
      <c r="QH174" s="15"/>
      <c r="QI174" s="15"/>
      <c r="QJ174" s="15"/>
      <c r="QK174" s="15"/>
      <c r="QL174" s="15"/>
      <c r="QM174" s="15"/>
      <c r="QN174" s="15"/>
      <c r="QO174" s="15"/>
      <c r="QP174" s="15"/>
      <c r="QQ174" s="15"/>
      <c r="QR174" s="15"/>
      <c r="QS174" s="15"/>
      <c r="QT174" s="15"/>
      <c r="QU174" s="15"/>
      <c r="QV174" s="15"/>
      <c r="QW174" s="15"/>
      <c r="QX174" s="15"/>
      <c r="QY174" s="15"/>
      <c r="QZ174" s="15"/>
      <c r="RA174" s="15"/>
      <c r="RB174" s="15"/>
      <c r="RC174" s="15"/>
      <c r="RD174" s="15"/>
      <c r="RE174" s="15"/>
      <c r="RF174" s="15"/>
      <c r="RG174" s="15"/>
      <c r="RH174" s="15"/>
      <c r="RI174" s="15"/>
      <c r="RJ174" s="15"/>
      <c r="RK174" s="15"/>
      <c r="RL174" s="15"/>
      <c r="RM174" s="15"/>
      <c r="RN174" s="15"/>
      <c r="RO174" s="15"/>
      <c r="RP174" s="15"/>
      <c r="RQ174" s="15"/>
      <c r="RR174" s="15"/>
      <c r="RS174" s="15"/>
      <c r="RT174" s="15"/>
      <c r="RU174" s="15"/>
      <c r="RV174" s="15"/>
      <c r="RW174" s="15"/>
      <c r="RX174" s="15"/>
      <c r="RY174" s="15"/>
      <c r="RZ174" s="15"/>
      <c r="SA174" s="15"/>
      <c r="SB174" s="15"/>
      <c r="SC174" s="15"/>
      <c r="SD174" s="15"/>
      <c r="SE174" s="15"/>
      <c r="SF174" s="15"/>
      <c r="SG174" s="15"/>
      <c r="SH174" s="15"/>
      <c r="SI174" s="15"/>
      <c r="SJ174" s="15"/>
      <c r="SK174" s="15"/>
      <c r="SL174" s="15"/>
      <c r="SM174" s="15"/>
      <c r="SN174" s="15"/>
      <c r="SO174" s="15"/>
      <c r="SP174" s="15"/>
      <c r="SQ174" s="15"/>
      <c r="SR174" s="15"/>
      <c r="SS174" s="15"/>
      <c r="ST174" s="15"/>
      <c r="SU174" s="15"/>
      <c r="SV174" s="15"/>
      <c r="SW174" s="15"/>
      <c r="SX174" s="15"/>
      <c r="SY174" s="15"/>
      <c r="SZ174" s="15"/>
      <c r="TA174" s="15"/>
      <c r="TB174" s="15"/>
      <c r="TC174" s="15"/>
      <c r="TD174" s="15"/>
      <c r="TE174" s="15"/>
      <c r="TF174" s="15"/>
      <c r="TG174" s="15"/>
      <c r="TH174" s="15"/>
      <c r="TI174" s="15"/>
      <c r="TJ174" s="15"/>
      <c r="TK174" s="15"/>
      <c r="TL174" s="15"/>
      <c r="TM174" s="15"/>
      <c r="TN174" s="15"/>
      <c r="TO174" s="15"/>
      <c r="TP174" s="15"/>
      <c r="TQ174" s="15"/>
      <c r="TR174" s="15"/>
      <c r="TS174" s="15"/>
      <c r="TT174" s="15"/>
      <c r="TU174" s="15"/>
      <c r="TV174" s="15"/>
      <c r="TW174" s="15"/>
      <c r="TX174" s="15"/>
      <c r="TY174" s="15"/>
      <c r="TZ174" s="15"/>
      <c r="UA174" s="15"/>
      <c r="UB174" s="15"/>
      <c r="UC174" s="15"/>
      <c r="UD174" s="15"/>
      <c r="UE174" s="15"/>
      <c r="UF174" s="15"/>
      <c r="UG174" s="15"/>
      <c r="UH174" s="15"/>
      <c r="UI174" s="15"/>
      <c r="UJ174" s="15"/>
      <c r="UK174" s="15"/>
      <c r="UL174" s="15"/>
      <c r="UM174" s="15"/>
      <c r="UN174" s="15"/>
      <c r="UO174" s="15"/>
      <c r="UP174" s="15"/>
      <c r="UQ174" s="15"/>
      <c r="UR174" s="15"/>
      <c r="US174" s="15"/>
      <c r="UT174" s="15"/>
      <c r="UU174" s="15"/>
      <c r="UV174" s="15"/>
      <c r="UW174" s="15"/>
      <c r="UX174" s="15"/>
      <c r="UY174" s="15"/>
      <c r="UZ174" s="15"/>
      <c r="VA174" s="15"/>
      <c r="VB174" s="15"/>
      <c r="VC174" s="15"/>
      <c r="VD174" s="15"/>
      <c r="VE174" s="15"/>
      <c r="VF174" s="15"/>
      <c r="VG174" s="15"/>
      <c r="VH174" s="15"/>
      <c r="VI174" s="15"/>
      <c r="VJ174" s="15"/>
      <c r="VK174" s="15"/>
      <c r="VL174" s="15"/>
      <c r="VM174" s="15"/>
      <c r="VN174" s="15"/>
      <c r="VO174" s="15"/>
      <c r="VP174" s="15"/>
      <c r="VQ174" s="15"/>
      <c r="VR174" s="15"/>
      <c r="VS174" s="15"/>
      <c r="VT174" s="15"/>
      <c r="VU174" s="15"/>
      <c r="VV174" s="15"/>
      <c r="VW174" s="15"/>
      <c r="VX174" s="15"/>
      <c r="VY174" s="15"/>
      <c r="VZ174" s="15"/>
      <c r="WA174" s="15"/>
      <c r="WB174" s="15"/>
      <c r="WC174" s="15"/>
      <c r="WD174" s="15"/>
      <c r="WE174" s="15"/>
      <c r="WF174" s="15"/>
      <c r="WG174" s="15"/>
      <c r="WH174" s="15"/>
      <c r="WI174" s="15"/>
      <c r="WJ174" s="15"/>
      <c r="WK174" s="15"/>
      <c r="WL174" s="15"/>
      <c r="WM174" s="15"/>
      <c r="WN174" s="15"/>
      <c r="WO174" s="15"/>
      <c r="WP174" s="15"/>
      <c r="WQ174" s="15"/>
      <c r="WR174" s="15"/>
      <c r="WS174" s="15"/>
      <c r="WT174" s="15"/>
      <c r="WU174" s="15"/>
      <c r="WV174" s="15"/>
      <c r="WW174" s="15"/>
      <c r="WX174" s="15"/>
      <c r="WY174" s="15"/>
      <c r="WZ174" s="15"/>
      <c r="XA174" s="15"/>
      <c r="XB174" s="15"/>
      <c r="XC174" s="15"/>
      <c r="XD174" s="15"/>
      <c r="XE174" s="15"/>
      <c r="XF174" s="15"/>
      <c r="XG174" s="15"/>
      <c r="XH174" s="15"/>
      <c r="XI174" s="15"/>
      <c r="XJ174" s="15"/>
      <c r="XK174" s="15"/>
      <c r="XL174" s="15"/>
      <c r="XM174" s="15"/>
      <c r="XN174" s="15"/>
      <c r="XO174" s="15"/>
      <c r="XP174" s="15"/>
      <c r="XQ174" s="15"/>
      <c r="XR174" s="15"/>
      <c r="XS174" s="15"/>
      <c r="XT174" s="15"/>
      <c r="XU174" s="15"/>
      <c r="XV174" s="15"/>
      <c r="XW174" s="15"/>
      <c r="XX174" s="15"/>
      <c r="XY174" s="15"/>
      <c r="XZ174" s="15"/>
      <c r="YA174" s="15"/>
      <c r="YB174" s="15"/>
      <c r="YC174" s="15"/>
      <c r="YD174" s="15"/>
      <c r="YE174" s="15"/>
      <c r="YF174" s="15"/>
      <c r="YG174" s="15"/>
      <c r="YH174" s="15"/>
      <c r="YI174" s="15"/>
      <c r="YJ174" s="15"/>
      <c r="YK174" s="15"/>
      <c r="YL174" s="15"/>
      <c r="YM174" s="15"/>
      <c r="YN174" s="15"/>
      <c r="YO174" s="15"/>
      <c r="YP174" s="15"/>
      <c r="YQ174" s="15"/>
      <c r="YR174" s="15"/>
      <c r="YS174" s="15"/>
      <c r="YT174" s="15"/>
      <c r="YU174" s="15"/>
      <c r="YV174" s="15"/>
      <c r="YW174" s="15"/>
      <c r="YX174" s="15"/>
      <c r="YY174" s="15"/>
      <c r="YZ174" s="15"/>
      <c r="ZA174" s="15"/>
      <c r="ZB174" s="15"/>
      <c r="ZC174" s="15"/>
      <c r="ZD174" s="15"/>
      <c r="ZE174" s="15"/>
      <c r="ZF174" s="15"/>
      <c r="ZG174" s="15"/>
      <c r="ZH174" s="15"/>
      <c r="ZI174" s="15"/>
      <c r="ZJ174" s="15"/>
      <c r="ZK174" s="15"/>
      <c r="ZL174" s="15"/>
      <c r="ZM174" s="15"/>
      <c r="ZN174" s="15"/>
      <c r="ZO174" s="15"/>
      <c r="ZP174" s="15"/>
      <c r="ZQ174" s="15"/>
      <c r="ZR174" s="15"/>
      <c r="ZS174" s="15"/>
      <c r="ZT174" s="15"/>
      <c r="ZU174" s="15"/>
      <c r="ZV174" s="15"/>
      <c r="ZW174" s="15"/>
      <c r="ZX174" s="15"/>
      <c r="ZY174" s="15"/>
      <c r="ZZ174" s="15"/>
      <c r="AAA174" s="15"/>
      <c r="AAB174" s="15"/>
      <c r="AAC174" s="15"/>
      <c r="AAD174" s="15"/>
      <c r="AAE174" s="15"/>
      <c r="AAF174" s="15"/>
      <c r="AAG174" s="15"/>
      <c r="AAH174" s="15"/>
      <c r="AAI174" s="15"/>
      <c r="AAJ174" s="15"/>
      <c r="AAK174" s="15"/>
      <c r="AAL174" s="15"/>
      <c r="AAM174" s="15"/>
      <c r="AAN174" s="15"/>
      <c r="AAO174" s="15"/>
      <c r="AAP174" s="15"/>
      <c r="AAQ174" s="15"/>
      <c r="AAR174" s="15"/>
      <c r="AAS174" s="15"/>
      <c r="AAT174" s="15"/>
      <c r="AAU174" s="15"/>
      <c r="AAV174" s="15"/>
      <c r="AAW174" s="15"/>
      <c r="AAX174" s="15"/>
      <c r="AAY174" s="15"/>
      <c r="AAZ174" s="15"/>
      <c r="ABA174" s="15"/>
      <c r="ABB174" s="15"/>
      <c r="ABC174" s="15"/>
      <c r="ABD174" s="15"/>
      <c r="ABE174" s="15"/>
      <c r="ABF174" s="15"/>
      <c r="ABG174" s="15"/>
      <c r="ABH174" s="15"/>
      <c r="ABI174" s="15"/>
      <c r="ABJ174" s="15"/>
      <c r="ABK174" s="15"/>
      <c r="ABL174" s="15"/>
      <c r="ABM174" s="15"/>
      <c r="ABN174" s="15"/>
      <c r="ABO174" s="15"/>
      <c r="ABP174" s="15"/>
      <c r="ABQ174" s="15"/>
      <c r="ABR174" s="15"/>
      <c r="ABS174" s="15"/>
      <c r="ABT174" s="15"/>
      <c r="ABU174" s="15"/>
      <c r="ABV174" s="15"/>
      <c r="ABW174" s="15"/>
      <c r="ABX174" s="15"/>
      <c r="ABY174" s="15"/>
      <c r="ABZ174" s="15"/>
      <c r="ACA174" s="15"/>
      <c r="ACB174" s="15"/>
      <c r="ACC174" s="15"/>
      <c r="ACD174" s="15"/>
      <c r="ACE174" s="15"/>
      <c r="ACF174" s="15"/>
      <c r="ACG174" s="15"/>
      <c r="ACH174" s="15"/>
      <c r="ACI174" s="15"/>
      <c r="ACJ174" s="15"/>
      <c r="ACK174" s="15"/>
      <c r="ACL174" s="15"/>
      <c r="ACM174" s="15"/>
      <c r="ACN174" s="15"/>
      <c r="ACO174" s="15"/>
      <c r="ACP174" s="15"/>
      <c r="ACQ174" s="15"/>
      <c r="ACR174" s="15"/>
      <c r="ACS174" s="15"/>
      <c r="ACT174" s="15"/>
      <c r="ACU174" s="15"/>
      <c r="ACV174" s="15"/>
      <c r="ACW174" s="15"/>
      <c r="ACX174" s="15"/>
      <c r="ACY174" s="15"/>
      <c r="ACZ174" s="15"/>
      <c r="ADA174" s="15"/>
      <c r="ADB174" s="15"/>
      <c r="ADC174" s="15"/>
      <c r="ADD174" s="15"/>
      <c r="ADE174" s="15"/>
      <c r="ADF174" s="15"/>
      <c r="ADG174" s="15"/>
      <c r="ADH174" s="15"/>
      <c r="ADI174" s="15"/>
      <c r="ADJ174" s="15"/>
      <c r="ADK174" s="15"/>
      <c r="ADL174" s="15"/>
      <c r="ADM174" s="15"/>
      <c r="ADN174" s="15"/>
      <c r="ADO174" s="15"/>
      <c r="ADP174" s="15"/>
      <c r="ADQ174" s="15"/>
      <c r="ADR174" s="15"/>
      <c r="ADS174" s="15"/>
      <c r="ADT174" s="15"/>
      <c r="ADU174" s="15"/>
      <c r="ADV174" s="15"/>
      <c r="ADW174" s="15"/>
      <c r="ADX174" s="15"/>
      <c r="ADY174" s="15"/>
      <c r="ADZ174" s="15"/>
      <c r="AEA174" s="15"/>
      <c r="AEB174" s="15"/>
      <c r="AEC174" s="15"/>
      <c r="AED174" s="15"/>
      <c r="AEE174" s="15"/>
      <c r="AEF174" s="15"/>
      <c r="AEG174" s="15"/>
      <c r="AEH174" s="15"/>
      <c r="AEI174" s="15"/>
      <c r="AEJ174" s="15"/>
      <c r="AEK174" s="15"/>
      <c r="AEL174" s="15"/>
      <c r="AEM174" s="15"/>
      <c r="AEN174" s="15"/>
      <c r="AEO174" s="15"/>
      <c r="AEP174" s="15"/>
      <c r="AEQ174" s="15"/>
      <c r="AER174" s="15"/>
      <c r="AES174" s="15"/>
      <c r="AET174" s="15"/>
      <c r="AEU174" s="15"/>
      <c r="AEV174" s="15"/>
      <c r="AEW174" s="15"/>
      <c r="AEX174" s="15"/>
      <c r="AEY174" s="15"/>
      <c r="AEZ174" s="15"/>
      <c r="AFA174" s="15"/>
      <c r="AFB174" s="15"/>
      <c r="AFC174" s="15"/>
      <c r="AFD174" s="15"/>
      <c r="AFE174" s="15"/>
      <c r="AFF174" s="15"/>
      <c r="AFG174" s="15"/>
      <c r="AFH174" s="15"/>
      <c r="AFI174" s="15"/>
      <c r="AFJ174" s="15"/>
      <c r="AFK174" s="15"/>
      <c r="AFL174" s="15"/>
      <c r="AFM174" s="15"/>
      <c r="AFN174" s="15"/>
      <c r="AFO174" s="15"/>
      <c r="AFP174" s="15"/>
      <c r="AFQ174" s="15"/>
      <c r="AFR174" s="15"/>
      <c r="AFS174" s="15"/>
      <c r="AFT174" s="15"/>
      <c r="AFU174" s="15"/>
      <c r="AFV174" s="15"/>
      <c r="AFW174" s="15"/>
      <c r="AFX174" s="15"/>
      <c r="AFY174" s="15"/>
      <c r="AFZ174" s="15"/>
      <c r="AGA174" s="15"/>
      <c r="AGB174" s="15"/>
      <c r="AGC174" s="15"/>
      <c r="AGD174" s="15"/>
      <c r="AGE174" s="15"/>
      <c r="AGF174" s="15"/>
      <c r="AGG174" s="15"/>
      <c r="AGH174" s="15"/>
      <c r="AGI174" s="15"/>
      <c r="AGJ174" s="15"/>
      <c r="AGK174" s="15"/>
      <c r="AGL174" s="15"/>
      <c r="AGM174" s="15"/>
      <c r="AGN174" s="15"/>
      <c r="AGO174" s="15"/>
      <c r="AGP174" s="15"/>
      <c r="AGQ174" s="15"/>
      <c r="AGR174" s="15"/>
      <c r="AGS174" s="15"/>
      <c r="AGT174" s="15"/>
      <c r="AGU174" s="15"/>
      <c r="AGV174" s="15"/>
      <c r="AGW174" s="15"/>
      <c r="AGX174" s="15"/>
      <c r="AGY174" s="15"/>
      <c r="AGZ174" s="15"/>
      <c r="AHA174" s="15"/>
      <c r="AHB174" s="15"/>
      <c r="AHC174" s="15"/>
      <c r="AHD174" s="15"/>
      <c r="AHE174" s="15"/>
      <c r="AHF174" s="15"/>
      <c r="AHG174" s="15"/>
      <c r="AHH174" s="15"/>
      <c r="AHI174" s="15"/>
      <c r="AHJ174" s="15"/>
      <c r="AHK174" s="15"/>
      <c r="AHL174" s="15"/>
      <c r="AHM174" s="15"/>
      <c r="AHN174" s="15"/>
      <c r="AHO174" s="15"/>
      <c r="AHP174" s="15"/>
      <c r="AHQ174" s="15"/>
      <c r="AHR174" s="15"/>
      <c r="AHS174" s="15"/>
      <c r="AHT174" s="15"/>
      <c r="AHU174" s="15"/>
      <c r="AHV174" s="15"/>
      <c r="AHW174" s="15"/>
      <c r="AHX174" s="15"/>
      <c r="AHY174" s="15"/>
      <c r="AHZ174" s="15"/>
      <c r="AIA174" s="15"/>
      <c r="AIB174" s="15"/>
      <c r="AIC174" s="15"/>
      <c r="AID174" s="15"/>
      <c r="AIE174" s="15"/>
      <c r="AIF174" s="15"/>
      <c r="AIG174" s="15"/>
      <c r="AIH174" s="15"/>
      <c r="AII174" s="15"/>
      <c r="AIJ174" s="15"/>
      <c r="AIK174" s="15"/>
      <c r="AIL174" s="15"/>
      <c r="AIM174" s="15"/>
      <c r="AIN174" s="15"/>
      <c r="AIO174" s="15"/>
      <c r="AIP174" s="15"/>
      <c r="AIQ174" s="15"/>
      <c r="AIR174" s="15"/>
      <c r="AIS174" s="15"/>
      <c r="AIT174" s="15"/>
      <c r="AIU174" s="15"/>
      <c r="AIV174" s="15"/>
      <c r="AIW174" s="15"/>
      <c r="AIX174" s="15"/>
      <c r="AIY174" s="15"/>
      <c r="AIZ174" s="15"/>
      <c r="AJA174" s="15"/>
      <c r="AJB174" s="15"/>
      <c r="AJC174" s="15"/>
      <c r="AJD174" s="15"/>
      <c r="AJE174" s="15"/>
      <c r="AJF174" s="15"/>
      <c r="AJG174" s="15"/>
      <c r="AJH174" s="15"/>
      <c r="AJI174" s="15"/>
      <c r="AJJ174" s="15"/>
      <c r="AJK174" s="15"/>
      <c r="AJL174" s="15"/>
      <c r="AJM174" s="15"/>
      <c r="AJN174" s="15"/>
      <c r="AJO174" s="15"/>
      <c r="AJP174" s="15"/>
      <c r="AJQ174" s="15"/>
      <c r="AJR174" s="15"/>
      <c r="AJS174" s="15"/>
      <c r="AJT174" s="15"/>
      <c r="AJU174" s="15"/>
      <c r="AJV174" s="15"/>
      <c r="AJW174" s="15"/>
      <c r="AJX174" s="15"/>
      <c r="AJY174" s="15"/>
      <c r="AJZ174" s="15"/>
      <c r="AKA174" s="15"/>
      <c r="AKB174" s="15"/>
      <c r="AKC174" s="15"/>
      <c r="AKD174" s="15"/>
      <c r="AKE174" s="15"/>
      <c r="AKF174" s="15"/>
      <c r="AKG174" s="15"/>
      <c r="AKH174" s="15"/>
      <c r="AKI174" s="15"/>
      <c r="AKJ174" s="15"/>
      <c r="AKK174" s="15"/>
      <c r="AKL174" s="15"/>
      <c r="AKM174" s="15"/>
      <c r="AKN174" s="15"/>
      <c r="AKO174" s="15"/>
      <c r="AKP174" s="15"/>
      <c r="AKQ174" s="15"/>
      <c r="AKR174" s="15"/>
      <c r="AKS174" s="15"/>
      <c r="AKT174" s="15"/>
      <c r="AKU174" s="15"/>
      <c r="AKV174" s="15"/>
      <c r="AKW174" s="15"/>
      <c r="AKX174" s="15"/>
      <c r="AKY174" s="15"/>
      <c r="AKZ174" s="15"/>
      <c r="ALA174" s="15"/>
      <c r="ALB174" s="15"/>
      <c r="ALC174" s="15"/>
      <c r="ALD174" s="15"/>
      <c r="ALE174" s="15"/>
      <c r="ALF174" s="15"/>
      <c r="ALG174" s="15"/>
      <c r="ALH174" s="15"/>
      <c r="ALI174" s="15"/>
      <c r="ALJ174" s="15"/>
      <c r="ALK174" s="15"/>
      <c r="ALL174" s="15"/>
      <c r="ALM174" s="15"/>
      <c r="ALN174" s="15"/>
      <c r="ALO174" s="15"/>
      <c r="ALP174" s="15"/>
      <c r="ALQ174" s="15"/>
      <c r="ALR174" s="15"/>
      <c r="ALS174" s="15"/>
      <c r="ALT174" s="15"/>
      <c r="ALU174" s="15"/>
      <c r="ALV174" s="15"/>
      <c r="ALW174" s="15"/>
      <c r="ALX174" s="15"/>
      <c r="ALY174" s="15"/>
      <c r="ALZ174" s="15"/>
      <c r="AMA174" s="15"/>
      <c r="AMB174" s="15"/>
      <c r="AMC174" s="15"/>
      <c r="AMD174" s="15"/>
      <c r="AME174" s="15"/>
      <c r="AMF174" s="15"/>
      <c r="AMG174" s="15"/>
      <c r="AMH174" s="15"/>
      <c r="AMI174" s="15"/>
      <c r="AMJ174" s="15"/>
    </row>
    <row r="175" spans="1:1024" s="18" customFormat="1" ht="30" x14ac:dyDescent="0.25">
      <c r="A175" s="8" t="s">
        <v>328</v>
      </c>
      <c r="B175" s="9">
        <v>44238</v>
      </c>
      <c r="C175" s="10" t="s">
        <v>73</v>
      </c>
      <c r="D175" s="10" t="s">
        <v>411</v>
      </c>
      <c r="E175" s="10" t="s">
        <v>34</v>
      </c>
      <c r="F175" s="10" t="s">
        <v>339</v>
      </c>
      <c r="G175" s="13"/>
      <c r="H175" s="10" t="s">
        <v>29</v>
      </c>
      <c r="I175" s="10"/>
      <c r="J175" s="10"/>
      <c r="K175" s="10"/>
      <c r="L175" s="9">
        <v>44274</v>
      </c>
      <c r="M175" s="10" t="s">
        <v>412</v>
      </c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  <c r="JY175" s="15"/>
      <c r="JZ175" s="15"/>
      <c r="KA175" s="15"/>
      <c r="KB175" s="15"/>
      <c r="KC175" s="15"/>
      <c r="KD175" s="15"/>
      <c r="KE175" s="15"/>
      <c r="KF175" s="15"/>
      <c r="KG175" s="15"/>
      <c r="KH175" s="15"/>
      <c r="KI175" s="15"/>
      <c r="KJ175" s="15"/>
      <c r="KK175" s="15"/>
      <c r="KL175" s="15"/>
      <c r="KM175" s="15"/>
      <c r="KN175" s="15"/>
      <c r="KO175" s="15"/>
      <c r="KP175" s="15"/>
      <c r="KQ175" s="15"/>
      <c r="KR175" s="15"/>
      <c r="KS175" s="15"/>
      <c r="KT175" s="15"/>
      <c r="KU175" s="15"/>
      <c r="KV175" s="15"/>
      <c r="KW175" s="15"/>
      <c r="KX175" s="15"/>
      <c r="KY175" s="15"/>
      <c r="KZ175" s="15"/>
      <c r="LA175" s="15"/>
      <c r="LB175" s="15"/>
      <c r="LC175" s="15"/>
      <c r="LD175" s="15"/>
      <c r="LE175" s="15"/>
      <c r="LF175" s="15"/>
      <c r="LG175" s="15"/>
      <c r="LH175" s="15"/>
      <c r="LI175" s="15"/>
      <c r="LJ175" s="15"/>
      <c r="LK175" s="15"/>
      <c r="LL175" s="15"/>
      <c r="LM175" s="15"/>
      <c r="LN175" s="15"/>
      <c r="LO175" s="15"/>
      <c r="LP175" s="15"/>
      <c r="LQ175" s="15"/>
      <c r="LR175" s="15"/>
      <c r="LS175" s="15"/>
      <c r="LT175" s="15"/>
      <c r="LU175" s="15"/>
      <c r="LV175" s="15"/>
      <c r="LW175" s="15"/>
      <c r="LX175" s="15"/>
      <c r="LY175" s="15"/>
      <c r="LZ175" s="15"/>
      <c r="MA175" s="15"/>
      <c r="MB175" s="15"/>
      <c r="MC175" s="15"/>
      <c r="MD175" s="15"/>
      <c r="ME175" s="15"/>
      <c r="MF175" s="15"/>
      <c r="MG175" s="15"/>
      <c r="MH175" s="15"/>
      <c r="MI175" s="15"/>
      <c r="MJ175" s="15"/>
      <c r="MK175" s="15"/>
      <c r="ML175" s="15"/>
      <c r="MM175" s="15"/>
      <c r="MN175" s="15"/>
      <c r="MO175" s="15"/>
      <c r="MP175" s="15"/>
      <c r="MQ175" s="15"/>
      <c r="MR175" s="15"/>
      <c r="MS175" s="15"/>
      <c r="MT175" s="15"/>
      <c r="MU175" s="15"/>
      <c r="MV175" s="15"/>
      <c r="MW175" s="15"/>
      <c r="MX175" s="15"/>
      <c r="MY175" s="15"/>
      <c r="MZ175" s="15"/>
      <c r="NA175" s="15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15"/>
      <c r="NO175" s="15"/>
      <c r="NP175" s="15"/>
      <c r="NQ175" s="15"/>
      <c r="NR175" s="15"/>
      <c r="NS175" s="15"/>
      <c r="NT175" s="15"/>
      <c r="NU175" s="15"/>
      <c r="NV175" s="15"/>
      <c r="NW175" s="15"/>
      <c r="NX175" s="15"/>
      <c r="NY175" s="15"/>
      <c r="NZ175" s="15"/>
      <c r="OA175" s="15"/>
      <c r="OB175" s="15"/>
      <c r="OC175" s="15"/>
      <c r="OD175" s="15"/>
      <c r="OE175" s="15"/>
      <c r="OF175" s="15"/>
      <c r="OG175" s="15"/>
      <c r="OH175" s="15"/>
      <c r="OI175" s="15"/>
      <c r="OJ175" s="15"/>
      <c r="OK175" s="15"/>
      <c r="OL175" s="15"/>
      <c r="OM175" s="15"/>
      <c r="ON175" s="15"/>
      <c r="OO175" s="15"/>
      <c r="OP175" s="15"/>
      <c r="OQ175" s="15"/>
      <c r="OR175" s="15"/>
      <c r="OS175" s="15"/>
      <c r="OT175" s="15"/>
      <c r="OU175" s="15"/>
      <c r="OV175" s="15"/>
      <c r="OW175" s="15"/>
      <c r="OX175" s="15"/>
      <c r="OY175" s="15"/>
      <c r="OZ175" s="15"/>
      <c r="PA175" s="15"/>
      <c r="PB175" s="15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15"/>
      <c r="PO175" s="15"/>
      <c r="PP175" s="15"/>
      <c r="PQ175" s="15"/>
      <c r="PR175" s="15"/>
      <c r="PS175" s="15"/>
      <c r="PT175" s="15"/>
      <c r="PU175" s="15"/>
      <c r="PV175" s="15"/>
      <c r="PW175" s="15"/>
      <c r="PX175" s="15"/>
      <c r="PY175" s="15"/>
      <c r="PZ175" s="15"/>
      <c r="QA175" s="15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15"/>
      <c r="QO175" s="15"/>
      <c r="QP175" s="15"/>
      <c r="QQ175" s="15"/>
      <c r="QR175" s="15"/>
      <c r="QS175" s="15"/>
      <c r="QT175" s="15"/>
      <c r="QU175" s="15"/>
      <c r="QV175" s="15"/>
      <c r="QW175" s="15"/>
      <c r="QX175" s="15"/>
      <c r="QY175" s="15"/>
      <c r="QZ175" s="15"/>
      <c r="RA175" s="1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15"/>
      <c r="RO175" s="15"/>
      <c r="RP175" s="15"/>
      <c r="RQ175" s="15"/>
      <c r="RR175" s="15"/>
      <c r="RS175" s="15"/>
      <c r="RT175" s="15"/>
      <c r="RU175" s="15"/>
      <c r="RV175" s="15"/>
      <c r="RW175" s="15"/>
      <c r="RX175" s="15"/>
      <c r="RY175" s="15"/>
      <c r="RZ175" s="15"/>
      <c r="SA175" s="15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15"/>
      <c r="SO175" s="15"/>
      <c r="SP175" s="15"/>
      <c r="SQ175" s="15"/>
      <c r="SR175" s="15"/>
      <c r="SS175" s="15"/>
      <c r="ST175" s="15"/>
      <c r="SU175" s="15"/>
      <c r="SV175" s="15"/>
      <c r="SW175" s="15"/>
      <c r="SX175" s="15"/>
      <c r="SY175" s="15"/>
      <c r="SZ175" s="15"/>
      <c r="TA175" s="15"/>
      <c r="TB175" s="15"/>
      <c r="TC175" s="15"/>
      <c r="TD175" s="15"/>
      <c r="TE175" s="15"/>
      <c r="TF175" s="15"/>
      <c r="TG175" s="15"/>
      <c r="TH175" s="15"/>
      <c r="TI175" s="15"/>
      <c r="TJ175" s="15"/>
      <c r="TK175" s="15"/>
      <c r="TL175" s="15"/>
      <c r="TM175" s="15"/>
      <c r="TN175" s="15"/>
      <c r="TO175" s="15"/>
      <c r="TP175" s="15"/>
      <c r="TQ175" s="15"/>
      <c r="TR175" s="15"/>
      <c r="TS175" s="15"/>
      <c r="TT175" s="15"/>
      <c r="TU175" s="15"/>
      <c r="TV175" s="15"/>
      <c r="TW175" s="15"/>
      <c r="TX175" s="15"/>
      <c r="TY175" s="15"/>
      <c r="TZ175" s="15"/>
      <c r="UA175" s="15"/>
      <c r="UB175" s="15"/>
      <c r="UC175" s="15"/>
      <c r="UD175" s="15"/>
      <c r="UE175" s="15"/>
      <c r="UF175" s="15"/>
      <c r="UG175" s="15"/>
      <c r="UH175" s="15"/>
      <c r="UI175" s="15"/>
      <c r="UJ175" s="15"/>
      <c r="UK175" s="15"/>
      <c r="UL175" s="15"/>
      <c r="UM175" s="15"/>
      <c r="UN175" s="15"/>
      <c r="UO175" s="15"/>
      <c r="UP175" s="15"/>
      <c r="UQ175" s="15"/>
      <c r="UR175" s="15"/>
      <c r="US175" s="15"/>
      <c r="UT175" s="15"/>
      <c r="UU175" s="15"/>
      <c r="UV175" s="15"/>
      <c r="UW175" s="15"/>
      <c r="UX175" s="15"/>
      <c r="UY175" s="15"/>
      <c r="UZ175" s="15"/>
      <c r="VA175" s="15"/>
      <c r="VB175" s="15"/>
      <c r="VC175" s="15"/>
      <c r="VD175" s="15"/>
      <c r="VE175" s="15"/>
      <c r="VF175" s="15"/>
      <c r="VG175" s="15"/>
      <c r="VH175" s="15"/>
      <c r="VI175" s="15"/>
      <c r="VJ175" s="15"/>
      <c r="VK175" s="15"/>
      <c r="VL175" s="15"/>
      <c r="VM175" s="15"/>
      <c r="VN175" s="15"/>
      <c r="VO175" s="15"/>
      <c r="VP175" s="15"/>
      <c r="VQ175" s="15"/>
      <c r="VR175" s="15"/>
      <c r="VS175" s="15"/>
      <c r="VT175" s="15"/>
      <c r="VU175" s="15"/>
      <c r="VV175" s="15"/>
      <c r="VW175" s="15"/>
      <c r="VX175" s="15"/>
      <c r="VY175" s="15"/>
      <c r="VZ175" s="15"/>
      <c r="WA175" s="15"/>
      <c r="WB175" s="15"/>
      <c r="WC175" s="15"/>
      <c r="WD175" s="15"/>
      <c r="WE175" s="15"/>
      <c r="WF175" s="15"/>
      <c r="WG175" s="15"/>
      <c r="WH175" s="15"/>
      <c r="WI175" s="15"/>
      <c r="WJ175" s="15"/>
      <c r="WK175" s="15"/>
      <c r="WL175" s="15"/>
      <c r="WM175" s="15"/>
      <c r="WN175" s="15"/>
      <c r="WO175" s="15"/>
      <c r="WP175" s="15"/>
      <c r="WQ175" s="15"/>
      <c r="WR175" s="15"/>
      <c r="WS175" s="15"/>
      <c r="WT175" s="15"/>
      <c r="WU175" s="15"/>
      <c r="WV175" s="15"/>
      <c r="WW175" s="15"/>
      <c r="WX175" s="15"/>
      <c r="WY175" s="15"/>
      <c r="WZ175" s="15"/>
      <c r="XA175" s="15"/>
      <c r="XB175" s="15"/>
      <c r="XC175" s="15"/>
      <c r="XD175" s="15"/>
      <c r="XE175" s="15"/>
      <c r="XF175" s="15"/>
      <c r="XG175" s="15"/>
      <c r="XH175" s="15"/>
      <c r="XI175" s="15"/>
      <c r="XJ175" s="15"/>
      <c r="XK175" s="15"/>
      <c r="XL175" s="15"/>
      <c r="XM175" s="15"/>
      <c r="XN175" s="15"/>
      <c r="XO175" s="15"/>
      <c r="XP175" s="15"/>
      <c r="XQ175" s="15"/>
      <c r="XR175" s="15"/>
      <c r="XS175" s="15"/>
      <c r="XT175" s="15"/>
      <c r="XU175" s="15"/>
      <c r="XV175" s="15"/>
      <c r="XW175" s="15"/>
      <c r="XX175" s="15"/>
      <c r="XY175" s="15"/>
      <c r="XZ175" s="15"/>
      <c r="YA175" s="15"/>
      <c r="YB175" s="15"/>
      <c r="YC175" s="15"/>
      <c r="YD175" s="15"/>
      <c r="YE175" s="15"/>
      <c r="YF175" s="15"/>
      <c r="YG175" s="15"/>
      <c r="YH175" s="15"/>
      <c r="YI175" s="15"/>
      <c r="YJ175" s="15"/>
      <c r="YK175" s="15"/>
      <c r="YL175" s="15"/>
      <c r="YM175" s="15"/>
      <c r="YN175" s="15"/>
      <c r="YO175" s="15"/>
      <c r="YP175" s="15"/>
      <c r="YQ175" s="15"/>
      <c r="YR175" s="15"/>
      <c r="YS175" s="15"/>
      <c r="YT175" s="15"/>
      <c r="YU175" s="15"/>
      <c r="YV175" s="15"/>
      <c r="YW175" s="15"/>
      <c r="YX175" s="15"/>
      <c r="YY175" s="15"/>
      <c r="YZ175" s="15"/>
      <c r="ZA175" s="15"/>
      <c r="ZB175" s="15"/>
      <c r="ZC175" s="15"/>
      <c r="ZD175" s="15"/>
      <c r="ZE175" s="15"/>
      <c r="ZF175" s="15"/>
      <c r="ZG175" s="15"/>
      <c r="ZH175" s="15"/>
      <c r="ZI175" s="15"/>
      <c r="ZJ175" s="15"/>
      <c r="ZK175" s="15"/>
      <c r="ZL175" s="15"/>
      <c r="ZM175" s="15"/>
      <c r="ZN175" s="15"/>
      <c r="ZO175" s="15"/>
      <c r="ZP175" s="15"/>
      <c r="ZQ175" s="15"/>
      <c r="ZR175" s="15"/>
      <c r="ZS175" s="15"/>
      <c r="ZT175" s="15"/>
      <c r="ZU175" s="15"/>
      <c r="ZV175" s="15"/>
      <c r="ZW175" s="15"/>
      <c r="ZX175" s="15"/>
      <c r="ZY175" s="15"/>
      <c r="ZZ175" s="15"/>
      <c r="AAA175" s="15"/>
      <c r="AAB175" s="15"/>
      <c r="AAC175" s="15"/>
      <c r="AAD175" s="15"/>
      <c r="AAE175" s="15"/>
      <c r="AAF175" s="15"/>
      <c r="AAG175" s="15"/>
      <c r="AAH175" s="15"/>
      <c r="AAI175" s="15"/>
      <c r="AAJ175" s="15"/>
      <c r="AAK175" s="15"/>
      <c r="AAL175" s="15"/>
      <c r="AAM175" s="15"/>
      <c r="AAN175" s="15"/>
      <c r="AAO175" s="15"/>
      <c r="AAP175" s="15"/>
      <c r="AAQ175" s="15"/>
      <c r="AAR175" s="15"/>
      <c r="AAS175" s="15"/>
      <c r="AAT175" s="15"/>
      <c r="AAU175" s="15"/>
      <c r="AAV175" s="15"/>
      <c r="AAW175" s="15"/>
      <c r="AAX175" s="15"/>
      <c r="AAY175" s="15"/>
      <c r="AAZ175" s="15"/>
      <c r="ABA175" s="15"/>
      <c r="ABB175" s="15"/>
      <c r="ABC175" s="15"/>
      <c r="ABD175" s="15"/>
      <c r="ABE175" s="15"/>
      <c r="ABF175" s="15"/>
      <c r="ABG175" s="15"/>
      <c r="ABH175" s="15"/>
      <c r="ABI175" s="15"/>
      <c r="ABJ175" s="15"/>
      <c r="ABK175" s="15"/>
      <c r="ABL175" s="15"/>
      <c r="ABM175" s="15"/>
      <c r="ABN175" s="15"/>
      <c r="ABO175" s="15"/>
      <c r="ABP175" s="15"/>
      <c r="ABQ175" s="15"/>
      <c r="ABR175" s="15"/>
      <c r="ABS175" s="15"/>
      <c r="ABT175" s="15"/>
      <c r="ABU175" s="15"/>
      <c r="ABV175" s="15"/>
      <c r="ABW175" s="15"/>
      <c r="ABX175" s="15"/>
      <c r="ABY175" s="15"/>
      <c r="ABZ175" s="15"/>
      <c r="ACA175" s="15"/>
      <c r="ACB175" s="15"/>
      <c r="ACC175" s="15"/>
      <c r="ACD175" s="15"/>
      <c r="ACE175" s="15"/>
      <c r="ACF175" s="15"/>
      <c r="ACG175" s="15"/>
      <c r="ACH175" s="15"/>
      <c r="ACI175" s="15"/>
      <c r="ACJ175" s="15"/>
      <c r="ACK175" s="15"/>
      <c r="ACL175" s="15"/>
      <c r="ACM175" s="15"/>
      <c r="ACN175" s="15"/>
      <c r="ACO175" s="15"/>
      <c r="ACP175" s="15"/>
      <c r="ACQ175" s="15"/>
      <c r="ACR175" s="15"/>
      <c r="ACS175" s="15"/>
      <c r="ACT175" s="15"/>
      <c r="ACU175" s="15"/>
      <c r="ACV175" s="15"/>
      <c r="ACW175" s="15"/>
      <c r="ACX175" s="15"/>
      <c r="ACY175" s="15"/>
      <c r="ACZ175" s="15"/>
      <c r="ADA175" s="15"/>
      <c r="ADB175" s="15"/>
      <c r="ADC175" s="15"/>
      <c r="ADD175" s="15"/>
      <c r="ADE175" s="15"/>
      <c r="ADF175" s="15"/>
      <c r="ADG175" s="15"/>
      <c r="ADH175" s="15"/>
      <c r="ADI175" s="15"/>
      <c r="ADJ175" s="15"/>
      <c r="ADK175" s="15"/>
      <c r="ADL175" s="15"/>
      <c r="ADM175" s="15"/>
      <c r="ADN175" s="15"/>
      <c r="ADO175" s="15"/>
      <c r="ADP175" s="15"/>
      <c r="ADQ175" s="15"/>
      <c r="ADR175" s="15"/>
      <c r="ADS175" s="15"/>
      <c r="ADT175" s="15"/>
      <c r="ADU175" s="15"/>
      <c r="ADV175" s="15"/>
      <c r="ADW175" s="15"/>
      <c r="ADX175" s="15"/>
      <c r="ADY175" s="15"/>
      <c r="ADZ175" s="15"/>
      <c r="AEA175" s="15"/>
      <c r="AEB175" s="15"/>
      <c r="AEC175" s="15"/>
      <c r="AED175" s="15"/>
      <c r="AEE175" s="15"/>
      <c r="AEF175" s="15"/>
      <c r="AEG175" s="15"/>
      <c r="AEH175" s="15"/>
      <c r="AEI175" s="15"/>
      <c r="AEJ175" s="15"/>
      <c r="AEK175" s="15"/>
      <c r="AEL175" s="15"/>
      <c r="AEM175" s="15"/>
      <c r="AEN175" s="15"/>
      <c r="AEO175" s="15"/>
      <c r="AEP175" s="15"/>
      <c r="AEQ175" s="15"/>
      <c r="AER175" s="15"/>
      <c r="AES175" s="15"/>
      <c r="AET175" s="15"/>
      <c r="AEU175" s="15"/>
      <c r="AEV175" s="15"/>
      <c r="AEW175" s="15"/>
      <c r="AEX175" s="15"/>
      <c r="AEY175" s="15"/>
      <c r="AEZ175" s="15"/>
      <c r="AFA175" s="15"/>
      <c r="AFB175" s="15"/>
      <c r="AFC175" s="15"/>
      <c r="AFD175" s="15"/>
      <c r="AFE175" s="15"/>
      <c r="AFF175" s="15"/>
      <c r="AFG175" s="15"/>
      <c r="AFH175" s="15"/>
      <c r="AFI175" s="15"/>
      <c r="AFJ175" s="15"/>
      <c r="AFK175" s="15"/>
      <c r="AFL175" s="15"/>
      <c r="AFM175" s="15"/>
      <c r="AFN175" s="15"/>
      <c r="AFO175" s="15"/>
      <c r="AFP175" s="15"/>
      <c r="AFQ175" s="15"/>
      <c r="AFR175" s="15"/>
      <c r="AFS175" s="15"/>
      <c r="AFT175" s="15"/>
      <c r="AFU175" s="15"/>
      <c r="AFV175" s="15"/>
      <c r="AFW175" s="15"/>
      <c r="AFX175" s="15"/>
      <c r="AFY175" s="15"/>
      <c r="AFZ175" s="15"/>
      <c r="AGA175" s="15"/>
      <c r="AGB175" s="15"/>
      <c r="AGC175" s="15"/>
      <c r="AGD175" s="15"/>
      <c r="AGE175" s="15"/>
      <c r="AGF175" s="15"/>
      <c r="AGG175" s="15"/>
      <c r="AGH175" s="15"/>
      <c r="AGI175" s="15"/>
      <c r="AGJ175" s="15"/>
      <c r="AGK175" s="15"/>
      <c r="AGL175" s="15"/>
      <c r="AGM175" s="15"/>
      <c r="AGN175" s="15"/>
      <c r="AGO175" s="15"/>
      <c r="AGP175" s="15"/>
      <c r="AGQ175" s="15"/>
      <c r="AGR175" s="15"/>
      <c r="AGS175" s="15"/>
      <c r="AGT175" s="15"/>
      <c r="AGU175" s="15"/>
      <c r="AGV175" s="15"/>
      <c r="AGW175" s="15"/>
      <c r="AGX175" s="15"/>
      <c r="AGY175" s="15"/>
      <c r="AGZ175" s="15"/>
      <c r="AHA175" s="15"/>
      <c r="AHB175" s="15"/>
      <c r="AHC175" s="15"/>
      <c r="AHD175" s="15"/>
      <c r="AHE175" s="15"/>
      <c r="AHF175" s="15"/>
      <c r="AHG175" s="15"/>
      <c r="AHH175" s="15"/>
      <c r="AHI175" s="15"/>
      <c r="AHJ175" s="15"/>
      <c r="AHK175" s="15"/>
      <c r="AHL175" s="15"/>
      <c r="AHM175" s="15"/>
      <c r="AHN175" s="15"/>
      <c r="AHO175" s="15"/>
      <c r="AHP175" s="15"/>
      <c r="AHQ175" s="15"/>
      <c r="AHR175" s="15"/>
      <c r="AHS175" s="15"/>
      <c r="AHT175" s="15"/>
      <c r="AHU175" s="15"/>
      <c r="AHV175" s="15"/>
      <c r="AHW175" s="15"/>
      <c r="AHX175" s="15"/>
      <c r="AHY175" s="15"/>
      <c r="AHZ175" s="15"/>
      <c r="AIA175" s="15"/>
      <c r="AIB175" s="15"/>
      <c r="AIC175" s="15"/>
      <c r="AID175" s="15"/>
      <c r="AIE175" s="15"/>
      <c r="AIF175" s="15"/>
      <c r="AIG175" s="15"/>
      <c r="AIH175" s="15"/>
      <c r="AII175" s="15"/>
      <c r="AIJ175" s="15"/>
      <c r="AIK175" s="15"/>
      <c r="AIL175" s="15"/>
      <c r="AIM175" s="15"/>
      <c r="AIN175" s="15"/>
      <c r="AIO175" s="15"/>
      <c r="AIP175" s="15"/>
      <c r="AIQ175" s="15"/>
      <c r="AIR175" s="15"/>
      <c r="AIS175" s="15"/>
      <c r="AIT175" s="15"/>
      <c r="AIU175" s="15"/>
      <c r="AIV175" s="15"/>
      <c r="AIW175" s="15"/>
      <c r="AIX175" s="15"/>
      <c r="AIY175" s="15"/>
      <c r="AIZ175" s="15"/>
      <c r="AJA175" s="15"/>
      <c r="AJB175" s="15"/>
      <c r="AJC175" s="15"/>
      <c r="AJD175" s="15"/>
      <c r="AJE175" s="15"/>
      <c r="AJF175" s="15"/>
      <c r="AJG175" s="15"/>
      <c r="AJH175" s="15"/>
      <c r="AJI175" s="15"/>
      <c r="AJJ175" s="15"/>
      <c r="AJK175" s="15"/>
      <c r="AJL175" s="15"/>
      <c r="AJM175" s="15"/>
      <c r="AJN175" s="15"/>
      <c r="AJO175" s="15"/>
      <c r="AJP175" s="15"/>
      <c r="AJQ175" s="15"/>
      <c r="AJR175" s="15"/>
      <c r="AJS175" s="15"/>
      <c r="AJT175" s="15"/>
      <c r="AJU175" s="15"/>
      <c r="AJV175" s="15"/>
      <c r="AJW175" s="15"/>
      <c r="AJX175" s="15"/>
      <c r="AJY175" s="15"/>
      <c r="AJZ175" s="15"/>
      <c r="AKA175" s="15"/>
      <c r="AKB175" s="15"/>
      <c r="AKC175" s="15"/>
      <c r="AKD175" s="15"/>
      <c r="AKE175" s="15"/>
      <c r="AKF175" s="15"/>
      <c r="AKG175" s="15"/>
      <c r="AKH175" s="15"/>
      <c r="AKI175" s="15"/>
      <c r="AKJ175" s="15"/>
      <c r="AKK175" s="15"/>
      <c r="AKL175" s="15"/>
      <c r="AKM175" s="15"/>
      <c r="AKN175" s="15"/>
      <c r="AKO175" s="15"/>
      <c r="AKP175" s="15"/>
      <c r="AKQ175" s="15"/>
      <c r="AKR175" s="15"/>
      <c r="AKS175" s="15"/>
      <c r="AKT175" s="15"/>
      <c r="AKU175" s="15"/>
      <c r="AKV175" s="15"/>
      <c r="AKW175" s="15"/>
      <c r="AKX175" s="15"/>
      <c r="AKY175" s="15"/>
      <c r="AKZ175" s="15"/>
      <c r="ALA175" s="15"/>
      <c r="ALB175" s="15"/>
      <c r="ALC175" s="15"/>
      <c r="ALD175" s="15"/>
      <c r="ALE175" s="15"/>
      <c r="ALF175" s="15"/>
      <c r="ALG175" s="15"/>
      <c r="ALH175" s="15"/>
      <c r="ALI175" s="15"/>
      <c r="ALJ175" s="15"/>
      <c r="ALK175" s="15"/>
      <c r="ALL175" s="15"/>
      <c r="ALM175" s="15"/>
      <c r="ALN175" s="15"/>
      <c r="ALO175" s="15"/>
      <c r="ALP175" s="15"/>
      <c r="ALQ175" s="15"/>
      <c r="ALR175" s="15"/>
      <c r="ALS175" s="15"/>
      <c r="ALT175" s="15"/>
      <c r="ALU175" s="15"/>
      <c r="ALV175" s="15"/>
      <c r="ALW175" s="15"/>
      <c r="ALX175" s="15"/>
      <c r="ALY175" s="15"/>
      <c r="ALZ175" s="15"/>
      <c r="AMA175" s="15"/>
      <c r="AMB175" s="15"/>
      <c r="AMC175" s="15"/>
      <c r="AMD175" s="15"/>
      <c r="AME175" s="15"/>
      <c r="AMF175" s="15"/>
      <c r="AMG175" s="15"/>
      <c r="AMH175" s="15"/>
      <c r="AMI175" s="15"/>
      <c r="AMJ175" s="15"/>
    </row>
    <row r="176" spans="1:1024" s="18" customFormat="1" ht="30" x14ac:dyDescent="0.25">
      <c r="A176" s="8" t="s">
        <v>328</v>
      </c>
      <c r="B176" s="9">
        <v>44238</v>
      </c>
      <c r="C176" s="10" t="s">
        <v>73</v>
      </c>
      <c r="D176" s="10" t="s">
        <v>413</v>
      </c>
      <c r="E176" s="10" t="s">
        <v>34</v>
      </c>
      <c r="F176" s="10" t="s">
        <v>339</v>
      </c>
      <c r="G176" s="13"/>
      <c r="H176" s="10" t="s">
        <v>93</v>
      </c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  <c r="JA176" s="15"/>
      <c r="JB176" s="15"/>
      <c r="JC176" s="15"/>
      <c r="JD176" s="15"/>
      <c r="JE176" s="15"/>
      <c r="JF176" s="15"/>
      <c r="JG176" s="15"/>
      <c r="JH176" s="15"/>
      <c r="JI176" s="15"/>
      <c r="JJ176" s="15"/>
      <c r="JK176" s="15"/>
      <c r="JL176" s="15"/>
      <c r="JM176" s="15"/>
      <c r="JN176" s="15"/>
      <c r="JO176" s="15"/>
      <c r="JP176" s="15"/>
      <c r="JQ176" s="15"/>
      <c r="JR176" s="15"/>
      <c r="JS176" s="15"/>
      <c r="JT176" s="15"/>
      <c r="JU176" s="15"/>
      <c r="JV176" s="15"/>
      <c r="JW176" s="15"/>
      <c r="JX176" s="15"/>
      <c r="JY176" s="15"/>
      <c r="JZ176" s="15"/>
      <c r="KA176" s="15"/>
      <c r="KB176" s="15"/>
      <c r="KC176" s="15"/>
      <c r="KD176" s="15"/>
      <c r="KE176" s="15"/>
      <c r="KF176" s="15"/>
      <c r="KG176" s="15"/>
      <c r="KH176" s="15"/>
      <c r="KI176" s="15"/>
      <c r="KJ176" s="15"/>
      <c r="KK176" s="15"/>
      <c r="KL176" s="15"/>
      <c r="KM176" s="15"/>
      <c r="KN176" s="15"/>
      <c r="KO176" s="15"/>
      <c r="KP176" s="15"/>
      <c r="KQ176" s="15"/>
      <c r="KR176" s="15"/>
      <c r="KS176" s="15"/>
      <c r="KT176" s="15"/>
      <c r="KU176" s="15"/>
      <c r="KV176" s="15"/>
      <c r="KW176" s="15"/>
      <c r="KX176" s="15"/>
      <c r="KY176" s="15"/>
      <c r="KZ176" s="15"/>
      <c r="LA176" s="15"/>
      <c r="LB176" s="15"/>
      <c r="LC176" s="15"/>
      <c r="LD176" s="15"/>
      <c r="LE176" s="15"/>
      <c r="LF176" s="15"/>
      <c r="LG176" s="15"/>
      <c r="LH176" s="15"/>
      <c r="LI176" s="15"/>
      <c r="LJ176" s="15"/>
      <c r="LK176" s="15"/>
      <c r="LL176" s="15"/>
      <c r="LM176" s="15"/>
      <c r="LN176" s="15"/>
      <c r="LO176" s="15"/>
      <c r="LP176" s="15"/>
      <c r="LQ176" s="15"/>
      <c r="LR176" s="15"/>
      <c r="LS176" s="15"/>
      <c r="LT176" s="15"/>
      <c r="LU176" s="15"/>
      <c r="LV176" s="15"/>
      <c r="LW176" s="15"/>
      <c r="LX176" s="15"/>
      <c r="LY176" s="15"/>
      <c r="LZ176" s="15"/>
      <c r="MA176" s="15"/>
      <c r="MB176" s="15"/>
      <c r="MC176" s="15"/>
      <c r="MD176" s="15"/>
      <c r="ME176" s="15"/>
      <c r="MF176" s="15"/>
      <c r="MG176" s="15"/>
      <c r="MH176" s="15"/>
      <c r="MI176" s="15"/>
      <c r="MJ176" s="15"/>
      <c r="MK176" s="15"/>
      <c r="ML176" s="15"/>
      <c r="MM176" s="15"/>
      <c r="MN176" s="15"/>
      <c r="MO176" s="15"/>
      <c r="MP176" s="15"/>
      <c r="MQ176" s="15"/>
      <c r="MR176" s="15"/>
      <c r="MS176" s="15"/>
      <c r="MT176" s="15"/>
      <c r="MU176" s="15"/>
      <c r="MV176" s="15"/>
      <c r="MW176" s="15"/>
      <c r="MX176" s="15"/>
      <c r="MY176" s="15"/>
      <c r="MZ176" s="15"/>
      <c r="NA176" s="15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15"/>
      <c r="NO176" s="15"/>
      <c r="NP176" s="15"/>
      <c r="NQ176" s="15"/>
      <c r="NR176" s="15"/>
      <c r="NS176" s="15"/>
      <c r="NT176" s="15"/>
      <c r="NU176" s="15"/>
      <c r="NV176" s="15"/>
      <c r="NW176" s="15"/>
      <c r="NX176" s="15"/>
      <c r="NY176" s="15"/>
      <c r="NZ176" s="15"/>
      <c r="OA176" s="15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15"/>
      <c r="OO176" s="15"/>
      <c r="OP176" s="15"/>
      <c r="OQ176" s="15"/>
      <c r="OR176" s="15"/>
      <c r="OS176" s="15"/>
      <c r="OT176" s="15"/>
      <c r="OU176" s="15"/>
      <c r="OV176" s="15"/>
      <c r="OW176" s="15"/>
      <c r="OX176" s="15"/>
      <c r="OY176" s="15"/>
      <c r="OZ176" s="15"/>
      <c r="PA176" s="1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15"/>
      <c r="PO176" s="15"/>
      <c r="PP176" s="15"/>
      <c r="PQ176" s="15"/>
      <c r="PR176" s="15"/>
      <c r="PS176" s="15"/>
      <c r="PT176" s="15"/>
      <c r="PU176" s="15"/>
      <c r="PV176" s="15"/>
      <c r="PW176" s="15"/>
      <c r="PX176" s="15"/>
      <c r="PY176" s="15"/>
      <c r="PZ176" s="15"/>
      <c r="QA176" s="15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15"/>
      <c r="QO176" s="15"/>
      <c r="QP176" s="15"/>
      <c r="QQ176" s="15"/>
      <c r="QR176" s="15"/>
      <c r="QS176" s="15"/>
      <c r="QT176" s="15"/>
      <c r="QU176" s="15"/>
      <c r="QV176" s="15"/>
      <c r="QW176" s="15"/>
      <c r="QX176" s="15"/>
      <c r="QY176" s="15"/>
      <c r="QZ176" s="15"/>
      <c r="RA176" s="1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15"/>
      <c r="RO176" s="15"/>
      <c r="RP176" s="15"/>
      <c r="RQ176" s="15"/>
      <c r="RR176" s="15"/>
      <c r="RS176" s="15"/>
      <c r="RT176" s="15"/>
      <c r="RU176" s="15"/>
      <c r="RV176" s="15"/>
      <c r="RW176" s="15"/>
      <c r="RX176" s="15"/>
      <c r="RY176" s="15"/>
      <c r="RZ176" s="15"/>
      <c r="SA176" s="15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15"/>
      <c r="SO176" s="15"/>
      <c r="SP176" s="15"/>
      <c r="SQ176" s="15"/>
      <c r="SR176" s="15"/>
      <c r="SS176" s="15"/>
      <c r="ST176" s="15"/>
      <c r="SU176" s="15"/>
      <c r="SV176" s="15"/>
      <c r="SW176" s="15"/>
      <c r="SX176" s="15"/>
      <c r="SY176" s="15"/>
      <c r="SZ176" s="15"/>
      <c r="TA176" s="15"/>
      <c r="TB176" s="15"/>
      <c r="TC176" s="15"/>
      <c r="TD176" s="15"/>
      <c r="TE176" s="15"/>
      <c r="TF176" s="15"/>
      <c r="TG176" s="15"/>
      <c r="TH176" s="15"/>
      <c r="TI176" s="15"/>
      <c r="TJ176" s="15"/>
      <c r="TK176" s="15"/>
      <c r="TL176" s="15"/>
      <c r="TM176" s="15"/>
      <c r="TN176" s="15"/>
      <c r="TO176" s="15"/>
      <c r="TP176" s="15"/>
      <c r="TQ176" s="15"/>
      <c r="TR176" s="15"/>
      <c r="TS176" s="15"/>
      <c r="TT176" s="15"/>
      <c r="TU176" s="15"/>
      <c r="TV176" s="15"/>
      <c r="TW176" s="15"/>
      <c r="TX176" s="15"/>
      <c r="TY176" s="15"/>
      <c r="TZ176" s="15"/>
      <c r="UA176" s="15"/>
      <c r="UB176" s="15"/>
      <c r="UC176" s="15"/>
      <c r="UD176" s="15"/>
      <c r="UE176" s="15"/>
      <c r="UF176" s="15"/>
      <c r="UG176" s="15"/>
      <c r="UH176" s="15"/>
      <c r="UI176" s="15"/>
      <c r="UJ176" s="15"/>
      <c r="UK176" s="15"/>
      <c r="UL176" s="15"/>
      <c r="UM176" s="15"/>
      <c r="UN176" s="15"/>
      <c r="UO176" s="15"/>
      <c r="UP176" s="15"/>
      <c r="UQ176" s="15"/>
      <c r="UR176" s="15"/>
      <c r="US176" s="15"/>
      <c r="UT176" s="15"/>
      <c r="UU176" s="15"/>
      <c r="UV176" s="15"/>
      <c r="UW176" s="15"/>
      <c r="UX176" s="15"/>
      <c r="UY176" s="15"/>
      <c r="UZ176" s="15"/>
      <c r="VA176" s="15"/>
      <c r="VB176" s="15"/>
      <c r="VC176" s="15"/>
      <c r="VD176" s="15"/>
      <c r="VE176" s="15"/>
      <c r="VF176" s="15"/>
      <c r="VG176" s="15"/>
      <c r="VH176" s="15"/>
      <c r="VI176" s="15"/>
      <c r="VJ176" s="15"/>
      <c r="VK176" s="15"/>
      <c r="VL176" s="15"/>
      <c r="VM176" s="15"/>
      <c r="VN176" s="15"/>
      <c r="VO176" s="15"/>
      <c r="VP176" s="15"/>
      <c r="VQ176" s="15"/>
      <c r="VR176" s="15"/>
      <c r="VS176" s="15"/>
      <c r="VT176" s="15"/>
      <c r="VU176" s="15"/>
      <c r="VV176" s="15"/>
      <c r="VW176" s="15"/>
      <c r="VX176" s="15"/>
      <c r="VY176" s="15"/>
      <c r="VZ176" s="15"/>
      <c r="WA176" s="15"/>
      <c r="WB176" s="15"/>
      <c r="WC176" s="15"/>
      <c r="WD176" s="15"/>
      <c r="WE176" s="15"/>
      <c r="WF176" s="15"/>
      <c r="WG176" s="15"/>
      <c r="WH176" s="15"/>
      <c r="WI176" s="15"/>
      <c r="WJ176" s="15"/>
      <c r="WK176" s="15"/>
      <c r="WL176" s="15"/>
      <c r="WM176" s="15"/>
      <c r="WN176" s="15"/>
      <c r="WO176" s="15"/>
      <c r="WP176" s="15"/>
      <c r="WQ176" s="15"/>
      <c r="WR176" s="15"/>
      <c r="WS176" s="15"/>
      <c r="WT176" s="15"/>
      <c r="WU176" s="15"/>
      <c r="WV176" s="15"/>
      <c r="WW176" s="15"/>
      <c r="WX176" s="15"/>
      <c r="WY176" s="15"/>
      <c r="WZ176" s="15"/>
      <c r="XA176" s="15"/>
      <c r="XB176" s="15"/>
      <c r="XC176" s="15"/>
      <c r="XD176" s="15"/>
      <c r="XE176" s="15"/>
      <c r="XF176" s="15"/>
      <c r="XG176" s="15"/>
      <c r="XH176" s="15"/>
      <c r="XI176" s="15"/>
      <c r="XJ176" s="15"/>
      <c r="XK176" s="15"/>
      <c r="XL176" s="15"/>
      <c r="XM176" s="15"/>
      <c r="XN176" s="15"/>
      <c r="XO176" s="15"/>
      <c r="XP176" s="15"/>
      <c r="XQ176" s="15"/>
      <c r="XR176" s="15"/>
      <c r="XS176" s="15"/>
      <c r="XT176" s="15"/>
      <c r="XU176" s="15"/>
      <c r="XV176" s="15"/>
      <c r="XW176" s="15"/>
      <c r="XX176" s="15"/>
      <c r="XY176" s="15"/>
      <c r="XZ176" s="15"/>
      <c r="YA176" s="15"/>
      <c r="YB176" s="15"/>
      <c r="YC176" s="15"/>
      <c r="YD176" s="15"/>
      <c r="YE176" s="15"/>
      <c r="YF176" s="15"/>
      <c r="YG176" s="15"/>
      <c r="YH176" s="15"/>
      <c r="YI176" s="15"/>
      <c r="YJ176" s="15"/>
      <c r="YK176" s="15"/>
      <c r="YL176" s="15"/>
      <c r="YM176" s="15"/>
      <c r="YN176" s="15"/>
      <c r="YO176" s="15"/>
      <c r="YP176" s="15"/>
      <c r="YQ176" s="15"/>
      <c r="YR176" s="15"/>
      <c r="YS176" s="15"/>
      <c r="YT176" s="15"/>
      <c r="YU176" s="15"/>
      <c r="YV176" s="15"/>
      <c r="YW176" s="15"/>
      <c r="YX176" s="15"/>
      <c r="YY176" s="15"/>
      <c r="YZ176" s="15"/>
      <c r="ZA176" s="15"/>
      <c r="ZB176" s="15"/>
      <c r="ZC176" s="15"/>
      <c r="ZD176" s="15"/>
      <c r="ZE176" s="15"/>
      <c r="ZF176" s="15"/>
      <c r="ZG176" s="15"/>
      <c r="ZH176" s="15"/>
      <c r="ZI176" s="15"/>
      <c r="ZJ176" s="15"/>
      <c r="ZK176" s="15"/>
      <c r="ZL176" s="15"/>
      <c r="ZM176" s="15"/>
      <c r="ZN176" s="15"/>
      <c r="ZO176" s="15"/>
      <c r="ZP176" s="15"/>
      <c r="ZQ176" s="15"/>
      <c r="ZR176" s="15"/>
      <c r="ZS176" s="15"/>
      <c r="ZT176" s="15"/>
      <c r="ZU176" s="15"/>
      <c r="ZV176" s="15"/>
      <c r="ZW176" s="15"/>
      <c r="ZX176" s="15"/>
      <c r="ZY176" s="15"/>
      <c r="ZZ176" s="15"/>
      <c r="AAA176" s="15"/>
      <c r="AAB176" s="15"/>
      <c r="AAC176" s="15"/>
      <c r="AAD176" s="15"/>
      <c r="AAE176" s="15"/>
      <c r="AAF176" s="15"/>
      <c r="AAG176" s="15"/>
      <c r="AAH176" s="15"/>
      <c r="AAI176" s="15"/>
      <c r="AAJ176" s="15"/>
      <c r="AAK176" s="15"/>
      <c r="AAL176" s="15"/>
      <c r="AAM176" s="15"/>
      <c r="AAN176" s="15"/>
      <c r="AAO176" s="15"/>
      <c r="AAP176" s="15"/>
      <c r="AAQ176" s="15"/>
      <c r="AAR176" s="15"/>
      <c r="AAS176" s="15"/>
      <c r="AAT176" s="15"/>
      <c r="AAU176" s="15"/>
      <c r="AAV176" s="15"/>
      <c r="AAW176" s="15"/>
      <c r="AAX176" s="15"/>
      <c r="AAY176" s="15"/>
      <c r="AAZ176" s="15"/>
      <c r="ABA176" s="15"/>
      <c r="ABB176" s="15"/>
      <c r="ABC176" s="15"/>
      <c r="ABD176" s="15"/>
      <c r="ABE176" s="15"/>
      <c r="ABF176" s="15"/>
      <c r="ABG176" s="15"/>
      <c r="ABH176" s="15"/>
      <c r="ABI176" s="15"/>
      <c r="ABJ176" s="15"/>
      <c r="ABK176" s="15"/>
      <c r="ABL176" s="15"/>
      <c r="ABM176" s="15"/>
      <c r="ABN176" s="15"/>
      <c r="ABO176" s="15"/>
      <c r="ABP176" s="15"/>
      <c r="ABQ176" s="15"/>
      <c r="ABR176" s="15"/>
      <c r="ABS176" s="15"/>
      <c r="ABT176" s="15"/>
      <c r="ABU176" s="15"/>
      <c r="ABV176" s="15"/>
      <c r="ABW176" s="15"/>
      <c r="ABX176" s="15"/>
      <c r="ABY176" s="15"/>
      <c r="ABZ176" s="15"/>
      <c r="ACA176" s="15"/>
      <c r="ACB176" s="15"/>
      <c r="ACC176" s="15"/>
      <c r="ACD176" s="15"/>
      <c r="ACE176" s="15"/>
      <c r="ACF176" s="15"/>
      <c r="ACG176" s="15"/>
      <c r="ACH176" s="15"/>
      <c r="ACI176" s="15"/>
      <c r="ACJ176" s="15"/>
      <c r="ACK176" s="15"/>
      <c r="ACL176" s="15"/>
      <c r="ACM176" s="15"/>
      <c r="ACN176" s="15"/>
      <c r="ACO176" s="15"/>
      <c r="ACP176" s="15"/>
      <c r="ACQ176" s="15"/>
      <c r="ACR176" s="15"/>
      <c r="ACS176" s="15"/>
      <c r="ACT176" s="15"/>
      <c r="ACU176" s="15"/>
      <c r="ACV176" s="15"/>
      <c r="ACW176" s="15"/>
      <c r="ACX176" s="15"/>
      <c r="ACY176" s="15"/>
      <c r="ACZ176" s="15"/>
      <c r="ADA176" s="15"/>
      <c r="ADB176" s="15"/>
      <c r="ADC176" s="15"/>
      <c r="ADD176" s="15"/>
      <c r="ADE176" s="15"/>
      <c r="ADF176" s="15"/>
      <c r="ADG176" s="15"/>
      <c r="ADH176" s="15"/>
      <c r="ADI176" s="15"/>
      <c r="ADJ176" s="15"/>
      <c r="ADK176" s="15"/>
      <c r="ADL176" s="15"/>
      <c r="ADM176" s="15"/>
      <c r="ADN176" s="15"/>
      <c r="ADO176" s="15"/>
      <c r="ADP176" s="15"/>
      <c r="ADQ176" s="15"/>
      <c r="ADR176" s="15"/>
      <c r="ADS176" s="15"/>
      <c r="ADT176" s="15"/>
      <c r="ADU176" s="15"/>
      <c r="ADV176" s="15"/>
      <c r="ADW176" s="15"/>
      <c r="ADX176" s="15"/>
      <c r="ADY176" s="15"/>
      <c r="ADZ176" s="15"/>
      <c r="AEA176" s="15"/>
      <c r="AEB176" s="15"/>
      <c r="AEC176" s="15"/>
      <c r="AED176" s="15"/>
      <c r="AEE176" s="15"/>
      <c r="AEF176" s="15"/>
      <c r="AEG176" s="15"/>
      <c r="AEH176" s="15"/>
      <c r="AEI176" s="15"/>
      <c r="AEJ176" s="15"/>
      <c r="AEK176" s="15"/>
      <c r="AEL176" s="15"/>
      <c r="AEM176" s="15"/>
      <c r="AEN176" s="15"/>
      <c r="AEO176" s="15"/>
      <c r="AEP176" s="15"/>
      <c r="AEQ176" s="15"/>
      <c r="AER176" s="15"/>
      <c r="AES176" s="15"/>
      <c r="AET176" s="15"/>
      <c r="AEU176" s="15"/>
      <c r="AEV176" s="15"/>
      <c r="AEW176" s="15"/>
      <c r="AEX176" s="15"/>
      <c r="AEY176" s="15"/>
      <c r="AEZ176" s="15"/>
      <c r="AFA176" s="15"/>
      <c r="AFB176" s="15"/>
      <c r="AFC176" s="15"/>
      <c r="AFD176" s="15"/>
      <c r="AFE176" s="15"/>
      <c r="AFF176" s="15"/>
      <c r="AFG176" s="15"/>
      <c r="AFH176" s="15"/>
      <c r="AFI176" s="15"/>
      <c r="AFJ176" s="15"/>
      <c r="AFK176" s="15"/>
      <c r="AFL176" s="15"/>
      <c r="AFM176" s="15"/>
      <c r="AFN176" s="15"/>
      <c r="AFO176" s="15"/>
      <c r="AFP176" s="15"/>
      <c r="AFQ176" s="15"/>
      <c r="AFR176" s="15"/>
      <c r="AFS176" s="15"/>
      <c r="AFT176" s="15"/>
      <c r="AFU176" s="15"/>
      <c r="AFV176" s="15"/>
      <c r="AFW176" s="15"/>
      <c r="AFX176" s="15"/>
      <c r="AFY176" s="15"/>
      <c r="AFZ176" s="15"/>
      <c r="AGA176" s="15"/>
      <c r="AGB176" s="15"/>
      <c r="AGC176" s="15"/>
      <c r="AGD176" s="15"/>
      <c r="AGE176" s="15"/>
      <c r="AGF176" s="15"/>
      <c r="AGG176" s="15"/>
      <c r="AGH176" s="15"/>
      <c r="AGI176" s="15"/>
      <c r="AGJ176" s="15"/>
      <c r="AGK176" s="15"/>
      <c r="AGL176" s="15"/>
      <c r="AGM176" s="15"/>
      <c r="AGN176" s="15"/>
      <c r="AGO176" s="15"/>
      <c r="AGP176" s="15"/>
      <c r="AGQ176" s="15"/>
      <c r="AGR176" s="15"/>
      <c r="AGS176" s="15"/>
      <c r="AGT176" s="15"/>
      <c r="AGU176" s="15"/>
      <c r="AGV176" s="15"/>
      <c r="AGW176" s="15"/>
      <c r="AGX176" s="15"/>
      <c r="AGY176" s="15"/>
      <c r="AGZ176" s="15"/>
      <c r="AHA176" s="15"/>
      <c r="AHB176" s="15"/>
      <c r="AHC176" s="15"/>
      <c r="AHD176" s="15"/>
      <c r="AHE176" s="15"/>
      <c r="AHF176" s="15"/>
      <c r="AHG176" s="15"/>
      <c r="AHH176" s="15"/>
      <c r="AHI176" s="15"/>
      <c r="AHJ176" s="15"/>
      <c r="AHK176" s="15"/>
      <c r="AHL176" s="15"/>
      <c r="AHM176" s="15"/>
      <c r="AHN176" s="15"/>
      <c r="AHO176" s="15"/>
      <c r="AHP176" s="15"/>
      <c r="AHQ176" s="15"/>
      <c r="AHR176" s="15"/>
      <c r="AHS176" s="15"/>
      <c r="AHT176" s="15"/>
      <c r="AHU176" s="15"/>
      <c r="AHV176" s="15"/>
      <c r="AHW176" s="15"/>
      <c r="AHX176" s="15"/>
      <c r="AHY176" s="15"/>
      <c r="AHZ176" s="15"/>
      <c r="AIA176" s="15"/>
      <c r="AIB176" s="15"/>
      <c r="AIC176" s="15"/>
      <c r="AID176" s="15"/>
      <c r="AIE176" s="15"/>
      <c r="AIF176" s="15"/>
      <c r="AIG176" s="15"/>
      <c r="AIH176" s="15"/>
      <c r="AII176" s="15"/>
      <c r="AIJ176" s="15"/>
      <c r="AIK176" s="15"/>
      <c r="AIL176" s="15"/>
      <c r="AIM176" s="15"/>
      <c r="AIN176" s="15"/>
      <c r="AIO176" s="15"/>
      <c r="AIP176" s="15"/>
      <c r="AIQ176" s="15"/>
      <c r="AIR176" s="15"/>
      <c r="AIS176" s="15"/>
      <c r="AIT176" s="15"/>
      <c r="AIU176" s="15"/>
      <c r="AIV176" s="15"/>
      <c r="AIW176" s="15"/>
      <c r="AIX176" s="15"/>
      <c r="AIY176" s="15"/>
      <c r="AIZ176" s="15"/>
      <c r="AJA176" s="15"/>
      <c r="AJB176" s="15"/>
      <c r="AJC176" s="15"/>
      <c r="AJD176" s="15"/>
      <c r="AJE176" s="15"/>
      <c r="AJF176" s="15"/>
      <c r="AJG176" s="15"/>
      <c r="AJH176" s="15"/>
      <c r="AJI176" s="15"/>
      <c r="AJJ176" s="15"/>
      <c r="AJK176" s="15"/>
      <c r="AJL176" s="15"/>
      <c r="AJM176" s="15"/>
      <c r="AJN176" s="15"/>
      <c r="AJO176" s="15"/>
      <c r="AJP176" s="15"/>
      <c r="AJQ176" s="15"/>
      <c r="AJR176" s="15"/>
      <c r="AJS176" s="15"/>
      <c r="AJT176" s="15"/>
      <c r="AJU176" s="15"/>
      <c r="AJV176" s="15"/>
      <c r="AJW176" s="15"/>
      <c r="AJX176" s="15"/>
      <c r="AJY176" s="15"/>
      <c r="AJZ176" s="15"/>
      <c r="AKA176" s="15"/>
      <c r="AKB176" s="15"/>
      <c r="AKC176" s="15"/>
      <c r="AKD176" s="15"/>
      <c r="AKE176" s="15"/>
      <c r="AKF176" s="15"/>
      <c r="AKG176" s="15"/>
      <c r="AKH176" s="15"/>
      <c r="AKI176" s="15"/>
      <c r="AKJ176" s="15"/>
      <c r="AKK176" s="15"/>
      <c r="AKL176" s="15"/>
      <c r="AKM176" s="15"/>
      <c r="AKN176" s="15"/>
      <c r="AKO176" s="15"/>
      <c r="AKP176" s="15"/>
      <c r="AKQ176" s="15"/>
      <c r="AKR176" s="15"/>
      <c r="AKS176" s="15"/>
      <c r="AKT176" s="15"/>
      <c r="AKU176" s="15"/>
      <c r="AKV176" s="15"/>
      <c r="AKW176" s="15"/>
      <c r="AKX176" s="15"/>
      <c r="AKY176" s="15"/>
      <c r="AKZ176" s="15"/>
      <c r="ALA176" s="15"/>
      <c r="ALB176" s="15"/>
      <c r="ALC176" s="15"/>
      <c r="ALD176" s="15"/>
      <c r="ALE176" s="15"/>
      <c r="ALF176" s="15"/>
      <c r="ALG176" s="15"/>
      <c r="ALH176" s="15"/>
      <c r="ALI176" s="15"/>
      <c r="ALJ176" s="15"/>
      <c r="ALK176" s="15"/>
      <c r="ALL176" s="15"/>
      <c r="ALM176" s="15"/>
      <c r="ALN176" s="15"/>
      <c r="ALO176" s="15"/>
      <c r="ALP176" s="15"/>
      <c r="ALQ176" s="15"/>
      <c r="ALR176" s="15"/>
      <c r="ALS176" s="15"/>
      <c r="ALT176" s="15"/>
      <c r="ALU176" s="15"/>
      <c r="ALV176" s="15"/>
      <c r="ALW176" s="15"/>
      <c r="ALX176" s="15"/>
      <c r="ALY176" s="15"/>
      <c r="ALZ176" s="15"/>
      <c r="AMA176" s="15"/>
      <c r="AMB176" s="15"/>
      <c r="AMC176" s="15"/>
      <c r="AMD176" s="15"/>
      <c r="AME176" s="15"/>
      <c r="AMF176" s="15"/>
      <c r="AMG176" s="15"/>
      <c r="AMH176" s="15"/>
      <c r="AMI176" s="15"/>
      <c r="AMJ176" s="15"/>
    </row>
    <row r="177" spans="1:1024" s="18" customFormat="1" ht="75" x14ac:dyDescent="0.25">
      <c r="A177" s="8" t="s">
        <v>328</v>
      </c>
      <c r="B177" s="9">
        <v>44238</v>
      </c>
      <c r="C177" s="10" t="s">
        <v>25</v>
      </c>
      <c r="D177" s="10" t="s">
        <v>414</v>
      </c>
      <c r="E177" s="10" t="s">
        <v>44</v>
      </c>
      <c r="F177" s="10" t="s">
        <v>342</v>
      </c>
      <c r="G177" s="13"/>
      <c r="H177" s="10" t="s">
        <v>29</v>
      </c>
      <c r="I177" s="10"/>
      <c r="J177" s="10"/>
      <c r="K177" s="10"/>
      <c r="L177" s="9">
        <v>44238</v>
      </c>
      <c r="M177" s="10" t="e">
        <v>#N/A</v>
      </c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  <c r="AIU177" s="15"/>
      <c r="AIV177" s="15"/>
      <c r="AIW177" s="15"/>
      <c r="AIX177" s="15"/>
      <c r="AIY177" s="15"/>
      <c r="AIZ177" s="15"/>
      <c r="AJA177" s="15"/>
      <c r="AJB177" s="15"/>
      <c r="AJC177" s="15"/>
      <c r="AJD177" s="15"/>
      <c r="AJE177" s="15"/>
      <c r="AJF177" s="15"/>
      <c r="AJG177" s="15"/>
      <c r="AJH177" s="15"/>
      <c r="AJI177" s="15"/>
      <c r="AJJ177" s="15"/>
      <c r="AJK177" s="15"/>
      <c r="AJL177" s="15"/>
      <c r="AJM177" s="15"/>
      <c r="AJN177" s="15"/>
      <c r="AJO177" s="15"/>
      <c r="AJP177" s="15"/>
      <c r="AJQ177" s="15"/>
      <c r="AJR177" s="15"/>
      <c r="AJS177" s="15"/>
      <c r="AJT177" s="15"/>
      <c r="AJU177" s="15"/>
      <c r="AJV177" s="15"/>
      <c r="AJW177" s="15"/>
      <c r="AJX177" s="15"/>
      <c r="AJY177" s="15"/>
      <c r="AJZ177" s="15"/>
      <c r="AKA177" s="15"/>
      <c r="AKB177" s="15"/>
      <c r="AKC177" s="15"/>
      <c r="AKD177" s="15"/>
      <c r="AKE177" s="15"/>
      <c r="AKF177" s="15"/>
      <c r="AKG177" s="15"/>
      <c r="AKH177" s="15"/>
      <c r="AKI177" s="15"/>
      <c r="AKJ177" s="15"/>
      <c r="AKK177" s="15"/>
      <c r="AKL177" s="15"/>
      <c r="AKM177" s="15"/>
      <c r="AKN177" s="15"/>
      <c r="AKO177" s="15"/>
      <c r="AKP177" s="15"/>
      <c r="AKQ177" s="15"/>
      <c r="AKR177" s="15"/>
      <c r="AKS177" s="15"/>
      <c r="AKT177" s="15"/>
      <c r="AKU177" s="15"/>
      <c r="AKV177" s="15"/>
      <c r="AKW177" s="15"/>
      <c r="AKX177" s="15"/>
      <c r="AKY177" s="15"/>
      <c r="AKZ177" s="15"/>
      <c r="ALA177" s="15"/>
      <c r="ALB177" s="15"/>
      <c r="ALC177" s="15"/>
      <c r="ALD177" s="15"/>
      <c r="ALE177" s="15"/>
      <c r="ALF177" s="15"/>
      <c r="ALG177" s="15"/>
      <c r="ALH177" s="15"/>
      <c r="ALI177" s="15"/>
      <c r="ALJ177" s="15"/>
      <c r="ALK177" s="15"/>
      <c r="ALL177" s="15"/>
      <c r="ALM177" s="15"/>
      <c r="ALN177" s="15"/>
      <c r="ALO177" s="15"/>
      <c r="ALP177" s="15"/>
      <c r="ALQ177" s="15"/>
      <c r="ALR177" s="15"/>
      <c r="ALS177" s="15"/>
      <c r="ALT177" s="15"/>
      <c r="ALU177" s="15"/>
      <c r="ALV177" s="15"/>
      <c r="ALW177" s="15"/>
      <c r="ALX177" s="15"/>
      <c r="ALY177" s="15"/>
      <c r="ALZ177" s="15"/>
      <c r="AMA177" s="15"/>
      <c r="AMB177" s="15"/>
      <c r="AMC177" s="15"/>
      <c r="AMD177" s="15"/>
      <c r="AME177" s="15"/>
      <c r="AMF177" s="15"/>
      <c r="AMG177" s="15"/>
      <c r="AMH177" s="15"/>
      <c r="AMI177" s="15"/>
      <c r="AMJ177" s="15"/>
    </row>
    <row r="178" spans="1:1024" s="18" customFormat="1" ht="75" x14ac:dyDescent="0.25">
      <c r="A178" s="8" t="s">
        <v>328</v>
      </c>
      <c r="B178" s="9">
        <v>44238</v>
      </c>
      <c r="C178" s="10" t="s">
        <v>25</v>
      </c>
      <c r="D178" s="10" t="s">
        <v>415</v>
      </c>
      <c r="E178" s="10" t="s">
        <v>44</v>
      </c>
      <c r="F178" s="10" t="s">
        <v>342</v>
      </c>
      <c r="G178" s="13"/>
      <c r="H178" s="10" t="s">
        <v>139</v>
      </c>
      <c r="I178" s="10" t="s">
        <v>56</v>
      </c>
      <c r="J178" s="10"/>
      <c r="K178" s="10"/>
      <c r="L178" s="9">
        <v>44239</v>
      </c>
      <c r="M178" s="10" t="e">
        <v>#N/A</v>
      </c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 t="s">
        <v>416</v>
      </c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  <c r="IW178" s="15"/>
      <c r="IX178" s="15"/>
      <c r="IY178" s="15"/>
      <c r="IZ178" s="15"/>
      <c r="JA178" s="15"/>
      <c r="JB178" s="15"/>
      <c r="JC178" s="15"/>
      <c r="JD178" s="15"/>
      <c r="JE178" s="15"/>
      <c r="JF178" s="15"/>
      <c r="JG178" s="15"/>
      <c r="JH178" s="15"/>
      <c r="JI178" s="15"/>
      <c r="JJ178" s="15"/>
      <c r="JK178" s="15"/>
      <c r="JL178" s="15"/>
      <c r="JM178" s="15"/>
      <c r="JN178" s="15"/>
      <c r="JO178" s="15"/>
      <c r="JP178" s="15"/>
      <c r="JQ178" s="15"/>
      <c r="JR178" s="15"/>
      <c r="JS178" s="15"/>
      <c r="JT178" s="15"/>
      <c r="JU178" s="15"/>
      <c r="JV178" s="15"/>
      <c r="JW178" s="15"/>
      <c r="JX178" s="15"/>
      <c r="JY178" s="15"/>
      <c r="JZ178" s="15"/>
      <c r="KA178" s="15"/>
      <c r="KB178" s="15"/>
      <c r="KC178" s="15"/>
      <c r="KD178" s="15"/>
      <c r="KE178" s="15"/>
      <c r="KF178" s="15"/>
      <c r="KG178" s="15"/>
      <c r="KH178" s="15"/>
      <c r="KI178" s="15"/>
      <c r="KJ178" s="15"/>
      <c r="KK178" s="15"/>
      <c r="KL178" s="15"/>
      <c r="KM178" s="15"/>
      <c r="KN178" s="15"/>
      <c r="KO178" s="15"/>
      <c r="KP178" s="15"/>
      <c r="KQ178" s="15"/>
      <c r="KR178" s="15"/>
      <c r="KS178" s="15"/>
      <c r="KT178" s="15"/>
      <c r="KU178" s="15"/>
      <c r="KV178" s="15"/>
      <c r="KW178" s="15"/>
      <c r="KX178" s="15"/>
      <c r="KY178" s="15"/>
      <c r="KZ178" s="15"/>
      <c r="LA178" s="15"/>
      <c r="LB178" s="15"/>
      <c r="LC178" s="15"/>
      <c r="LD178" s="15"/>
      <c r="LE178" s="15"/>
      <c r="LF178" s="15"/>
      <c r="LG178" s="15"/>
      <c r="LH178" s="15"/>
      <c r="LI178" s="15"/>
      <c r="LJ178" s="15"/>
      <c r="LK178" s="15"/>
      <c r="LL178" s="15"/>
      <c r="LM178" s="15"/>
      <c r="LN178" s="15"/>
      <c r="LO178" s="15"/>
      <c r="LP178" s="15"/>
      <c r="LQ178" s="15"/>
      <c r="LR178" s="15"/>
      <c r="LS178" s="15"/>
      <c r="LT178" s="15"/>
      <c r="LU178" s="15"/>
      <c r="LV178" s="15"/>
      <c r="LW178" s="15"/>
      <c r="LX178" s="15"/>
      <c r="LY178" s="15"/>
      <c r="LZ178" s="15"/>
      <c r="MA178" s="15"/>
      <c r="MB178" s="15"/>
      <c r="MC178" s="15"/>
      <c r="MD178" s="15"/>
      <c r="ME178" s="15"/>
      <c r="MF178" s="15"/>
      <c r="MG178" s="15"/>
      <c r="MH178" s="15"/>
      <c r="MI178" s="15"/>
      <c r="MJ178" s="15"/>
      <c r="MK178" s="15"/>
      <c r="ML178" s="15"/>
      <c r="MM178" s="15"/>
      <c r="MN178" s="15"/>
      <c r="MO178" s="15"/>
      <c r="MP178" s="15"/>
      <c r="MQ178" s="15"/>
      <c r="MR178" s="15"/>
      <c r="MS178" s="15"/>
      <c r="MT178" s="15"/>
      <c r="MU178" s="15"/>
      <c r="MV178" s="15"/>
      <c r="MW178" s="15"/>
      <c r="MX178" s="15"/>
      <c r="MY178" s="15"/>
      <c r="MZ178" s="15"/>
      <c r="NA178" s="15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15"/>
      <c r="NO178" s="15"/>
      <c r="NP178" s="15"/>
      <c r="NQ178" s="15"/>
      <c r="NR178" s="15"/>
      <c r="NS178" s="15"/>
      <c r="NT178" s="15"/>
      <c r="NU178" s="15"/>
      <c r="NV178" s="15"/>
      <c r="NW178" s="15"/>
      <c r="NX178" s="15"/>
      <c r="NY178" s="15"/>
      <c r="NZ178" s="15"/>
      <c r="OA178" s="15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15"/>
      <c r="OO178" s="15"/>
      <c r="OP178" s="15"/>
      <c r="OQ178" s="15"/>
      <c r="OR178" s="15"/>
      <c r="OS178" s="15"/>
      <c r="OT178" s="15"/>
      <c r="OU178" s="15"/>
      <c r="OV178" s="15"/>
      <c r="OW178" s="15"/>
      <c r="OX178" s="15"/>
      <c r="OY178" s="15"/>
      <c r="OZ178" s="15"/>
      <c r="PA178" s="1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15"/>
      <c r="PO178" s="15"/>
      <c r="PP178" s="15"/>
      <c r="PQ178" s="15"/>
      <c r="PR178" s="15"/>
      <c r="PS178" s="15"/>
      <c r="PT178" s="15"/>
      <c r="PU178" s="15"/>
      <c r="PV178" s="15"/>
      <c r="PW178" s="15"/>
      <c r="PX178" s="15"/>
      <c r="PY178" s="15"/>
      <c r="PZ178" s="15"/>
      <c r="QA178" s="15"/>
      <c r="QB178" s="15"/>
      <c r="QC178" s="15"/>
      <c r="QD178" s="15"/>
      <c r="QE178" s="15"/>
      <c r="QF178" s="15"/>
      <c r="QG178" s="15"/>
      <c r="QH178" s="15"/>
      <c r="QI178" s="15"/>
      <c r="QJ178" s="15"/>
      <c r="QK178" s="15"/>
      <c r="QL178" s="15"/>
      <c r="QM178" s="15"/>
      <c r="QN178" s="15"/>
      <c r="QO178" s="15"/>
      <c r="QP178" s="15"/>
      <c r="QQ178" s="15"/>
      <c r="QR178" s="15"/>
      <c r="QS178" s="15"/>
      <c r="QT178" s="15"/>
      <c r="QU178" s="15"/>
      <c r="QV178" s="15"/>
      <c r="QW178" s="15"/>
      <c r="QX178" s="15"/>
      <c r="QY178" s="15"/>
      <c r="QZ178" s="15"/>
      <c r="RA178" s="15"/>
      <c r="RB178" s="15"/>
      <c r="RC178" s="15"/>
      <c r="RD178" s="15"/>
      <c r="RE178" s="15"/>
      <c r="RF178" s="15"/>
      <c r="RG178" s="15"/>
      <c r="RH178" s="15"/>
      <c r="RI178" s="15"/>
      <c r="RJ178" s="15"/>
      <c r="RK178" s="15"/>
      <c r="RL178" s="15"/>
      <c r="RM178" s="15"/>
      <c r="RN178" s="15"/>
      <c r="RO178" s="15"/>
      <c r="RP178" s="15"/>
      <c r="RQ178" s="15"/>
      <c r="RR178" s="15"/>
      <c r="RS178" s="15"/>
      <c r="RT178" s="15"/>
      <c r="RU178" s="15"/>
      <c r="RV178" s="15"/>
      <c r="RW178" s="15"/>
      <c r="RX178" s="15"/>
      <c r="RY178" s="15"/>
      <c r="RZ178" s="15"/>
      <c r="SA178" s="15"/>
      <c r="SB178" s="15"/>
      <c r="SC178" s="15"/>
      <c r="SD178" s="15"/>
      <c r="SE178" s="15"/>
      <c r="SF178" s="15"/>
      <c r="SG178" s="15"/>
      <c r="SH178" s="15"/>
      <c r="SI178" s="15"/>
      <c r="SJ178" s="15"/>
      <c r="SK178" s="15"/>
      <c r="SL178" s="15"/>
      <c r="SM178" s="15"/>
      <c r="SN178" s="15"/>
      <c r="SO178" s="15"/>
      <c r="SP178" s="15"/>
      <c r="SQ178" s="15"/>
      <c r="SR178" s="15"/>
      <c r="SS178" s="15"/>
      <c r="ST178" s="15"/>
      <c r="SU178" s="15"/>
      <c r="SV178" s="15"/>
      <c r="SW178" s="15"/>
      <c r="SX178" s="15"/>
      <c r="SY178" s="15"/>
      <c r="SZ178" s="15"/>
      <c r="TA178" s="15"/>
      <c r="TB178" s="15"/>
      <c r="TC178" s="15"/>
      <c r="TD178" s="15"/>
      <c r="TE178" s="15"/>
      <c r="TF178" s="15"/>
      <c r="TG178" s="15"/>
      <c r="TH178" s="15"/>
      <c r="TI178" s="15"/>
      <c r="TJ178" s="15"/>
      <c r="TK178" s="15"/>
      <c r="TL178" s="15"/>
      <c r="TM178" s="15"/>
      <c r="TN178" s="15"/>
      <c r="TO178" s="15"/>
      <c r="TP178" s="15"/>
      <c r="TQ178" s="15"/>
      <c r="TR178" s="15"/>
      <c r="TS178" s="15"/>
      <c r="TT178" s="15"/>
      <c r="TU178" s="15"/>
      <c r="TV178" s="15"/>
      <c r="TW178" s="15"/>
      <c r="TX178" s="15"/>
      <c r="TY178" s="15"/>
      <c r="TZ178" s="15"/>
      <c r="UA178" s="15"/>
      <c r="UB178" s="15"/>
      <c r="UC178" s="15"/>
      <c r="UD178" s="15"/>
      <c r="UE178" s="15"/>
      <c r="UF178" s="15"/>
      <c r="UG178" s="15"/>
      <c r="UH178" s="15"/>
      <c r="UI178" s="15"/>
      <c r="UJ178" s="15"/>
      <c r="UK178" s="15"/>
      <c r="UL178" s="15"/>
      <c r="UM178" s="15"/>
      <c r="UN178" s="15"/>
      <c r="UO178" s="15"/>
      <c r="UP178" s="15"/>
      <c r="UQ178" s="15"/>
      <c r="UR178" s="15"/>
      <c r="US178" s="15"/>
      <c r="UT178" s="15"/>
      <c r="UU178" s="15"/>
      <c r="UV178" s="15"/>
      <c r="UW178" s="15"/>
      <c r="UX178" s="15"/>
      <c r="UY178" s="15"/>
      <c r="UZ178" s="15"/>
      <c r="VA178" s="15"/>
      <c r="VB178" s="15"/>
      <c r="VC178" s="15"/>
      <c r="VD178" s="15"/>
      <c r="VE178" s="15"/>
      <c r="VF178" s="15"/>
      <c r="VG178" s="15"/>
      <c r="VH178" s="15"/>
      <c r="VI178" s="15"/>
      <c r="VJ178" s="15"/>
      <c r="VK178" s="15"/>
      <c r="VL178" s="15"/>
      <c r="VM178" s="15"/>
      <c r="VN178" s="15"/>
      <c r="VO178" s="15"/>
      <c r="VP178" s="15"/>
      <c r="VQ178" s="15"/>
      <c r="VR178" s="15"/>
      <c r="VS178" s="15"/>
      <c r="VT178" s="15"/>
      <c r="VU178" s="15"/>
      <c r="VV178" s="15"/>
      <c r="VW178" s="15"/>
      <c r="VX178" s="15"/>
      <c r="VY178" s="15"/>
      <c r="VZ178" s="15"/>
      <c r="WA178" s="15"/>
      <c r="WB178" s="15"/>
      <c r="WC178" s="15"/>
      <c r="WD178" s="15"/>
      <c r="WE178" s="15"/>
      <c r="WF178" s="15"/>
      <c r="WG178" s="15"/>
      <c r="WH178" s="15"/>
      <c r="WI178" s="15"/>
      <c r="WJ178" s="15"/>
      <c r="WK178" s="15"/>
      <c r="WL178" s="15"/>
      <c r="WM178" s="15"/>
      <c r="WN178" s="15"/>
      <c r="WO178" s="15"/>
      <c r="WP178" s="15"/>
      <c r="WQ178" s="15"/>
      <c r="WR178" s="15"/>
      <c r="WS178" s="15"/>
      <c r="WT178" s="15"/>
      <c r="WU178" s="15"/>
      <c r="WV178" s="15"/>
      <c r="WW178" s="15"/>
      <c r="WX178" s="15"/>
      <c r="WY178" s="15"/>
      <c r="WZ178" s="15"/>
      <c r="XA178" s="15"/>
      <c r="XB178" s="15"/>
      <c r="XC178" s="15"/>
      <c r="XD178" s="15"/>
      <c r="XE178" s="15"/>
      <c r="XF178" s="15"/>
      <c r="XG178" s="15"/>
      <c r="XH178" s="15"/>
      <c r="XI178" s="15"/>
      <c r="XJ178" s="15"/>
      <c r="XK178" s="15"/>
      <c r="XL178" s="15"/>
      <c r="XM178" s="15"/>
      <c r="XN178" s="15"/>
      <c r="XO178" s="15"/>
      <c r="XP178" s="15"/>
      <c r="XQ178" s="15"/>
      <c r="XR178" s="15"/>
      <c r="XS178" s="15"/>
      <c r="XT178" s="15"/>
      <c r="XU178" s="15"/>
      <c r="XV178" s="15"/>
      <c r="XW178" s="15"/>
      <c r="XX178" s="15"/>
      <c r="XY178" s="15"/>
      <c r="XZ178" s="15"/>
      <c r="YA178" s="15"/>
      <c r="YB178" s="15"/>
      <c r="YC178" s="15"/>
      <c r="YD178" s="15"/>
      <c r="YE178" s="15"/>
      <c r="YF178" s="15"/>
      <c r="YG178" s="15"/>
      <c r="YH178" s="15"/>
      <c r="YI178" s="15"/>
      <c r="YJ178" s="15"/>
      <c r="YK178" s="15"/>
      <c r="YL178" s="15"/>
      <c r="YM178" s="15"/>
      <c r="YN178" s="15"/>
      <c r="YO178" s="15"/>
      <c r="YP178" s="15"/>
      <c r="YQ178" s="15"/>
      <c r="YR178" s="15"/>
      <c r="YS178" s="15"/>
      <c r="YT178" s="15"/>
      <c r="YU178" s="15"/>
      <c r="YV178" s="15"/>
      <c r="YW178" s="15"/>
      <c r="YX178" s="15"/>
      <c r="YY178" s="15"/>
      <c r="YZ178" s="15"/>
      <c r="ZA178" s="15"/>
      <c r="ZB178" s="15"/>
      <c r="ZC178" s="15"/>
      <c r="ZD178" s="15"/>
      <c r="ZE178" s="15"/>
      <c r="ZF178" s="15"/>
      <c r="ZG178" s="15"/>
      <c r="ZH178" s="15"/>
      <c r="ZI178" s="15"/>
      <c r="ZJ178" s="15"/>
      <c r="ZK178" s="15"/>
      <c r="ZL178" s="15"/>
      <c r="ZM178" s="15"/>
      <c r="ZN178" s="15"/>
      <c r="ZO178" s="15"/>
      <c r="ZP178" s="15"/>
      <c r="ZQ178" s="15"/>
      <c r="ZR178" s="15"/>
      <c r="ZS178" s="15"/>
      <c r="ZT178" s="15"/>
      <c r="ZU178" s="15"/>
      <c r="ZV178" s="15"/>
      <c r="ZW178" s="15"/>
      <c r="ZX178" s="15"/>
      <c r="ZY178" s="15"/>
      <c r="ZZ178" s="15"/>
      <c r="AAA178" s="15"/>
      <c r="AAB178" s="15"/>
      <c r="AAC178" s="15"/>
      <c r="AAD178" s="15"/>
      <c r="AAE178" s="15"/>
      <c r="AAF178" s="15"/>
      <c r="AAG178" s="15"/>
      <c r="AAH178" s="15"/>
      <c r="AAI178" s="15"/>
      <c r="AAJ178" s="15"/>
      <c r="AAK178" s="15"/>
      <c r="AAL178" s="15"/>
      <c r="AAM178" s="15"/>
      <c r="AAN178" s="15"/>
      <c r="AAO178" s="15"/>
      <c r="AAP178" s="15"/>
      <c r="AAQ178" s="15"/>
      <c r="AAR178" s="15"/>
      <c r="AAS178" s="15"/>
      <c r="AAT178" s="15"/>
      <c r="AAU178" s="15"/>
      <c r="AAV178" s="15"/>
      <c r="AAW178" s="15"/>
      <c r="AAX178" s="15"/>
      <c r="AAY178" s="15"/>
      <c r="AAZ178" s="15"/>
      <c r="ABA178" s="15"/>
      <c r="ABB178" s="15"/>
      <c r="ABC178" s="15"/>
      <c r="ABD178" s="15"/>
      <c r="ABE178" s="15"/>
      <c r="ABF178" s="15"/>
      <c r="ABG178" s="15"/>
      <c r="ABH178" s="15"/>
      <c r="ABI178" s="15"/>
      <c r="ABJ178" s="15"/>
      <c r="ABK178" s="15"/>
      <c r="ABL178" s="15"/>
      <c r="ABM178" s="15"/>
      <c r="ABN178" s="15"/>
      <c r="ABO178" s="15"/>
      <c r="ABP178" s="15"/>
      <c r="ABQ178" s="15"/>
      <c r="ABR178" s="15"/>
      <c r="ABS178" s="15"/>
      <c r="ABT178" s="15"/>
      <c r="ABU178" s="15"/>
      <c r="ABV178" s="15"/>
      <c r="ABW178" s="15"/>
      <c r="ABX178" s="15"/>
      <c r="ABY178" s="15"/>
      <c r="ABZ178" s="15"/>
      <c r="ACA178" s="15"/>
      <c r="ACB178" s="15"/>
      <c r="ACC178" s="15"/>
      <c r="ACD178" s="15"/>
      <c r="ACE178" s="15"/>
      <c r="ACF178" s="15"/>
      <c r="ACG178" s="15"/>
      <c r="ACH178" s="15"/>
      <c r="ACI178" s="15"/>
      <c r="ACJ178" s="15"/>
      <c r="ACK178" s="15"/>
      <c r="ACL178" s="15"/>
      <c r="ACM178" s="15"/>
      <c r="ACN178" s="15"/>
      <c r="ACO178" s="15"/>
      <c r="ACP178" s="15"/>
      <c r="ACQ178" s="15"/>
      <c r="ACR178" s="15"/>
      <c r="ACS178" s="15"/>
      <c r="ACT178" s="15"/>
      <c r="ACU178" s="15"/>
      <c r="ACV178" s="15"/>
      <c r="ACW178" s="15"/>
      <c r="ACX178" s="15"/>
      <c r="ACY178" s="15"/>
      <c r="ACZ178" s="15"/>
      <c r="ADA178" s="15"/>
      <c r="ADB178" s="15"/>
      <c r="ADC178" s="15"/>
      <c r="ADD178" s="15"/>
      <c r="ADE178" s="15"/>
      <c r="ADF178" s="15"/>
      <c r="ADG178" s="15"/>
      <c r="ADH178" s="15"/>
      <c r="ADI178" s="15"/>
      <c r="ADJ178" s="15"/>
      <c r="ADK178" s="15"/>
      <c r="ADL178" s="15"/>
      <c r="ADM178" s="15"/>
      <c r="ADN178" s="15"/>
      <c r="ADO178" s="15"/>
      <c r="ADP178" s="15"/>
      <c r="ADQ178" s="15"/>
      <c r="ADR178" s="15"/>
      <c r="ADS178" s="15"/>
      <c r="ADT178" s="15"/>
      <c r="ADU178" s="15"/>
      <c r="ADV178" s="15"/>
      <c r="ADW178" s="15"/>
      <c r="ADX178" s="15"/>
      <c r="ADY178" s="15"/>
      <c r="ADZ178" s="15"/>
      <c r="AEA178" s="15"/>
      <c r="AEB178" s="15"/>
      <c r="AEC178" s="15"/>
      <c r="AED178" s="15"/>
      <c r="AEE178" s="15"/>
      <c r="AEF178" s="15"/>
      <c r="AEG178" s="15"/>
      <c r="AEH178" s="15"/>
      <c r="AEI178" s="15"/>
      <c r="AEJ178" s="15"/>
      <c r="AEK178" s="15"/>
      <c r="AEL178" s="15"/>
      <c r="AEM178" s="15"/>
      <c r="AEN178" s="15"/>
      <c r="AEO178" s="15"/>
      <c r="AEP178" s="15"/>
      <c r="AEQ178" s="15"/>
      <c r="AER178" s="15"/>
      <c r="AES178" s="15"/>
      <c r="AET178" s="15"/>
      <c r="AEU178" s="15"/>
      <c r="AEV178" s="15"/>
      <c r="AEW178" s="15"/>
      <c r="AEX178" s="15"/>
      <c r="AEY178" s="15"/>
      <c r="AEZ178" s="15"/>
      <c r="AFA178" s="15"/>
      <c r="AFB178" s="15"/>
      <c r="AFC178" s="15"/>
      <c r="AFD178" s="15"/>
      <c r="AFE178" s="15"/>
      <c r="AFF178" s="15"/>
      <c r="AFG178" s="15"/>
      <c r="AFH178" s="15"/>
      <c r="AFI178" s="15"/>
      <c r="AFJ178" s="15"/>
      <c r="AFK178" s="15"/>
      <c r="AFL178" s="15"/>
      <c r="AFM178" s="15"/>
      <c r="AFN178" s="15"/>
      <c r="AFO178" s="15"/>
      <c r="AFP178" s="15"/>
      <c r="AFQ178" s="15"/>
      <c r="AFR178" s="15"/>
      <c r="AFS178" s="15"/>
      <c r="AFT178" s="15"/>
      <c r="AFU178" s="15"/>
      <c r="AFV178" s="15"/>
      <c r="AFW178" s="15"/>
      <c r="AFX178" s="15"/>
      <c r="AFY178" s="15"/>
      <c r="AFZ178" s="15"/>
      <c r="AGA178" s="15"/>
      <c r="AGB178" s="15"/>
      <c r="AGC178" s="15"/>
      <c r="AGD178" s="15"/>
      <c r="AGE178" s="15"/>
      <c r="AGF178" s="15"/>
      <c r="AGG178" s="15"/>
      <c r="AGH178" s="15"/>
      <c r="AGI178" s="15"/>
      <c r="AGJ178" s="15"/>
      <c r="AGK178" s="15"/>
      <c r="AGL178" s="15"/>
      <c r="AGM178" s="15"/>
      <c r="AGN178" s="15"/>
      <c r="AGO178" s="15"/>
      <c r="AGP178" s="15"/>
      <c r="AGQ178" s="15"/>
      <c r="AGR178" s="15"/>
      <c r="AGS178" s="15"/>
      <c r="AGT178" s="15"/>
      <c r="AGU178" s="15"/>
      <c r="AGV178" s="15"/>
      <c r="AGW178" s="15"/>
      <c r="AGX178" s="15"/>
      <c r="AGY178" s="15"/>
      <c r="AGZ178" s="15"/>
      <c r="AHA178" s="15"/>
      <c r="AHB178" s="15"/>
      <c r="AHC178" s="15"/>
      <c r="AHD178" s="15"/>
      <c r="AHE178" s="15"/>
      <c r="AHF178" s="15"/>
      <c r="AHG178" s="15"/>
      <c r="AHH178" s="15"/>
      <c r="AHI178" s="15"/>
      <c r="AHJ178" s="15"/>
      <c r="AHK178" s="15"/>
      <c r="AHL178" s="15"/>
      <c r="AHM178" s="15"/>
      <c r="AHN178" s="15"/>
      <c r="AHO178" s="15"/>
      <c r="AHP178" s="15"/>
      <c r="AHQ178" s="15"/>
      <c r="AHR178" s="15"/>
      <c r="AHS178" s="15"/>
      <c r="AHT178" s="15"/>
      <c r="AHU178" s="15"/>
      <c r="AHV178" s="15"/>
      <c r="AHW178" s="15"/>
      <c r="AHX178" s="15"/>
      <c r="AHY178" s="15"/>
      <c r="AHZ178" s="15"/>
      <c r="AIA178" s="15"/>
      <c r="AIB178" s="15"/>
      <c r="AIC178" s="15"/>
      <c r="AID178" s="15"/>
      <c r="AIE178" s="15"/>
      <c r="AIF178" s="15"/>
      <c r="AIG178" s="15"/>
      <c r="AIH178" s="15"/>
      <c r="AII178" s="15"/>
      <c r="AIJ178" s="15"/>
      <c r="AIK178" s="15"/>
      <c r="AIL178" s="15"/>
      <c r="AIM178" s="15"/>
      <c r="AIN178" s="15"/>
      <c r="AIO178" s="15"/>
      <c r="AIP178" s="15"/>
      <c r="AIQ178" s="15"/>
      <c r="AIR178" s="15"/>
      <c r="AIS178" s="15"/>
      <c r="AIT178" s="15"/>
      <c r="AIU178" s="15"/>
      <c r="AIV178" s="15"/>
      <c r="AIW178" s="15"/>
      <c r="AIX178" s="15"/>
      <c r="AIY178" s="15"/>
      <c r="AIZ178" s="15"/>
      <c r="AJA178" s="15"/>
      <c r="AJB178" s="15"/>
      <c r="AJC178" s="15"/>
      <c r="AJD178" s="15"/>
      <c r="AJE178" s="15"/>
      <c r="AJF178" s="15"/>
      <c r="AJG178" s="15"/>
      <c r="AJH178" s="15"/>
      <c r="AJI178" s="15"/>
      <c r="AJJ178" s="15"/>
      <c r="AJK178" s="15"/>
      <c r="AJL178" s="15"/>
      <c r="AJM178" s="15"/>
      <c r="AJN178" s="15"/>
      <c r="AJO178" s="15"/>
      <c r="AJP178" s="15"/>
      <c r="AJQ178" s="15"/>
      <c r="AJR178" s="15"/>
      <c r="AJS178" s="15"/>
      <c r="AJT178" s="15"/>
      <c r="AJU178" s="15"/>
      <c r="AJV178" s="15"/>
      <c r="AJW178" s="15"/>
      <c r="AJX178" s="15"/>
      <c r="AJY178" s="15"/>
      <c r="AJZ178" s="15"/>
      <c r="AKA178" s="15"/>
      <c r="AKB178" s="15"/>
      <c r="AKC178" s="15"/>
      <c r="AKD178" s="15"/>
      <c r="AKE178" s="15"/>
      <c r="AKF178" s="15"/>
      <c r="AKG178" s="15"/>
      <c r="AKH178" s="15"/>
      <c r="AKI178" s="15"/>
      <c r="AKJ178" s="15"/>
      <c r="AKK178" s="15"/>
      <c r="AKL178" s="15"/>
      <c r="AKM178" s="15"/>
      <c r="AKN178" s="15"/>
      <c r="AKO178" s="15"/>
      <c r="AKP178" s="15"/>
      <c r="AKQ178" s="15"/>
      <c r="AKR178" s="15"/>
      <c r="AKS178" s="15"/>
      <c r="AKT178" s="15"/>
      <c r="AKU178" s="15"/>
      <c r="AKV178" s="15"/>
      <c r="AKW178" s="15"/>
      <c r="AKX178" s="15"/>
      <c r="AKY178" s="15"/>
      <c r="AKZ178" s="15"/>
      <c r="ALA178" s="15"/>
      <c r="ALB178" s="15"/>
      <c r="ALC178" s="15"/>
      <c r="ALD178" s="15"/>
      <c r="ALE178" s="15"/>
      <c r="ALF178" s="15"/>
      <c r="ALG178" s="15"/>
      <c r="ALH178" s="15"/>
      <c r="ALI178" s="15"/>
      <c r="ALJ178" s="15"/>
      <c r="ALK178" s="15"/>
      <c r="ALL178" s="15"/>
      <c r="ALM178" s="15"/>
      <c r="ALN178" s="15"/>
      <c r="ALO178" s="15"/>
      <c r="ALP178" s="15"/>
      <c r="ALQ178" s="15"/>
      <c r="ALR178" s="15"/>
      <c r="ALS178" s="15"/>
      <c r="ALT178" s="15"/>
      <c r="ALU178" s="15"/>
      <c r="ALV178" s="15"/>
      <c r="ALW178" s="15"/>
      <c r="ALX178" s="15"/>
      <c r="ALY178" s="15"/>
      <c r="ALZ178" s="15"/>
      <c r="AMA178" s="15"/>
      <c r="AMB178" s="15"/>
      <c r="AMC178" s="15"/>
      <c r="AMD178" s="15"/>
      <c r="AME178" s="15"/>
      <c r="AMF178" s="15"/>
      <c r="AMG178" s="15"/>
      <c r="AMH178" s="15"/>
      <c r="AMI178" s="15"/>
      <c r="AMJ178" s="15"/>
    </row>
    <row r="179" spans="1:1024" s="18" customFormat="1" ht="75" x14ac:dyDescent="0.25">
      <c r="A179" s="8" t="s">
        <v>328</v>
      </c>
      <c r="B179" s="9">
        <v>44239</v>
      </c>
      <c r="C179" s="10" t="s">
        <v>25</v>
      </c>
      <c r="D179" s="10" t="s">
        <v>417</v>
      </c>
      <c r="E179" s="10" t="s">
        <v>34</v>
      </c>
      <c r="F179" s="10" t="s">
        <v>400</v>
      </c>
      <c r="G179" s="13"/>
      <c r="H179" s="10" t="s">
        <v>29</v>
      </c>
      <c r="I179" s="10"/>
      <c r="J179" s="10"/>
      <c r="K179" s="10"/>
      <c r="L179" s="9">
        <v>44251</v>
      </c>
      <c r="M179" s="10" t="s">
        <v>332</v>
      </c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  <c r="IW179" s="15"/>
      <c r="IX179" s="15"/>
      <c r="IY179" s="15"/>
      <c r="IZ179" s="15"/>
      <c r="JA179" s="15"/>
      <c r="JB179" s="15"/>
      <c r="JC179" s="15"/>
      <c r="JD179" s="15"/>
      <c r="JE179" s="15"/>
      <c r="JF179" s="15"/>
      <c r="JG179" s="15"/>
      <c r="JH179" s="15"/>
      <c r="JI179" s="15"/>
      <c r="JJ179" s="15"/>
      <c r="JK179" s="15"/>
      <c r="JL179" s="15"/>
      <c r="JM179" s="15"/>
      <c r="JN179" s="15"/>
      <c r="JO179" s="15"/>
      <c r="JP179" s="15"/>
      <c r="JQ179" s="15"/>
      <c r="JR179" s="15"/>
      <c r="JS179" s="15"/>
      <c r="JT179" s="15"/>
      <c r="JU179" s="15"/>
      <c r="JV179" s="15"/>
      <c r="JW179" s="15"/>
      <c r="JX179" s="15"/>
      <c r="JY179" s="15"/>
      <c r="JZ179" s="15"/>
      <c r="KA179" s="15"/>
      <c r="KB179" s="15"/>
      <c r="KC179" s="15"/>
      <c r="KD179" s="15"/>
      <c r="KE179" s="15"/>
      <c r="KF179" s="15"/>
      <c r="KG179" s="15"/>
      <c r="KH179" s="15"/>
      <c r="KI179" s="15"/>
      <c r="KJ179" s="15"/>
      <c r="KK179" s="15"/>
      <c r="KL179" s="15"/>
      <c r="KM179" s="15"/>
      <c r="KN179" s="15"/>
      <c r="KO179" s="15"/>
      <c r="KP179" s="15"/>
      <c r="KQ179" s="15"/>
      <c r="KR179" s="15"/>
      <c r="KS179" s="15"/>
      <c r="KT179" s="15"/>
      <c r="KU179" s="15"/>
      <c r="KV179" s="15"/>
      <c r="KW179" s="15"/>
      <c r="KX179" s="15"/>
      <c r="KY179" s="15"/>
      <c r="KZ179" s="15"/>
      <c r="LA179" s="15"/>
      <c r="LB179" s="15"/>
      <c r="LC179" s="15"/>
      <c r="LD179" s="15"/>
      <c r="LE179" s="15"/>
      <c r="LF179" s="15"/>
      <c r="LG179" s="15"/>
      <c r="LH179" s="15"/>
      <c r="LI179" s="15"/>
      <c r="LJ179" s="15"/>
      <c r="LK179" s="15"/>
      <c r="LL179" s="15"/>
      <c r="LM179" s="15"/>
      <c r="LN179" s="15"/>
      <c r="LO179" s="15"/>
      <c r="LP179" s="15"/>
      <c r="LQ179" s="15"/>
      <c r="LR179" s="15"/>
      <c r="LS179" s="15"/>
      <c r="LT179" s="15"/>
      <c r="LU179" s="15"/>
      <c r="LV179" s="15"/>
      <c r="LW179" s="15"/>
      <c r="LX179" s="15"/>
      <c r="LY179" s="15"/>
      <c r="LZ179" s="15"/>
      <c r="MA179" s="15"/>
      <c r="MB179" s="15"/>
      <c r="MC179" s="15"/>
      <c r="MD179" s="15"/>
      <c r="ME179" s="15"/>
      <c r="MF179" s="15"/>
      <c r="MG179" s="15"/>
      <c r="MH179" s="15"/>
      <c r="MI179" s="15"/>
      <c r="MJ179" s="15"/>
      <c r="MK179" s="15"/>
      <c r="ML179" s="15"/>
      <c r="MM179" s="15"/>
      <c r="MN179" s="15"/>
      <c r="MO179" s="15"/>
      <c r="MP179" s="15"/>
      <c r="MQ179" s="15"/>
      <c r="MR179" s="15"/>
      <c r="MS179" s="15"/>
      <c r="MT179" s="15"/>
      <c r="MU179" s="15"/>
      <c r="MV179" s="15"/>
      <c r="MW179" s="15"/>
      <c r="MX179" s="15"/>
      <c r="MY179" s="15"/>
      <c r="MZ179" s="15"/>
      <c r="NA179" s="15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15"/>
      <c r="NO179" s="15"/>
      <c r="NP179" s="15"/>
      <c r="NQ179" s="15"/>
      <c r="NR179" s="15"/>
      <c r="NS179" s="15"/>
      <c r="NT179" s="15"/>
      <c r="NU179" s="15"/>
      <c r="NV179" s="15"/>
      <c r="NW179" s="15"/>
      <c r="NX179" s="15"/>
      <c r="NY179" s="15"/>
      <c r="NZ179" s="15"/>
      <c r="OA179" s="15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15"/>
      <c r="OO179" s="15"/>
      <c r="OP179" s="15"/>
      <c r="OQ179" s="15"/>
      <c r="OR179" s="15"/>
      <c r="OS179" s="15"/>
      <c r="OT179" s="15"/>
      <c r="OU179" s="15"/>
      <c r="OV179" s="15"/>
      <c r="OW179" s="15"/>
      <c r="OX179" s="15"/>
      <c r="OY179" s="15"/>
      <c r="OZ179" s="15"/>
      <c r="PA179" s="1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15"/>
      <c r="PO179" s="15"/>
      <c r="PP179" s="15"/>
      <c r="PQ179" s="15"/>
      <c r="PR179" s="15"/>
      <c r="PS179" s="15"/>
      <c r="PT179" s="15"/>
      <c r="PU179" s="15"/>
      <c r="PV179" s="15"/>
      <c r="PW179" s="15"/>
      <c r="PX179" s="15"/>
      <c r="PY179" s="15"/>
      <c r="PZ179" s="15"/>
      <c r="QA179" s="15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15"/>
      <c r="QO179" s="15"/>
      <c r="QP179" s="15"/>
      <c r="QQ179" s="15"/>
      <c r="QR179" s="15"/>
      <c r="QS179" s="15"/>
      <c r="QT179" s="15"/>
      <c r="QU179" s="15"/>
      <c r="QV179" s="15"/>
      <c r="QW179" s="15"/>
      <c r="QX179" s="15"/>
      <c r="QY179" s="15"/>
      <c r="QZ179" s="15"/>
      <c r="RA179" s="1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15"/>
      <c r="RO179" s="15"/>
      <c r="RP179" s="15"/>
      <c r="RQ179" s="15"/>
      <c r="RR179" s="15"/>
      <c r="RS179" s="15"/>
      <c r="RT179" s="15"/>
      <c r="RU179" s="15"/>
      <c r="RV179" s="15"/>
      <c r="RW179" s="15"/>
      <c r="RX179" s="15"/>
      <c r="RY179" s="15"/>
      <c r="RZ179" s="15"/>
      <c r="SA179" s="15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15"/>
      <c r="SO179" s="15"/>
      <c r="SP179" s="15"/>
      <c r="SQ179" s="15"/>
      <c r="SR179" s="15"/>
      <c r="SS179" s="15"/>
      <c r="ST179" s="15"/>
      <c r="SU179" s="15"/>
      <c r="SV179" s="15"/>
      <c r="SW179" s="15"/>
      <c r="SX179" s="15"/>
      <c r="SY179" s="15"/>
      <c r="SZ179" s="15"/>
      <c r="TA179" s="15"/>
      <c r="TB179" s="15"/>
      <c r="TC179" s="15"/>
      <c r="TD179" s="15"/>
      <c r="TE179" s="15"/>
      <c r="TF179" s="15"/>
      <c r="TG179" s="15"/>
      <c r="TH179" s="15"/>
      <c r="TI179" s="15"/>
      <c r="TJ179" s="15"/>
      <c r="TK179" s="15"/>
      <c r="TL179" s="15"/>
      <c r="TM179" s="15"/>
      <c r="TN179" s="15"/>
      <c r="TO179" s="15"/>
      <c r="TP179" s="15"/>
      <c r="TQ179" s="15"/>
      <c r="TR179" s="15"/>
      <c r="TS179" s="15"/>
      <c r="TT179" s="15"/>
      <c r="TU179" s="15"/>
      <c r="TV179" s="15"/>
      <c r="TW179" s="15"/>
      <c r="TX179" s="15"/>
      <c r="TY179" s="15"/>
      <c r="TZ179" s="15"/>
      <c r="UA179" s="15"/>
      <c r="UB179" s="15"/>
      <c r="UC179" s="15"/>
      <c r="UD179" s="15"/>
      <c r="UE179" s="15"/>
      <c r="UF179" s="15"/>
      <c r="UG179" s="15"/>
      <c r="UH179" s="15"/>
      <c r="UI179" s="15"/>
      <c r="UJ179" s="15"/>
      <c r="UK179" s="15"/>
      <c r="UL179" s="15"/>
      <c r="UM179" s="15"/>
      <c r="UN179" s="15"/>
      <c r="UO179" s="15"/>
      <c r="UP179" s="15"/>
      <c r="UQ179" s="15"/>
      <c r="UR179" s="15"/>
      <c r="US179" s="15"/>
      <c r="UT179" s="15"/>
      <c r="UU179" s="15"/>
      <c r="UV179" s="15"/>
      <c r="UW179" s="15"/>
      <c r="UX179" s="15"/>
      <c r="UY179" s="15"/>
      <c r="UZ179" s="15"/>
      <c r="VA179" s="15"/>
      <c r="VB179" s="15"/>
      <c r="VC179" s="15"/>
      <c r="VD179" s="15"/>
      <c r="VE179" s="15"/>
      <c r="VF179" s="15"/>
      <c r="VG179" s="15"/>
      <c r="VH179" s="15"/>
      <c r="VI179" s="15"/>
      <c r="VJ179" s="15"/>
      <c r="VK179" s="15"/>
      <c r="VL179" s="15"/>
      <c r="VM179" s="15"/>
      <c r="VN179" s="15"/>
      <c r="VO179" s="15"/>
      <c r="VP179" s="15"/>
      <c r="VQ179" s="15"/>
      <c r="VR179" s="15"/>
      <c r="VS179" s="15"/>
      <c r="VT179" s="15"/>
      <c r="VU179" s="15"/>
      <c r="VV179" s="15"/>
      <c r="VW179" s="15"/>
      <c r="VX179" s="15"/>
      <c r="VY179" s="15"/>
      <c r="VZ179" s="15"/>
      <c r="WA179" s="15"/>
      <c r="WB179" s="15"/>
      <c r="WC179" s="15"/>
      <c r="WD179" s="15"/>
      <c r="WE179" s="15"/>
      <c r="WF179" s="15"/>
      <c r="WG179" s="15"/>
      <c r="WH179" s="15"/>
      <c r="WI179" s="15"/>
      <c r="WJ179" s="15"/>
      <c r="WK179" s="15"/>
      <c r="WL179" s="15"/>
      <c r="WM179" s="15"/>
      <c r="WN179" s="15"/>
      <c r="WO179" s="15"/>
      <c r="WP179" s="15"/>
      <c r="WQ179" s="15"/>
      <c r="WR179" s="15"/>
      <c r="WS179" s="15"/>
      <c r="WT179" s="15"/>
      <c r="WU179" s="15"/>
      <c r="WV179" s="15"/>
      <c r="WW179" s="15"/>
      <c r="WX179" s="15"/>
      <c r="WY179" s="15"/>
      <c r="WZ179" s="15"/>
      <c r="XA179" s="15"/>
      <c r="XB179" s="15"/>
      <c r="XC179" s="15"/>
      <c r="XD179" s="15"/>
      <c r="XE179" s="15"/>
      <c r="XF179" s="15"/>
      <c r="XG179" s="15"/>
      <c r="XH179" s="15"/>
      <c r="XI179" s="15"/>
      <c r="XJ179" s="15"/>
      <c r="XK179" s="15"/>
      <c r="XL179" s="15"/>
      <c r="XM179" s="15"/>
      <c r="XN179" s="15"/>
      <c r="XO179" s="15"/>
      <c r="XP179" s="15"/>
      <c r="XQ179" s="15"/>
      <c r="XR179" s="15"/>
      <c r="XS179" s="15"/>
      <c r="XT179" s="15"/>
      <c r="XU179" s="15"/>
      <c r="XV179" s="15"/>
      <c r="XW179" s="15"/>
      <c r="XX179" s="15"/>
      <c r="XY179" s="15"/>
      <c r="XZ179" s="15"/>
      <c r="YA179" s="15"/>
      <c r="YB179" s="15"/>
      <c r="YC179" s="15"/>
      <c r="YD179" s="15"/>
      <c r="YE179" s="15"/>
      <c r="YF179" s="15"/>
      <c r="YG179" s="15"/>
      <c r="YH179" s="15"/>
      <c r="YI179" s="15"/>
      <c r="YJ179" s="15"/>
      <c r="YK179" s="15"/>
      <c r="YL179" s="15"/>
      <c r="YM179" s="15"/>
      <c r="YN179" s="15"/>
      <c r="YO179" s="15"/>
      <c r="YP179" s="15"/>
      <c r="YQ179" s="15"/>
      <c r="YR179" s="15"/>
      <c r="YS179" s="15"/>
      <c r="YT179" s="15"/>
      <c r="YU179" s="15"/>
      <c r="YV179" s="15"/>
      <c r="YW179" s="15"/>
      <c r="YX179" s="15"/>
      <c r="YY179" s="15"/>
      <c r="YZ179" s="15"/>
      <c r="ZA179" s="15"/>
      <c r="ZB179" s="15"/>
      <c r="ZC179" s="15"/>
      <c r="ZD179" s="15"/>
      <c r="ZE179" s="15"/>
      <c r="ZF179" s="15"/>
      <c r="ZG179" s="15"/>
      <c r="ZH179" s="15"/>
      <c r="ZI179" s="15"/>
      <c r="ZJ179" s="15"/>
      <c r="ZK179" s="15"/>
      <c r="ZL179" s="15"/>
      <c r="ZM179" s="15"/>
      <c r="ZN179" s="15"/>
      <c r="ZO179" s="15"/>
      <c r="ZP179" s="15"/>
      <c r="ZQ179" s="15"/>
      <c r="ZR179" s="15"/>
      <c r="ZS179" s="15"/>
      <c r="ZT179" s="15"/>
      <c r="ZU179" s="15"/>
      <c r="ZV179" s="15"/>
      <c r="ZW179" s="15"/>
      <c r="ZX179" s="15"/>
      <c r="ZY179" s="15"/>
      <c r="ZZ179" s="15"/>
      <c r="AAA179" s="15"/>
      <c r="AAB179" s="15"/>
      <c r="AAC179" s="15"/>
      <c r="AAD179" s="15"/>
      <c r="AAE179" s="15"/>
      <c r="AAF179" s="15"/>
      <c r="AAG179" s="15"/>
      <c r="AAH179" s="15"/>
      <c r="AAI179" s="15"/>
      <c r="AAJ179" s="15"/>
      <c r="AAK179" s="15"/>
      <c r="AAL179" s="15"/>
      <c r="AAM179" s="15"/>
      <c r="AAN179" s="15"/>
      <c r="AAO179" s="15"/>
      <c r="AAP179" s="15"/>
      <c r="AAQ179" s="15"/>
      <c r="AAR179" s="15"/>
      <c r="AAS179" s="15"/>
      <c r="AAT179" s="15"/>
      <c r="AAU179" s="15"/>
      <c r="AAV179" s="15"/>
      <c r="AAW179" s="15"/>
      <c r="AAX179" s="15"/>
      <c r="AAY179" s="15"/>
      <c r="AAZ179" s="15"/>
      <c r="ABA179" s="15"/>
      <c r="ABB179" s="15"/>
      <c r="ABC179" s="15"/>
      <c r="ABD179" s="15"/>
      <c r="ABE179" s="15"/>
      <c r="ABF179" s="15"/>
      <c r="ABG179" s="15"/>
      <c r="ABH179" s="15"/>
      <c r="ABI179" s="15"/>
      <c r="ABJ179" s="15"/>
      <c r="ABK179" s="15"/>
      <c r="ABL179" s="15"/>
      <c r="ABM179" s="15"/>
      <c r="ABN179" s="15"/>
      <c r="ABO179" s="15"/>
      <c r="ABP179" s="15"/>
      <c r="ABQ179" s="15"/>
      <c r="ABR179" s="15"/>
      <c r="ABS179" s="15"/>
      <c r="ABT179" s="15"/>
      <c r="ABU179" s="15"/>
      <c r="ABV179" s="15"/>
      <c r="ABW179" s="15"/>
      <c r="ABX179" s="15"/>
      <c r="ABY179" s="15"/>
      <c r="ABZ179" s="15"/>
      <c r="ACA179" s="15"/>
      <c r="ACB179" s="15"/>
      <c r="ACC179" s="15"/>
      <c r="ACD179" s="15"/>
      <c r="ACE179" s="15"/>
      <c r="ACF179" s="15"/>
      <c r="ACG179" s="15"/>
      <c r="ACH179" s="15"/>
      <c r="ACI179" s="15"/>
      <c r="ACJ179" s="15"/>
      <c r="ACK179" s="15"/>
      <c r="ACL179" s="15"/>
      <c r="ACM179" s="15"/>
      <c r="ACN179" s="15"/>
      <c r="ACO179" s="15"/>
      <c r="ACP179" s="15"/>
      <c r="ACQ179" s="15"/>
      <c r="ACR179" s="15"/>
      <c r="ACS179" s="15"/>
      <c r="ACT179" s="15"/>
      <c r="ACU179" s="15"/>
      <c r="ACV179" s="15"/>
      <c r="ACW179" s="15"/>
      <c r="ACX179" s="15"/>
      <c r="ACY179" s="15"/>
      <c r="ACZ179" s="15"/>
      <c r="ADA179" s="15"/>
      <c r="ADB179" s="15"/>
      <c r="ADC179" s="15"/>
      <c r="ADD179" s="15"/>
      <c r="ADE179" s="15"/>
      <c r="ADF179" s="15"/>
      <c r="ADG179" s="15"/>
      <c r="ADH179" s="15"/>
      <c r="ADI179" s="15"/>
      <c r="ADJ179" s="15"/>
      <c r="ADK179" s="15"/>
      <c r="ADL179" s="15"/>
      <c r="ADM179" s="15"/>
      <c r="ADN179" s="15"/>
      <c r="ADO179" s="15"/>
      <c r="ADP179" s="15"/>
      <c r="ADQ179" s="15"/>
      <c r="ADR179" s="15"/>
      <c r="ADS179" s="15"/>
      <c r="ADT179" s="15"/>
      <c r="ADU179" s="15"/>
      <c r="ADV179" s="15"/>
      <c r="ADW179" s="15"/>
      <c r="ADX179" s="15"/>
      <c r="ADY179" s="15"/>
      <c r="ADZ179" s="15"/>
      <c r="AEA179" s="15"/>
      <c r="AEB179" s="15"/>
      <c r="AEC179" s="15"/>
      <c r="AED179" s="15"/>
      <c r="AEE179" s="15"/>
      <c r="AEF179" s="15"/>
      <c r="AEG179" s="15"/>
      <c r="AEH179" s="15"/>
      <c r="AEI179" s="15"/>
      <c r="AEJ179" s="15"/>
      <c r="AEK179" s="15"/>
      <c r="AEL179" s="15"/>
      <c r="AEM179" s="15"/>
      <c r="AEN179" s="15"/>
      <c r="AEO179" s="15"/>
      <c r="AEP179" s="15"/>
      <c r="AEQ179" s="15"/>
      <c r="AER179" s="15"/>
      <c r="AES179" s="15"/>
      <c r="AET179" s="15"/>
      <c r="AEU179" s="15"/>
      <c r="AEV179" s="15"/>
      <c r="AEW179" s="15"/>
      <c r="AEX179" s="15"/>
      <c r="AEY179" s="15"/>
      <c r="AEZ179" s="15"/>
      <c r="AFA179" s="15"/>
      <c r="AFB179" s="15"/>
      <c r="AFC179" s="15"/>
      <c r="AFD179" s="15"/>
      <c r="AFE179" s="15"/>
      <c r="AFF179" s="15"/>
      <c r="AFG179" s="15"/>
      <c r="AFH179" s="15"/>
      <c r="AFI179" s="15"/>
      <c r="AFJ179" s="15"/>
      <c r="AFK179" s="15"/>
      <c r="AFL179" s="15"/>
      <c r="AFM179" s="15"/>
      <c r="AFN179" s="15"/>
      <c r="AFO179" s="15"/>
      <c r="AFP179" s="15"/>
      <c r="AFQ179" s="15"/>
      <c r="AFR179" s="15"/>
      <c r="AFS179" s="15"/>
      <c r="AFT179" s="15"/>
      <c r="AFU179" s="15"/>
      <c r="AFV179" s="15"/>
      <c r="AFW179" s="15"/>
      <c r="AFX179" s="15"/>
      <c r="AFY179" s="15"/>
      <c r="AFZ179" s="15"/>
      <c r="AGA179" s="15"/>
      <c r="AGB179" s="15"/>
      <c r="AGC179" s="15"/>
      <c r="AGD179" s="15"/>
      <c r="AGE179" s="15"/>
      <c r="AGF179" s="15"/>
      <c r="AGG179" s="15"/>
      <c r="AGH179" s="15"/>
      <c r="AGI179" s="15"/>
      <c r="AGJ179" s="15"/>
      <c r="AGK179" s="15"/>
      <c r="AGL179" s="15"/>
      <c r="AGM179" s="15"/>
      <c r="AGN179" s="15"/>
      <c r="AGO179" s="15"/>
      <c r="AGP179" s="15"/>
      <c r="AGQ179" s="15"/>
      <c r="AGR179" s="15"/>
      <c r="AGS179" s="15"/>
      <c r="AGT179" s="15"/>
      <c r="AGU179" s="15"/>
      <c r="AGV179" s="15"/>
      <c r="AGW179" s="15"/>
      <c r="AGX179" s="15"/>
      <c r="AGY179" s="15"/>
      <c r="AGZ179" s="15"/>
      <c r="AHA179" s="15"/>
      <c r="AHB179" s="15"/>
      <c r="AHC179" s="15"/>
      <c r="AHD179" s="15"/>
      <c r="AHE179" s="15"/>
      <c r="AHF179" s="15"/>
      <c r="AHG179" s="15"/>
      <c r="AHH179" s="15"/>
      <c r="AHI179" s="15"/>
      <c r="AHJ179" s="15"/>
      <c r="AHK179" s="15"/>
      <c r="AHL179" s="15"/>
      <c r="AHM179" s="15"/>
      <c r="AHN179" s="15"/>
      <c r="AHO179" s="15"/>
      <c r="AHP179" s="15"/>
      <c r="AHQ179" s="15"/>
      <c r="AHR179" s="15"/>
      <c r="AHS179" s="15"/>
      <c r="AHT179" s="15"/>
      <c r="AHU179" s="15"/>
      <c r="AHV179" s="15"/>
      <c r="AHW179" s="15"/>
      <c r="AHX179" s="15"/>
      <c r="AHY179" s="15"/>
      <c r="AHZ179" s="15"/>
      <c r="AIA179" s="15"/>
      <c r="AIB179" s="15"/>
      <c r="AIC179" s="15"/>
      <c r="AID179" s="15"/>
      <c r="AIE179" s="15"/>
      <c r="AIF179" s="15"/>
      <c r="AIG179" s="15"/>
      <c r="AIH179" s="15"/>
      <c r="AII179" s="15"/>
      <c r="AIJ179" s="15"/>
      <c r="AIK179" s="15"/>
      <c r="AIL179" s="15"/>
      <c r="AIM179" s="15"/>
      <c r="AIN179" s="15"/>
      <c r="AIO179" s="15"/>
      <c r="AIP179" s="15"/>
      <c r="AIQ179" s="15"/>
      <c r="AIR179" s="15"/>
      <c r="AIS179" s="15"/>
      <c r="AIT179" s="15"/>
      <c r="AIU179" s="15"/>
      <c r="AIV179" s="15"/>
      <c r="AIW179" s="15"/>
      <c r="AIX179" s="15"/>
      <c r="AIY179" s="15"/>
      <c r="AIZ179" s="15"/>
      <c r="AJA179" s="15"/>
      <c r="AJB179" s="15"/>
      <c r="AJC179" s="15"/>
      <c r="AJD179" s="15"/>
      <c r="AJE179" s="15"/>
      <c r="AJF179" s="15"/>
      <c r="AJG179" s="15"/>
      <c r="AJH179" s="15"/>
      <c r="AJI179" s="15"/>
      <c r="AJJ179" s="15"/>
      <c r="AJK179" s="15"/>
      <c r="AJL179" s="15"/>
      <c r="AJM179" s="15"/>
      <c r="AJN179" s="15"/>
      <c r="AJO179" s="15"/>
      <c r="AJP179" s="15"/>
      <c r="AJQ179" s="15"/>
      <c r="AJR179" s="15"/>
      <c r="AJS179" s="15"/>
      <c r="AJT179" s="15"/>
      <c r="AJU179" s="15"/>
      <c r="AJV179" s="15"/>
      <c r="AJW179" s="15"/>
      <c r="AJX179" s="15"/>
      <c r="AJY179" s="15"/>
      <c r="AJZ179" s="15"/>
      <c r="AKA179" s="15"/>
      <c r="AKB179" s="15"/>
      <c r="AKC179" s="15"/>
      <c r="AKD179" s="15"/>
      <c r="AKE179" s="15"/>
      <c r="AKF179" s="15"/>
      <c r="AKG179" s="15"/>
      <c r="AKH179" s="15"/>
      <c r="AKI179" s="15"/>
      <c r="AKJ179" s="15"/>
      <c r="AKK179" s="15"/>
      <c r="AKL179" s="15"/>
      <c r="AKM179" s="15"/>
      <c r="AKN179" s="15"/>
      <c r="AKO179" s="15"/>
      <c r="AKP179" s="15"/>
      <c r="AKQ179" s="15"/>
      <c r="AKR179" s="15"/>
      <c r="AKS179" s="15"/>
      <c r="AKT179" s="15"/>
      <c r="AKU179" s="15"/>
      <c r="AKV179" s="15"/>
      <c r="AKW179" s="15"/>
      <c r="AKX179" s="15"/>
      <c r="AKY179" s="15"/>
      <c r="AKZ179" s="15"/>
      <c r="ALA179" s="15"/>
      <c r="ALB179" s="15"/>
      <c r="ALC179" s="15"/>
      <c r="ALD179" s="15"/>
      <c r="ALE179" s="15"/>
      <c r="ALF179" s="15"/>
      <c r="ALG179" s="15"/>
      <c r="ALH179" s="15"/>
      <c r="ALI179" s="15"/>
      <c r="ALJ179" s="15"/>
      <c r="ALK179" s="15"/>
      <c r="ALL179" s="15"/>
      <c r="ALM179" s="15"/>
      <c r="ALN179" s="15"/>
      <c r="ALO179" s="15"/>
      <c r="ALP179" s="15"/>
      <c r="ALQ179" s="15"/>
      <c r="ALR179" s="15"/>
      <c r="ALS179" s="15"/>
      <c r="ALT179" s="15"/>
      <c r="ALU179" s="15"/>
      <c r="ALV179" s="15"/>
      <c r="ALW179" s="15"/>
      <c r="ALX179" s="15"/>
      <c r="ALY179" s="15"/>
      <c r="ALZ179" s="15"/>
      <c r="AMA179" s="15"/>
      <c r="AMB179" s="15"/>
      <c r="AMC179" s="15"/>
      <c r="AMD179" s="15"/>
      <c r="AME179" s="15"/>
      <c r="AMF179" s="15"/>
      <c r="AMG179" s="15"/>
      <c r="AMH179" s="15"/>
      <c r="AMI179" s="15"/>
      <c r="AMJ179" s="15"/>
    </row>
    <row r="180" spans="1:1024" s="18" customFormat="1" ht="60" x14ac:dyDescent="0.25">
      <c r="A180" s="8" t="s">
        <v>328</v>
      </c>
      <c r="B180" s="9">
        <v>44239</v>
      </c>
      <c r="C180" s="10" t="s">
        <v>73</v>
      </c>
      <c r="D180" s="10" t="s">
        <v>418</v>
      </c>
      <c r="E180" s="10" t="s">
        <v>44</v>
      </c>
      <c r="F180" s="10" t="s">
        <v>336</v>
      </c>
      <c r="G180" s="13"/>
      <c r="H180" s="10" t="s">
        <v>29</v>
      </c>
      <c r="I180" s="10"/>
      <c r="J180" s="10"/>
      <c r="K180" s="10"/>
      <c r="L180" s="9">
        <v>44258</v>
      </c>
      <c r="M180" s="10">
        <v>19</v>
      </c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  <c r="IW180" s="15"/>
      <c r="IX180" s="15"/>
      <c r="IY180" s="15"/>
      <c r="IZ180" s="15"/>
      <c r="JA180" s="15"/>
      <c r="JB180" s="15"/>
      <c r="JC180" s="15"/>
      <c r="JD180" s="15"/>
      <c r="JE180" s="15"/>
      <c r="JF180" s="15"/>
      <c r="JG180" s="15"/>
      <c r="JH180" s="15"/>
      <c r="JI180" s="15"/>
      <c r="JJ180" s="15"/>
      <c r="JK180" s="15"/>
      <c r="JL180" s="15"/>
      <c r="JM180" s="15"/>
      <c r="JN180" s="15"/>
      <c r="JO180" s="15"/>
      <c r="JP180" s="15"/>
      <c r="JQ180" s="15"/>
      <c r="JR180" s="15"/>
      <c r="JS180" s="15"/>
      <c r="JT180" s="15"/>
      <c r="JU180" s="15"/>
      <c r="JV180" s="15"/>
      <c r="JW180" s="15"/>
      <c r="JX180" s="15"/>
      <c r="JY180" s="15"/>
      <c r="JZ180" s="15"/>
      <c r="KA180" s="15"/>
      <c r="KB180" s="15"/>
      <c r="KC180" s="15"/>
      <c r="KD180" s="15"/>
      <c r="KE180" s="15"/>
      <c r="KF180" s="15"/>
      <c r="KG180" s="15"/>
      <c r="KH180" s="15"/>
      <c r="KI180" s="15"/>
      <c r="KJ180" s="15"/>
      <c r="KK180" s="15"/>
      <c r="KL180" s="15"/>
      <c r="KM180" s="15"/>
      <c r="KN180" s="15"/>
      <c r="KO180" s="15"/>
      <c r="KP180" s="15"/>
      <c r="KQ180" s="15"/>
      <c r="KR180" s="15"/>
      <c r="KS180" s="15"/>
      <c r="KT180" s="15"/>
      <c r="KU180" s="15"/>
      <c r="KV180" s="15"/>
      <c r="KW180" s="15"/>
      <c r="KX180" s="15"/>
      <c r="KY180" s="15"/>
      <c r="KZ180" s="15"/>
      <c r="LA180" s="15"/>
      <c r="LB180" s="15"/>
      <c r="LC180" s="15"/>
      <c r="LD180" s="15"/>
      <c r="LE180" s="15"/>
      <c r="LF180" s="15"/>
      <c r="LG180" s="15"/>
      <c r="LH180" s="15"/>
      <c r="LI180" s="15"/>
      <c r="LJ180" s="15"/>
      <c r="LK180" s="15"/>
      <c r="LL180" s="15"/>
      <c r="LM180" s="15"/>
      <c r="LN180" s="15"/>
      <c r="LO180" s="15"/>
      <c r="LP180" s="15"/>
      <c r="LQ180" s="15"/>
      <c r="LR180" s="15"/>
      <c r="LS180" s="15"/>
      <c r="LT180" s="15"/>
      <c r="LU180" s="15"/>
      <c r="LV180" s="15"/>
      <c r="LW180" s="15"/>
      <c r="LX180" s="15"/>
      <c r="LY180" s="15"/>
      <c r="LZ180" s="15"/>
      <c r="MA180" s="15"/>
      <c r="MB180" s="15"/>
      <c r="MC180" s="15"/>
      <c r="MD180" s="15"/>
      <c r="ME180" s="15"/>
      <c r="MF180" s="15"/>
      <c r="MG180" s="15"/>
      <c r="MH180" s="15"/>
      <c r="MI180" s="15"/>
      <c r="MJ180" s="15"/>
      <c r="MK180" s="15"/>
      <c r="ML180" s="15"/>
      <c r="MM180" s="15"/>
      <c r="MN180" s="15"/>
      <c r="MO180" s="15"/>
      <c r="MP180" s="15"/>
      <c r="MQ180" s="15"/>
      <c r="MR180" s="15"/>
      <c r="MS180" s="15"/>
      <c r="MT180" s="15"/>
      <c r="MU180" s="15"/>
      <c r="MV180" s="15"/>
      <c r="MW180" s="15"/>
      <c r="MX180" s="15"/>
      <c r="MY180" s="15"/>
      <c r="MZ180" s="15"/>
      <c r="NA180" s="15"/>
      <c r="NB180" s="15"/>
      <c r="NC180" s="15"/>
      <c r="ND180" s="15"/>
      <c r="NE180" s="15"/>
      <c r="NF180" s="15"/>
      <c r="NG180" s="15"/>
      <c r="NH180" s="15"/>
      <c r="NI180" s="15"/>
      <c r="NJ180" s="15"/>
      <c r="NK180" s="15"/>
      <c r="NL180" s="15"/>
      <c r="NM180" s="15"/>
      <c r="NN180" s="15"/>
      <c r="NO180" s="15"/>
      <c r="NP180" s="15"/>
      <c r="NQ180" s="15"/>
      <c r="NR180" s="15"/>
      <c r="NS180" s="15"/>
      <c r="NT180" s="15"/>
      <c r="NU180" s="15"/>
      <c r="NV180" s="15"/>
      <c r="NW180" s="15"/>
      <c r="NX180" s="15"/>
      <c r="NY180" s="15"/>
      <c r="NZ180" s="15"/>
      <c r="OA180" s="15"/>
      <c r="OB180" s="15"/>
      <c r="OC180" s="15"/>
      <c r="OD180" s="15"/>
      <c r="OE180" s="15"/>
      <c r="OF180" s="15"/>
      <c r="OG180" s="15"/>
      <c r="OH180" s="15"/>
      <c r="OI180" s="15"/>
      <c r="OJ180" s="15"/>
      <c r="OK180" s="15"/>
      <c r="OL180" s="15"/>
      <c r="OM180" s="15"/>
      <c r="ON180" s="15"/>
      <c r="OO180" s="15"/>
      <c r="OP180" s="15"/>
      <c r="OQ180" s="15"/>
      <c r="OR180" s="15"/>
      <c r="OS180" s="15"/>
      <c r="OT180" s="15"/>
      <c r="OU180" s="15"/>
      <c r="OV180" s="15"/>
      <c r="OW180" s="15"/>
      <c r="OX180" s="15"/>
      <c r="OY180" s="15"/>
      <c r="OZ180" s="15"/>
      <c r="PA180" s="15"/>
      <c r="PB180" s="15"/>
      <c r="PC180" s="15"/>
      <c r="PD180" s="15"/>
      <c r="PE180" s="15"/>
      <c r="PF180" s="15"/>
      <c r="PG180" s="15"/>
      <c r="PH180" s="15"/>
      <c r="PI180" s="15"/>
      <c r="PJ180" s="15"/>
      <c r="PK180" s="15"/>
      <c r="PL180" s="15"/>
      <c r="PM180" s="15"/>
      <c r="PN180" s="15"/>
      <c r="PO180" s="15"/>
      <c r="PP180" s="15"/>
      <c r="PQ180" s="15"/>
      <c r="PR180" s="15"/>
      <c r="PS180" s="15"/>
      <c r="PT180" s="15"/>
      <c r="PU180" s="15"/>
      <c r="PV180" s="15"/>
      <c r="PW180" s="15"/>
      <c r="PX180" s="15"/>
      <c r="PY180" s="15"/>
      <c r="PZ180" s="15"/>
      <c r="QA180" s="15"/>
      <c r="QB180" s="15"/>
      <c r="QC180" s="15"/>
      <c r="QD180" s="15"/>
      <c r="QE180" s="15"/>
      <c r="QF180" s="15"/>
      <c r="QG180" s="15"/>
      <c r="QH180" s="15"/>
      <c r="QI180" s="15"/>
      <c r="QJ180" s="15"/>
      <c r="QK180" s="15"/>
      <c r="QL180" s="15"/>
      <c r="QM180" s="15"/>
      <c r="QN180" s="15"/>
      <c r="QO180" s="15"/>
      <c r="QP180" s="15"/>
      <c r="QQ180" s="15"/>
      <c r="QR180" s="15"/>
      <c r="QS180" s="15"/>
      <c r="QT180" s="15"/>
      <c r="QU180" s="15"/>
      <c r="QV180" s="15"/>
      <c r="QW180" s="15"/>
      <c r="QX180" s="15"/>
      <c r="QY180" s="15"/>
      <c r="QZ180" s="15"/>
      <c r="RA180" s="15"/>
      <c r="RB180" s="15"/>
      <c r="RC180" s="15"/>
      <c r="RD180" s="15"/>
      <c r="RE180" s="15"/>
      <c r="RF180" s="15"/>
      <c r="RG180" s="15"/>
      <c r="RH180" s="15"/>
      <c r="RI180" s="15"/>
      <c r="RJ180" s="15"/>
      <c r="RK180" s="15"/>
      <c r="RL180" s="15"/>
      <c r="RM180" s="15"/>
      <c r="RN180" s="15"/>
      <c r="RO180" s="15"/>
      <c r="RP180" s="15"/>
      <c r="RQ180" s="15"/>
      <c r="RR180" s="15"/>
      <c r="RS180" s="15"/>
      <c r="RT180" s="15"/>
      <c r="RU180" s="15"/>
      <c r="RV180" s="15"/>
      <c r="RW180" s="15"/>
      <c r="RX180" s="15"/>
      <c r="RY180" s="15"/>
      <c r="RZ180" s="15"/>
      <c r="SA180" s="15"/>
      <c r="SB180" s="15"/>
      <c r="SC180" s="15"/>
      <c r="SD180" s="15"/>
      <c r="SE180" s="15"/>
      <c r="SF180" s="15"/>
      <c r="SG180" s="15"/>
      <c r="SH180" s="15"/>
      <c r="SI180" s="15"/>
      <c r="SJ180" s="15"/>
      <c r="SK180" s="15"/>
      <c r="SL180" s="15"/>
      <c r="SM180" s="15"/>
      <c r="SN180" s="15"/>
      <c r="SO180" s="15"/>
      <c r="SP180" s="15"/>
      <c r="SQ180" s="15"/>
      <c r="SR180" s="15"/>
      <c r="SS180" s="15"/>
      <c r="ST180" s="15"/>
      <c r="SU180" s="15"/>
      <c r="SV180" s="15"/>
      <c r="SW180" s="15"/>
      <c r="SX180" s="15"/>
      <c r="SY180" s="15"/>
      <c r="SZ180" s="15"/>
      <c r="TA180" s="15"/>
      <c r="TB180" s="15"/>
      <c r="TC180" s="15"/>
      <c r="TD180" s="15"/>
      <c r="TE180" s="15"/>
      <c r="TF180" s="15"/>
      <c r="TG180" s="15"/>
      <c r="TH180" s="15"/>
      <c r="TI180" s="15"/>
      <c r="TJ180" s="15"/>
      <c r="TK180" s="15"/>
      <c r="TL180" s="15"/>
      <c r="TM180" s="15"/>
      <c r="TN180" s="15"/>
      <c r="TO180" s="15"/>
      <c r="TP180" s="15"/>
      <c r="TQ180" s="15"/>
      <c r="TR180" s="15"/>
      <c r="TS180" s="15"/>
      <c r="TT180" s="15"/>
      <c r="TU180" s="15"/>
      <c r="TV180" s="15"/>
      <c r="TW180" s="15"/>
      <c r="TX180" s="15"/>
      <c r="TY180" s="15"/>
      <c r="TZ180" s="15"/>
      <c r="UA180" s="15"/>
      <c r="UB180" s="15"/>
      <c r="UC180" s="15"/>
      <c r="UD180" s="15"/>
      <c r="UE180" s="15"/>
      <c r="UF180" s="15"/>
      <c r="UG180" s="15"/>
      <c r="UH180" s="15"/>
      <c r="UI180" s="15"/>
      <c r="UJ180" s="15"/>
      <c r="UK180" s="15"/>
      <c r="UL180" s="15"/>
      <c r="UM180" s="15"/>
      <c r="UN180" s="15"/>
      <c r="UO180" s="15"/>
      <c r="UP180" s="15"/>
      <c r="UQ180" s="15"/>
      <c r="UR180" s="15"/>
      <c r="US180" s="15"/>
      <c r="UT180" s="15"/>
      <c r="UU180" s="15"/>
      <c r="UV180" s="15"/>
      <c r="UW180" s="15"/>
      <c r="UX180" s="15"/>
      <c r="UY180" s="15"/>
      <c r="UZ180" s="15"/>
      <c r="VA180" s="15"/>
      <c r="VB180" s="15"/>
      <c r="VC180" s="15"/>
      <c r="VD180" s="15"/>
      <c r="VE180" s="15"/>
      <c r="VF180" s="15"/>
      <c r="VG180" s="15"/>
      <c r="VH180" s="15"/>
      <c r="VI180" s="15"/>
      <c r="VJ180" s="15"/>
      <c r="VK180" s="15"/>
      <c r="VL180" s="15"/>
      <c r="VM180" s="15"/>
      <c r="VN180" s="15"/>
      <c r="VO180" s="15"/>
      <c r="VP180" s="15"/>
      <c r="VQ180" s="15"/>
      <c r="VR180" s="15"/>
      <c r="VS180" s="15"/>
      <c r="VT180" s="15"/>
      <c r="VU180" s="15"/>
      <c r="VV180" s="15"/>
      <c r="VW180" s="15"/>
      <c r="VX180" s="15"/>
      <c r="VY180" s="15"/>
      <c r="VZ180" s="15"/>
      <c r="WA180" s="15"/>
      <c r="WB180" s="15"/>
      <c r="WC180" s="15"/>
      <c r="WD180" s="15"/>
      <c r="WE180" s="15"/>
      <c r="WF180" s="15"/>
      <c r="WG180" s="15"/>
      <c r="WH180" s="15"/>
      <c r="WI180" s="15"/>
      <c r="WJ180" s="15"/>
      <c r="WK180" s="15"/>
      <c r="WL180" s="15"/>
      <c r="WM180" s="15"/>
      <c r="WN180" s="15"/>
      <c r="WO180" s="15"/>
      <c r="WP180" s="15"/>
      <c r="WQ180" s="15"/>
      <c r="WR180" s="15"/>
      <c r="WS180" s="15"/>
      <c r="WT180" s="15"/>
      <c r="WU180" s="15"/>
      <c r="WV180" s="15"/>
      <c r="WW180" s="15"/>
      <c r="WX180" s="15"/>
      <c r="WY180" s="15"/>
      <c r="WZ180" s="15"/>
      <c r="XA180" s="15"/>
      <c r="XB180" s="15"/>
      <c r="XC180" s="15"/>
      <c r="XD180" s="15"/>
      <c r="XE180" s="15"/>
      <c r="XF180" s="15"/>
      <c r="XG180" s="15"/>
      <c r="XH180" s="15"/>
      <c r="XI180" s="15"/>
      <c r="XJ180" s="15"/>
      <c r="XK180" s="15"/>
      <c r="XL180" s="15"/>
      <c r="XM180" s="15"/>
      <c r="XN180" s="15"/>
      <c r="XO180" s="15"/>
      <c r="XP180" s="15"/>
      <c r="XQ180" s="15"/>
      <c r="XR180" s="15"/>
      <c r="XS180" s="15"/>
      <c r="XT180" s="15"/>
      <c r="XU180" s="15"/>
      <c r="XV180" s="15"/>
      <c r="XW180" s="15"/>
      <c r="XX180" s="15"/>
      <c r="XY180" s="15"/>
      <c r="XZ180" s="15"/>
      <c r="YA180" s="15"/>
      <c r="YB180" s="15"/>
      <c r="YC180" s="15"/>
      <c r="YD180" s="15"/>
      <c r="YE180" s="15"/>
      <c r="YF180" s="15"/>
      <c r="YG180" s="15"/>
      <c r="YH180" s="15"/>
      <c r="YI180" s="15"/>
      <c r="YJ180" s="15"/>
      <c r="YK180" s="15"/>
      <c r="YL180" s="15"/>
      <c r="YM180" s="15"/>
      <c r="YN180" s="15"/>
      <c r="YO180" s="15"/>
      <c r="YP180" s="15"/>
      <c r="YQ180" s="15"/>
      <c r="YR180" s="15"/>
      <c r="YS180" s="15"/>
      <c r="YT180" s="15"/>
      <c r="YU180" s="15"/>
      <c r="YV180" s="15"/>
      <c r="YW180" s="15"/>
      <c r="YX180" s="15"/>
      <c r="YY180" s="15"/>
      <c r="YZ180" s="15"/>
      <c r="ZA180" s="15"/>
      <c r="ZB180" s="15"/>
      <c r="ZC180" s="15"/>
      <c r="ZD180" s="15"/>
      <c r="ZE180" s="15"/>
      <c r="ZF180" s="15"/>
      <c r="ZG180" s="15"/>
      <c r="ZH180" s="15"/>
      <c r="ZI180" s="15"/>
      <c r="ZJ180" s="15"/>
      <c r="ZK180" s="15"/>
      <c r="ZL180" s="15"/>
      <c r="ZM180" s="15"/>
      <c r="ZN180" s="15"/>
      <c r="ZO180" s="15"/>
      <c r="ZP180" s="15"/>
      <c r="ZQ180" s="15"/>
      <c r="ZR180" s="15"/>
      <c r="ZS180" s="15"/>
      <c r="ZT180" s="15"/>
      <c r="ZU180" s="15"/>
      <c r="ZV180" s="15"/>
      <c r="ZW180" s="15"/>
      <c r="ZX180" s="15"/>
      <c r="ZY180" s="15"/>
      <c r="ZZ180" s="15"/>
      <c r="AAA180" s="15"/>
      <c r="AAB180" s="15"/>
      <c r="AAC180" s="15"/>
      <c r="AAD180" s="15"/>
      <c r="AAE180" s="15"/>
      <c r="AAF180" s="15"/>
      <c r="AAG180" s="15"/>
      <c r="AAH180" s="15"/>
      <c r="AAI180" s="15"/>
      <c r="AAJ180" s="15"/>
      <c r="AAK180" s="15"/>
      <c r="AAL180" s="15"/>
      <c r="AAM180" s="15"/>
      <c r="AAN180" s="15"/>
      <c r="AAO180" s="15"/>
      <c r="AAP180" s="15"/>
      <c r="AAQ180" s="15"/>
      <c r="AAR180" s="15"/>
      <c r="AAS180" s="15"/>
      <c r="AAT180" s="15"/>
      <c r="AAU180" s="15"/>
      <c r="AAV180" s="15"/>
      <c r="AAW180" s="15"/>
      <c r="AAX180" s="15"/>
      <c r="AAY180" s="15"/>
      <c r="AAZ180" s="15"/>
      <c r="ABA180" s="15"/>
      <c r="ABB180" s="15"/>
      <c r="ABC180" s="15"/>
      <c r="ABD180" s="15"/>
      <c r="ABE180" s="15"/>
      <c r="ABF180" s="15"/>
      <c r="ABG180" s="15"/>
      <c r="ABH180" s="15"/>
      <c r="ABI180" s="15"/>
      <c r="ABJ180" s="15"/>
      <c r="ABK180" s="15"/>
      <c r="ABL180" s="15"/>
      <c r="ABM180" s="15"/>
      <c r="ABN180" s="15"/>
      <c r="ABO180" s="15"/>
      <c r="ABP180" s="15"/>
      <c r="ABQ180" s="15"/>
      <c r="ABR180" s="15"/>
      <c r="ABS180" s="15"/>
      <c r="ABT180" s="15"/>
      <c r="ABU180" s="15"/>
      <c r="ABV180" s="15"/>
      <c r="ABW180" s="15"/>
      <c r="ABX180" s="15"/>
      <c r="ABY180" s="15"/>
      <c r="ABZ180" s="15"/>
      <c r="ACA180" s="15"/>
      <c r="ACB180" s="15"/>
      <c r="ACC180" s="15"/>
      <c r="ACD180" s="15"/>
      <c r="ACE180" s="15"/>
      <c r="ACF180" s="15"/>
      <c r="ACG180" s="15"/>
      <c r="ACH180" s="15"/>
      <c r="ACI180" s="15"/>
      <c r="ACJ180" s="15"/>
      <c r="ACK180" s="15"/>
      <c r="ACL180" s="15"/>
      <c r="ACM180" s="15"/>
      <c r="ACN180" s="15"/>
      <c r="ACO180" s="15"/>
      <c r="ACP180" s="15"/>
      <c r="ACQ180" s="15"/>
      <c r="ACR180" s="15"/>
      <c r="ACS180" s="15"/>
      <c r="ACT180" s="15"/>
      <c r="ACU180" s="15"/>
      <c r="ACV180" s="15"/>
      <c r="ACW180" s="15"/>
      <c r="ACX180" s="15"/>
      <c r="ACY180" s="15"/>
      <c r="ACZ180" s="15"/>
      <c r="ADA180" s="15"/>
      <c r="ADB180" s="15"/>
      <c r="ADC180" s="15"/>
      <c r="ADD180" s="15"/>
      <c r="ADE180" s="15"/>
      <c r="ADF180" s="15"/>
      <c r="ADG180" s="15"/>
      <c r="ADH180" s="15"/>
      <c r="ADI180" s="15"/>
      <c r="ADJ180" s="15"/>
      <c r="ADK180" s="15"/>
      <c r="ADL180" s="15"/>
      <c r="ADM180" s="15"/>
      <c r="ADN180" s="15"/>
      <c r="ADO180" s="15"/>
      <c r="ADP180" s="15"/>
      <c r="ADQ180" s="15"/>
      <c r="ADR180" s="15"/>
      <c r="ADS180" s="15"/>
      <c r="ADT180" s="15"/>
      <c r="ADU180" s="15"/>
      <c r="ADV180" s="15"/>
      <c r="ADW180" s="15"/>
      <c r="ADX180" s="15"/>
      <c r="ADY180" s="15"/>
      <c r="ADZ180" s="15"/>
      <c r="AEA180" s="15"/>
      <c r="AEB180" s="15"/>
      <c r="AEC180" s="15"/>
      <c r="AED180" s="15"/>
      <c r="AEE180" s="15"/>
      <c r="AEF180" s="15"/>
      <c r="AEG180" s="15"/>
      <c r="AEH180" s="15"/>
      <c r="AEI180" s="15"/>
      <c r="AEJ180" s="15"/>
      <c r="AEK180" s="15"/>
      <c r="AEL180" s="15"/>
      <c r="AEM180" s="15"/>
      <c r="AEN180" s="15"/>
      <c r="AEO180" s="15"/>
      <c r="AEP180" s="15"/>
      <c r="AEQ180" s="15"/>
      <c r="AER180" s="15"/>
      <c r="AES180" s="15"/>
      <c r="AET180" s="15"/>
      <c r="AEU180" s="15"/>
      <c r="AEV180" s="15"/>
      <c r="AEW180" s="15"/>
      <c r="AEX180" s="15"/>
      <c r="AEY180" s="15"/>
      <c r="AEZ180" s="15"/>
      <c r="AFA180" s="15"/>
      <c r="AFB180" s="15"/>
      <c r="AFC180" s="15"/>
      <c r="AFD180" s="15"/>
      <c r="AFE180" s="15"/>
      <c r="AFF180" s="15"/>
      <c r="AFG180" s="15"/>
      <c r="AFH180" s="15"/>
      <c r="AFI180" s="15"/>
      <c r="AFJ180" s="15"/>
      <c r="AFK180" s="15"/>
      <c r="AFL180" s="15"/>
      <c r="AFM180" s="15"/>
      <c r="AFN180" s="15"/>
      <c r="AFO180" s="15"/>
      <c r="AFP180" s="15"/>
      <c r="AFQ180" s="15"/>
      <c r="AFR180" s="15"/>
      <c r="AFS180" s="15"/>
      <c r="AFT180" s="15"/>
      <c r="AFU180" s="15"/>
      <c r="AFV180" s="15"/>
      <c r="AFW180" s="15"/>
      <c r="AFX180" s="15"/>
      <c r="AFY180" s="15"/>
      <c r="AFZ180" s="15"/>
      <c r="AGA180" s="15"/>
      <c r="AGB180" s="15"/>
      <c r="AGC180" s="15"/>
      <c r="AGD180" s="15"/>
      <c r="AGE180" s="15"/>
      <c r="AGF180" s="15"/>
      <c r="AGG180" s="15"/>
      <c r="AGH180" s="15"/>
      <c r="AGI180" s="15"/>
      <c r="AGJ180" s="15"/>
      <c r="AGK180" s="15"/>
      <c r="AGL180" s="15"/>
      <c r="AGM180" s="15"/>
      <c r="AGN180" s="15"/>
      <c r="AGO180" s="15"/>
      <c r="AGP180" s="15"/>
      <c r="AGQ180" s="15"/>
      <c r="AGR180" s="15"/>
      <c r="AGS180" s="15"/>
      <c r="AGT180" s="15"/>
      <c r="AGU180" s="15"/>
      <c r="AGV180" s="15"/>
      <c r="AGW180" s="15"/>
      <c r="AGX180" s="15"/>
      <c r="AGY180" s="15"/>
      <c r="AGZ180" s="15"/>
      <c r="AHA180" s="15"/>
      <c r="AHB180" s="15"/>
      <c r="AHC180" s="15"/>
      <c r="AHD180" s="15"/>
      <c r="AHE180" s="15"/>
      <c r="AHF180" s="15"/>
      <c r="AHG180" s="15"/>
      <c r="AHH180" s="15"/>
      <c r="AHI180" s="15"/>
      <c r="AHJ180" s="15"/>
      <c r="AHK180" s="15"/>
      <c r="AHL180" s="15"/>
      <c r="AHM180" s="15"/>
      <c r="AHN180" s="15"/>
      <c r="AHO180" s="15"/>
      <c r="AHP180" s="15"/>
      <c r="AHQ180" s="15"/>
      <c r="AHR180" s="15"/>
      <c r="AHS180" s="15"/>
      <c r="AHT180" s="15"/>
      <c r="AHU180" s="15"/>
      <c r="AHV180" s="15"/>
      <c r="AHW180" s="15"/>
      <c r="AHX180" s="15"/>
      <c r="AHY180" s="15"/>
      <c r="AHZ180" s="15"/>
      <c r="AIA180" s="15"/>
      <c r="AIB180" s="15"/>
      <c r="AIC180" s="15"/>
      <c r="AID180" s="15"/>
      <c r="AIE180" s="15"/>
      <c r="AIF180" s="15"/>
      <c r="AIG180" s="15"/>
      <c r="AIH180" s="15"/>
      <c r="AII180" s="15"/>
      <c r="AIJ180" s="15"/>
      <c r="AIK180" s="15"/>
      <c r="AIL180" s="15"/>
      <c r="AIM180" s="15"/>
      <c r="AIN180" s="15"/>
      <c r="AIO180" s="15"/>
      <c r="AIP180" s="15"/>
      <c r="AIQ180" s="15"/>
      <c r="AIR180" s="15"/>
      <c r="AIS180" s="15"/>
      <c r="AIT180" s="15"/>
      <c r="AIU180" s="15"/>
      <c r="AIV180" s="15"/>
      <c r="AIW180" s="15"/>
      <c r="AIX180" s="15"/>
      <c r="AIY180" s="15"/>
      <c r="AIZ180" s="15"/>
      <c r="AJA180" s="15"/>
      <c r="AJB180" s="15"/>
      <c r="AJC180" s="15"/>
      <c r="AJD180" s="15"/>
      <c r="AJE180" s="15"/>
      <c r="AJF180" s="15"/>
      <c r="AJG180" s="15"/>
      <c r="AJH180" s="15"/>
      <c r="AJI180" s="15"/>
      <c r="AJJ180" s="15"/>
      <c r="AJK180" s="15"/>
      <c r="AJL180" s="15"/>
      <c r="AJM180" s="15"/>
      <c r="AJN180" s="15"/>
      <c r="AJO180" s="15"/>
      <c r="AJP180" s="15"/>
      <c r="AJQ180" s="15"/>
      <c r="AJR180" s="15"/>
      <c r="AJS180" s="15"/>
      <c r="AJT180" s="15"/>
      <c r="AJU180" s="15"/>
      <c r="AJV180" s="15"/>
      <c r="AJW180" s="15"/>
      <c r="AJX180" s="15"/>
      <c r="AJY180" s="15"/>
      <c r="AJZ180" s="15"/>
      <c r="AKA180" s="15"/>
      <c r="AKB180" s="15"/>
      <c r="AKC180" s="15"/>
      <c r="AKD180" s="15"/>
      <c r="AKE180" s="15"/>
      <c r="AKF180" s="15"/>
      <c r="AKG180" s="15"/>
      <c r="AKH180" s="15"/>
      <c r="AKI180" s="15"/>
      <c r="AKJ180" s="15"/>
      <c r="AKK180" s="15"/>
      <c r="AKL180" s="15"/>
      <c r="AKM180" s="15"/>
      <c r="AKN180" s="15"/>
      <c r="AKO180" s="15"/>
      <c r="AKP180" s="15"/>
      <c r="AKQ180" s="15"/>
      <c r="AKR180" s="15"/>
      <c r="AKS180" s="15"/>
      <c r="AKT180" s="15"/>
      <c r="AKU180" s="15"/>
      <c r="AKV180" s="15"/>
      <c r="AKW180" s="15"/>
      <c r="AKX180" s="15"/>
      <c r="AKY180" s="15"/>
      <c r="AKZ180" s="15"/>
      <c r="ALA180" s="15"/>
      <c r="ALB180" s="15"/>
      <c r="ALC180" s="15"/>
      <c r="ALD180" s="15"/>
      <c r="ALE180" s="15"/>
      <c r="ALF180" s="15"/>
      <c r="ALG180" s="15"/>
      <c r="ALH180" s="15"/>
      <c r="ALI180" s="15"/>
      <c r="ALJ180" s="15"/>
      <c r="ALK180" s="15"/>
      <c r="ALL180" s="15"/>
      <c r="ALM180" s="15"/>
      <c r="ALN180" s="15"/>
      <c r="ALO180" s="15"/>
      <c r="ALP180" s="15"/>
      <c r="ALQ180" s="15"/>
      <c r="ALR180" s="15"/>
      <c r="ALS180" s="15"/>
      <c r="ALT180" s="15"/>
      <c r="ALU180" s="15"/>
      <c r="ALV180" s="15"/>
      <c r="ALW180" s="15"/>
      <c r="ALX180" s="15"/>
      <c r="ALY180" s="15"/>
      <c r="ALZ180" s="15"/>
      <c r="AMA180" s="15"/>
      <c r="AMB180" s="15"/>
      <c r="AMC180" s="15"/>
      <c r="AMD180" s="15"/>
      <c r="AME180" s="15"/>
      <c r="AMF180" s="15"/>
      <c r="AMG180" s="15"/>
      <c r="AMH180" s="15"/>
      <c r="AMI180" s="15"/>
      <c r="AMJ180" s="15"/>
    </row>
    <row r="181" spans="1:1024" s="18" customFormat="1" ht="75" x14ac:dyDescent="0.25">
      <c r="A181" s="8" t="s">
        <v>328</v>
      </c>
      <c r="B181" s="9">
        <v>44239</v>
      </c>
      <c r="C181" s="10" t="s">
        <v>25</v>
      </c>
      <c r="D181" s="10" t="s">
        <v>419</v>
      </c>
      <c r="E181" s="10" t="s">
        <v>44</v>
      </c>
      <c r="F181" s="10" t="s">
        <v>342</v>
      </c>
      <c r="G181" s="13"/>
      <c r="H181" s="10" t="s">
        <v>29</v>
      </c>
      <c r="I181" s="10"/>
      <c r="J181" s="10"/>
      <c r="K181" s="10"/>
      <c r="L181" s="9">
        <v>44239</v>
      </c>
      <c r="M181" s="10" t="e">
        <v>#N/A</v>
      </c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  <c r="IW181" s="15"/>
      <c r="IX181" s="15"/>
      <c r="IY181" s="15"/>
      <c r="IZ181" s="15"/>
      <c r="JA181" s="15"/>
      <c r="JB181" s="15"/>
      <c r="JC181" s="15"/>
      <c r="JD181" s="15"/>
      <c r="JE181" s="15"/>
      <c r="JF181" s="15"/>
      <c r="JG181" s="15"/>
      <c r="JH181" s="15"/>
      <c r="JI181" s="15"/>
      <c r="JJ181" s="15"/>
      <c r="JK181" s="15"/>
      <c r="JL181" s="15"/>
      <c r="JM181" s="15"/>
      <c r="JN181" s="15"/>
      <c r="JO181" s="15"/>
      <c r="JP181" s="15"/>
      <c r="JQ181" s="15"/>
      <c r="JR181" s="15"/>
      <c r="JS181" s="15"/>
      <c r="JT181" s="15"/>
      <c r="JU181" s="15"/>
      <c r="JV181" s="15"/>
      <c r="JW181" s="15"/>
      <c r="JX181" s="15"/>
      <c r="JY181" s="15"/>
      <c r="JZ181" s="15"/>
      <c r="KA181" s="15"/>
      <c r="KB181" s="15"/>
      <c r="KC181" s="15"/>
      <c r="KD181" s="15"/>
      <c r="KE181" s="15"/>
      <c r="KF181" s="15"/>
      <c r="KG181" s="15"/>
      <c r="KH181" s="15"/>
      <c r="KI181" s="15"/>
      <c r="KJ181" s="15"/>
      <c r="KK181" s="15"/>
      <c r="KL181" s="15"/>
      <c r="KM181" s="15"/>
      <c r="KN181" s="15"/>
      <c r="KO181" s="15"/>
      <c r="KP181" s="15"/>
      <c r="KQ181" s="15"/>
      <c r="KR181" s="15"/>
      <c r="KS181" s="15"/>
      <c r="KT181" s="15"/>
      <c r="KU181" s="15"/>
      <c r="KV181" s="15"/>
      <c r="KW181" s="15"/>
      <c r="KX181" s="15"/>
      <c r="KY181" s="15"/>
      <c r="KZ181" s="15"/>
      <c r="LA181" s="15"/>
      <c r="LB181" s="15"/>
      <c r="LC181" s="15"/>
      <c r="LD181" s="15"/>
      <c r="LE181" s="15"/>
      <c r="LF181" s="15"/>
      <c r="LG181" s="15"/>
      <c r="LH181" s="15"/>
      <c r="LI181" s="15"/>
      <c r="LJ181" s="15"/>
      <c r="LK181" s="15"/>
      <c r="LL181" s="15"/>
      <c r="LM181" s="15"/>
      <c r="LN181" s="15"/>
      <c r="LO181" s="15"/>
      <c r="LP181" s="15"/>
      <c r="LQ181" s="15"/>
      <c r="LR181" s="15"/>
      <c r="LS181" s="15"/>
      <c r="LT181" s="15"/>
      <c r="LU181" s="15"/>
      <c r="LV181" s="15"/>
      <c r="LW181" s="15"/>
      <c r="LX181" s="15"/>
      <c r="LY181" s="15"/>
      <c r="LZ181" s="15"/>
      <c r="MA181" s="15"/>
      <c r="MB181" s="15"/>
      <c r="MC181" s="15"/>
      <c r="MD181" s="15"/>
      <c r="ME181" s="15"/>
      <c r="MF181" s="15"/>
      <c r="MG181" s="15"/>
      <c r="MH181" s="15"/>
      <c r="MI181" s="15"/>
      <c r="MJ181" s="15"/>
      <c r="MK181" s="15"/>
      <c r="ML181" s="15"/>
      <c r="MM181" s="15"/>
      <c r="MN181" s="15"/>
      <c r="MO181" s="15"/>
      <c r="MP181" s="15"/>
      <c r="MQ181" s="15"/>
      <c r="MR181" s="15"/>
      <c r="MS181" s="15"/>
      <c r="MT181" s="15"/>
      <c r="MU181" s="15"/>
      <c r="MV181" s="15"/>
      <c r="MW181" s="15"/>
      <c r="MX181" s="15"/>
      <c r="MY181" s="15"/>
      <c r="MZ181" s="15"/>
      <c r="NA181" s="15"/>
      <c r="NB181" s="15"/>
      <c r="NC181" s="15"/>
      <c r="ND181" s="15"/>
      <c r="NE181" s="15"/>
      <c r="NF181" s="15"/>
      <c r="NG181" s="15"/>
      <c r="NH181" s="15"/>
      <c r="NI181" s="15"/>
      <c r="NJ181" s="15"/>
      <c r="NK181" s="15"/>
      <c r="NL181" s="15"/>
      <c r="NM181" s="15"/>
      <c r="NN181" s="15"/>
      <c r="NO181" s="15"/>
      <c r="NP181" s="15"/>
      <c r="NQ181" s="15"/>
      <c r="NR181" s="15"/>
      <c r="NS181" s="15"/>
      <c r="NT181" s="15"/>
      <c r="NU181" s="15"/>
      <c r="NV181" s="15"/>
      <c r="NW181" s="15"/>
      <c r="NX181" s="15"/>
      <c r="NY181" s="15"/>
      <c r="NZ181" s="15"/>
      <c r="OA181" s="15"/>
      <c r="OB181" s="15"/>
      <c r="OC181" s="15"/>
      <c r="OD181" s="15"/>
      <c r="OE181" s="15"/>
      <c r="OF181" s="15"/>
      <c r="OG181" s="15"/>
      <c r="OH181" s="15"/>
      <c r="OI181" s="15"/>
      <c r="OJ181" s="15"/>
      <c r="OK181" s="15"/>
      <c r="OL181" s="15"/>
      <c r="OM181" s="15"/>
      <c r="ON181" s="15"/>
      <c r="OO181" s="15"/>
      <c r="OP181" s="15"/>
      <c r="OQ181" s="15"/>
      <c r="OR181" s="15"/>
      <c r="OS181" s="15"/>
      <c r="OT181" s="15"/>
      <c r="OU181" s="15"/>
      <c r="OV181" s="15"/>
      <c r="OW181" s="15"/>
      <c r="OX181" s="15"/>
      <c r="OY181" s="15"/>
      <c r="OZ181" s="15"/>
      <c r="PA181" s="15"/>
      <c r="PB181" s="15"/>
      <c r="PC181" s="15"/>
      <c r="PD181" s="15"/>
      <c r="PE181" s="15"/>
      <c r="PF181" s="15"/>
      <c r="PG181" s="15"/>
      <c r="PH181" s="15"/>
      <c r="PI181" s="15"/>
      <c r="PJ181" s="15"/>
      <c r="PK181" s="15"/>
      <c r="PL181" s="15"/>
      <c r="PM181" s="15"/>
      <c r="PN181" s="15"/>
      <c r="PO181" s="15"/>
      <c r="PP181" s="15"/>
      <c r="PQ181" s="15"/>
      <c r="PR181" s="15"/>
      <c r="PS181" s="15"/>
      <c r="PT181" s="15"/>
      <c r="PU181" s="15"/>
      <c r="PV181" s="15"/>
      <c r="PW181" s="15"/>
      <c r="PX181" s="15"/>
      <c r="PY181" s="15"/>
      <c r="PZ181" s="15"/>
      <c r="QA181" s="15"/>
      <c r="QB181" s="15"/>
      <c r="QC181" s="15"/>
      <c r="QD181" s="15"/>
      <c r="QE181" s="15"/>
      <c r="QF181" s="15"/>
      <c r="QG181" s="15"/>
      <c r="QH181" s="15"/>
      <c r="QI181" s="15"/>
      <c r="QJ181" s="15"/>
      <c r="QK181" s="15"/>
      <c r="QL181" s="15"/>
      <c r="QM181" s="15"/>
      <c r="QN181" s="15"/>
      <c r="QO181" s="15"/>
      <c r="QP181" s="15"/>
      <c r="QQ181" s="15"/>
      <c r="QR181" s="15"/>
      <c r="QS181" s="15"/>
      <c r="QT181" s="15"/>
      <c r="QU181" s="15"/>
      <c r="QV181" s="15"/>
      <c r="QW181" s="15"/>
      <c r="QX181" s="15"/>
      <c r="QY181" s="15"/>
      <c r="QZ181" s="15"/>
      <c r="RA181" s="15"/>
      <c r="RB181" s="15"/>
      <c r="RC181" s="15"/>
      <c r="RD181" s="15"/>
      <c r="RE181" s="15"/>
      <c r="RF181" s="15"/>
      <c r="RG181" s="15"/>
      <c r="RH181" s="15"/>
      <c r="RI181" s="15"/>
      <c r="RJ181" s="15"/>
      <c r="RK181" s="15"/>
      <c r="RL181" s="15"/>
      <c r="RM181" s="15"/>
      <c r="RN181" s="15"/>
      <c r="RO181" s="15"/>
      <c r="RP181" s="15"/>
      <c r="RQ181" s="15"/>
      <c r="RR181" s="15"/>
      <c r="RS181" s="15"/>
      <c r="RT181" s="15"/>
      <c r="RU181" s="15"/>
      <c r="RV181" s="15"/>
      <c r="RW181" s="15"/>
      <c r="RX181" s="15"/>
      <c r="RY181" s="15"/>
      <c r="RZ181" s="15"/>
      <c r="SA181" s="15"/>
      <c r="SB181" s="15"/>
      <c r="SC181" s="15"/>
      <c r="SD181" s="15"/>
      <c r="SE181" s="15"/>
      <c r="SF181" s="15"/>
      <c r="SG181" s="15"/>
      <c r="SH181" s="15"/>
      <c r="SI181" s="15"/>
      <c r="SJ181" s="15"/>
      <c r="SK181" s="15"/>
      <c r="SL181" s="15"/>
      <c r="SM181" s="15"/>
      <c r="SN181" s="15"/>
      <c r="SO181" s="15"/>
      <c r="SP181" s="15"/>
      <c r="SQ181" s="15"/>
      <c r="SR181" s="15"/>
      <c r="SS181" s="15"/>
      <c r="ST181" s="15"/>
      <c r="SU181" s="15"/>
      <c r="SV181" s="15"/>
      <c r="SW181" s="15"/>
      <c r="SX181" s="15"/>
      <c r="SY181" s="15"/>
      <c r="SZ181" s="15"/>
      <c r="TA181" s="15"/>
      <c r="TB181" s="15"/>
      <c r="TC181" s="15"/>
      <c r="TD181" s="15"/>
      <c r="TE181" s="15"/>
      <c r="TF181" s="15"/>
      <c r="TG181" s="15"/>
      <c r="TH181" s="15"/>
      <c r="TI181" s="15"/>
      <c r="TJ181" s="15"/>
      <c r="TK181" s="15"/>
      <c r="TL181" s="15"/>
      <c r="TM181" s="15"/>
      <c r="TN181" s="15"/>
      <c r="TO181" s="15"/>
      <c r="TP181" s="15"/>
      <c r="TQ181" s="15"/>
      <c r="TR181" s="15"/>
      <c r="TS181" s="15"/>
      <c r="TT181" s="15"/>
      <c r="TU181" s="15"/>
      <c r="TV181" s="15"/>
      <c r="TW181" s="15"/>
      <c r="TX181" s="15"/>
      <c r="TY181" s="15"/>
      <c r="TZ181" s="15"/>
      <c r="UA181" s="15"/>
      <c r="UB181" s="15"/>
      <c r="UC181" s="15"/>
      <c r="UD181" s="15"/>
      <c r="UE181" s="15"/>
      <c r="UF181" s="15"/>
      <c r="UG181" s="15"/>
      <c r="UH181" s="15"/>
      <c r="UI181" s="15"/>
      <c r="UJ181" s="15"/>
      <c r="UK181" s="15"/>
      <c r="UL181" s="15"/>
      <c r="UM181" s="15"/>
      <c r="UN181" s="15"/>
      <c r="UO181" s="15"/>
      <c r="UP181" s="15"/>
      <c r="UQ181" s="15"/>
      <c r="UR181" s="15"/>
      <c r="US181" s="15"/>
      <c r="UT181" s="15"/>
      <c r="UU181" s="15"/>
      <c r="UV181" s="15"/>
      <c r="UW181" s="15"/>
      <c r="UX181" s="15"/>
      <c r="UY181" s="15"/>
      <c r="UZ181" s="15"/>
      <c r="VA181" s="15"/>
      <c r="VB181" s="15"/>
      <c r="VC181" s="15"/>
      <c r="VD181" s="15"/>
      <c r="VE181" s="15"/>
      <c r="VF181" s="15"/>
      <c r="VG181" s="15"/>
      <c r="VH181" s="15"/>
      <c r="VI181" s="15"/>
      <c r="VJ181" s="15"/>
      <c r="VK181" s="15"/>
      <c r="VL181" s="15"/>
      <c r="VM181" s="15"/>
      <c r="VN181" s="15"/>
      <c r="VO181" s="15"/>
      <c r="VP181" s="15"/>
      <c r="VQ181" s="15"/>
      <c r="VR181" s="15"/>
      <c r="VS181" s="15"/>
      <c r="VT181" s="15"/>
      <c r="VU181" s="15"/>
      <c r="VV181" s="15"/>
      <c r="VW181" s="15"/>
      <c r="VX181" s="15"/>
      <c r="VY181" s="15"/>
      <c r="VZ181" s="15"/>
      <c r="WA181" s="15"/>
      <c r="WB181" s="15"/>
      <c r="WC181" s="15"/>
      <c r="WD181" s="15"/>
      <c r="WE181" s="15"/>
      <c r="WF181" s="15"/>
      <c r="WG181" s="15"/>
      <c r="WH181" s="15"/>
      <c r="WI181" s="15"/>
      <c r="WJ181" s="15"/>
      <c r="WK181" s="15"/>
      <c r="WL181" s="15"/>
      <c r="WM181" s="15"/>
      <c r="WN181" s="15"/>
      <c r="WO181" s="15"/>
      <c r="WP181" s="15"/>
      <c r="WQ181" s="15"/>
      <c r="WR181" s="15"/>
      <c r="WS181" s="15"/>
      <c r="WT181" s="15"/>
      <c r="WU181" s="15"/>
      <c r="WV181" s="15"/>
      <c r="WW181" s="15"/>
      <c r="WX181" s="15"/>
      <c r="WY181" s="15"/>
      <c r="WZ181" s="15"/>
      <c r="XA181" s="15"/>
      <c r="XB181" s="15"/>
      <c r="XC181" s="15"/>
      <c r="XD181" s="15"/>
      <c r="XE181" s="15"/>
      <c r="XF181" s="15"/>
      <c r="XG181" s="15"/>
      <c r="XH181" s="15"/>
      <c r="XI181" s="15"/>
      <c r="XJ181" s="15"/>
      <c r="XK181" s="15"/>
      <c r="XL181" s="15"/>
      <c r="XM181" s="15"/>
      <c r="XN181" s="15"/>
      <c r="XO181" s="15"/>
      <c r="XP181" s="15"/>
      <c r="XQ181" s="15"/>
      <c r="XR181" s="15"/>
      <c r="XS181" s="15"/>
      <c r="XT181" s="15"/>
      <c r="XU181" s="15"/>
      <c r="XV181" s="15"/>
      <c r="XW181" s="15"/>
      <c r="XX181" s="15"/>
      <c r="XY181" s="15"/>
      <c r="XZ181" s="15"/>
      <c r="YA181" s="15"/>
      <c r="YB181" s="15"/>
      <c r="YC181" s="15"/>
      <c r="YD181" s="15"/>
      <c r="YE181" s="15"/>
      <c r="YF181" s="15"/>
      <c r="YG181" s="15"/>
      <c r="YH181" s="15"/>
      <c r="YI181" s="15"/>
      <c r="YJ181" s="15"/>
      <c r="YK181" s="15"/>
      <c r="YL181" s="15"/>
      <c r="YM181" s="15"/>
      <c r="YN181" s="15"/>
      <c r="YO181" s="15"/>
      <c r="YP181" s="15"/>
      <c r="YQ181" s="15"/>
      <c r="YR181" s="15"/>
      <c r="YS181" s="15"/>
      <c r="YT181" s="15"/>
      <c r="YU181" s="15"/>
      <c r="YV181" s="15"/>
      <c r="YW181" s="15"/>
      <c r="YX181" s="15"/>
      <c r="YY181" s="15"/>
      <c r="YZ181" s="15"/>
      <c r="ZA181" s="15"/>
      <c r="ZB181" s="15"/>
      <c r="ZC181" s="15"/>
      <c r="ZD181" s="15"/>
      <c r="ZE181" s="15"/>
      <c r="ZF181" s="15"/>
      <c r="ZG181" s="15"/>
      <c r="ZH181" s="15"/>
      <c r="ZI181" s="15"/>
      <c r="ZJ181" s="15"/>
      <c r="ZK181" s="15"/>
      <c r="ZL181" s="15"/>
      <c r="ZM181" s="15"/>
      <c r="ZN181" s="15"/>
      <c r="ZO181" s="15"/>
      <c r="ZP181" s="15"/>
      <c r="ZQ181" s="15"/>
      <c r="ZR181" s="15"/>
      <c r="ZS181" s="15"/>
      <c r="ZT181" s="15"/>
      <c r="ZU181" s="15"/>
      <c r="ZV181" s="15"/>
      <c r="ZW181" s="15"/>
      <c r="ZX181" s="15"/>
      <c r="ZY181" s="15"/>
      <c r="ZZ181" s="15"/>
      <c r="AAA181" s="15"/>
      <c r="AAB181" s="15"/>
      <c r="AAC181" s="15"/>
      <c r="AAD181" s="15"/>
      <c r="AAE181" s="15"/>
      <c r="AAF181" s="15"/>
      <c r="AAG181" s="15"/>
      <c r="AAH181" s="15"/>
      <c r="AAI181" s="15"/>
      <c r="AAJ181" s="15"/>
      <c r="AAK181" s="15"/>
      <c r="AAL181" s="15"/>
      <c r="AAM181" s="15"/>
      <c r="AAN181" s="15"/>
      <c r="AAO181" s="15"/>
      <c r="AAP181" s="15"/>
      <c r="AAQ181" s="15"/>
      <c r="AAR181" s="15"/>
      <c r="AAS181" s="15"/>
      <c r="AAT181" s="15"/>
      <c r="AAU181" s="15"/>
      <c r="AAV181" s="15"/>
      <c r="AAW181" s="15"/>
      <c r="AAX181" s="15"/>
      <c r="AAY181" s="15"/>
      <c r="AAZ181" s="15"/>
      <c r="ABA181" s="15"/>
      <c r="ABB181" s="15"/>
      <c r="ABC181" s="15"/>
      <c r="ABD181" s="15"/>
      <c r="ABE181" s="15"/>
      <c r="ABF181" s="15"/>
      <c r="ABG181" s="15"/>
      <c r="ABH181" s="15"/>
      <c r="ABI181" s="15"/>
      <c r="ABJ181" s="15"/>
      <c r="ABK181" s="15"/>
      <c r="ABL181" s="15"/>
      <c r="ABM181" s="15"/>
      <c r="ABN181" s="15"/>
      <c r="ABO181" s="15"/>
      <c r="ABP181" s="15"/>
      <c r="ABQ181" s="15"/>
      <c r="ABR181" s="15"/>
      <c r="ABS181" s="15"/>
      <c r="ABT181" s="15"/>
      <c r="ABU181" s="15"/>
      <c r="ABV181" s="15"/>
      <c r="ABW181" s="15"/>
      <c r="ABX181" s="15"/>
      <c r="ABY181" s="15"/>
      <c r="ABZ181" s="15"/>
      <c r="ACA181" s="15"/>
      <c r="ACB181" s="15"/>
      <c r="ACC181" s="15"/>
      <c r="ACD181" s="15"/>
      <c r="ACE181" s="15"/>
      <c r="ACF181" s="15"/>
      <c r="ACG181" s="15"/>
      <c r="ACH181" s="15"/>
      <c r="ACI181" s="15"/>
      <c r="ACJ181" s="15"/>
      <c r="ACK181" s="15"/>
      <c r="ACL181" s="15"/>
      <c r="ACM181" s="15"/>
      <c r="ACN181" s="15"/>
      <c r="ACO181" s="15"/>
      <c r="ACP181" s="15"/>
      <c r="ACQ181" s="15"/>
      <c r="ACR181" s="15"/>
      <c r="ACS181" s="15"/>
      <c r="ACT181" s="15"/>
      <c r="ACU181" s="15"/>
      <c r="ACV181" s="15"/>
      <c r="ACW181" s="15"/>
      <c r="ACX181" s="15"/>
      <c r="ACY181" s="15"/>
      <c r="ACZ181" s="15"/>
      <c r="ADA181" s="15"/>
      <c r="ADB181" s="15"/>
      <c r="ADC181" s="15"/>
      <c r="ADD181" s="15"/>
      <c r="ADE181" s="15"/>
      <c r="ADF181" s="15"/>
      <c r="ADG181" s="15"/>
      <c r="ADH181" s="15"/>
      <c r="ADI181" s="15"/>
      <c r="ADJ181" s="15"/>
      <c r="ADK181" s="15"/>
      <c r="ADL181" s="15"/>
      <c r="ADM181" s="15"/>
      <c r="ADN181" s="15"/>
      <c r="ADO181" s="15"/>
      <c r="ADP181" s="15"/>
      <c r="ADQ181" s="15"/>
      <c r="ADR181" s="15"/>
      <c r="ADS181" s="15"/>
      <c r="ADT181" s="15"/>
      <c r="ADU181" s="15"/>
      <c r="ADV181" s="15"/>
      <c r="ADW181" s="15"/>
      <c r="ADX181" s="15"/>
      <c r="ADY181" s="15"/>
      <c r="ADZ181" s="15"/>
      <c r="AEA181" s="15"/>
      <c r="AEB181" s="15"/>
      <c r="AEC181" s="15"/>
      <c r="AED181" s="15"/>
      <c r="AEE181" s="15"/>
      <c r="AEF181" s="15"/>
      <c r="AEG181" s="15"/>
      <c r="AEH181" s="15"/>
      <c r="AEI181" s="15"/>
      <c r="AEJ181" s="15"/>
      <c r="AEK181" s="15"/>
      <c r="AEL181" s="15"/>
      <c r="AEM181" s="15"/>
      <c r="AEN181" s="15"/>
      <c r="AEO181" s="15"/>
      <c r="AEP181" s="15"/>
      <c r="AEQ181" s="15"/>
      <c r="AER181" s="15"/>
      <c r="AES181" s="15"/>
      <c r="AET181" s="15"/>
      <c r="AEU181" s="15"/>
      <c r="AEV181" s="15"/>
      <c r="AEW181" s="15"/>
      <c r="AEX181" s="15"/>
      <c r="AEY181" s="15"/>
      <c r="AEZ181" s="15"/>
      <c r="AFA181" s="15"/>
      <c r="AFB181" s="15"/>
      <c r="AFC181" s="15"/>
      <c r="AFD181" s="15"/>
      <c r="AFE181" s="15"/>
      <c r="AFF181" s="15"/>
      <c r="AFG181" s="15"/>
      <c r="AFH181" s="15"/>
      <c r="AFI181" s="15"/>
      <c r="AFJ181" s="15"/>
      <c r="AFK181" s="15"/>
      <c r="AFL181" s="15"/>
      <c r="AFM181" s="15"/>
      <c r="AFN181" s="15"/>
      <c r="AFO181" s="15"/>
      <c r="AFP181" s="15"/>
      <c r="AFQ181" s="15"/>
      <c r="AFR181" s="15"/>
      <c r="AFS181" s="15"/>
      <c r="AFT181" s="15"/>
      <c r="AFU181" s="15"/>
      <c r="AFV181" s="15"/>
      <c r="AFW181" s="15"/>
      <c r="AFX181" s="15"/>
      <c r="AFY181" s="15"/>
      <c r="AFZ181" s="15"/>
      <c r="AGA181" s="15"/>
      <c r="AGB181" s="15"/>
      <c r="AGC181" s="15"/>
      <c r="AGD181" s="15"/>
      <c r="AGE181" s="15"/>
      <c r="AGF181" s="15"/>
      <c r="AGG181" s="15"/>
      <c r="AGH181" s="15"/>
      <c r="AGI181" s="15"/>
      <c r="AGJ181" s="15"/>
      <c r="AGK181" s="15"/>
      <c r="AGL181" s="15"/>
      <c r="AGM181" s="15"/>
      <c r="AGN181" s="15"/>
      <c r="AGO181" s="15"/>
      <c r="AGP181" s="15"/>
      <c r="AGQ181" s="15"/>
      <c r="AGR181" s="15"/>
      <c r="AGS181" s="15"/>
      <c r="AGT181" s="15"/>
      <c r="AGU181" s="15"/>
      <c r="AGV181" s="15"/>
      <c r="AGW181" s="15"/>
      <c r="AGX181" s="15"/>
      <c r="AGY181" s="15"/>
      <c r="AGZ181" s="15"/>
      <c r="AHA181" s="15"/>
      <c r="AHB181" s="15"/>
      <c r="AHC181" s="15"/>
      <c r="AHD181" s="15"/>
      <c r="AHE181" s="15"/>
      <c r="AHF181" s="15"/>
      <c r="AHG181" s="15"/>
      <c r="AHH181" s="15"/>
      <c r="AHI181" s="15"/>
      <c r="AHJ181" s="15"/>
      <c r="AHK181" s="15"/>
      <c r="AHL181" s="15"/>
      <c r="AHM181" s="15"/>
      <c r="AHN181" s="15"/>
      <c r="AHO181" s="15"/>
      <c r="AHP181" s="15"/>
      <c r="AHQ181" s="15"/>
      <c r="AHR181" s="15"/>
      <c r="AHS181" s="15"/>
      <c r="AHT181" s="15"/>
      <c r="AHU181" s="15"/>
      <c r="AHV181" s="15"/>
      <c r="AHW181" s="15"/>
      <c r="AHX181" s="15"/>
      <c r="AHY181" s="15"/>
      <c r="AHZ181" s="15"/>
      <c r="AIA181" s="15"/>
      <c r="AIB181" s="15"/>
      <c r="AIC181" s="15"/>
      <c r="AID181" s="15"/>
      <c r="AIE181" s="15"/>
      <c r="AIF181" s="15"/>
      <c r="AIG181" s="15"/>
      <c r="AIH181" s="15"/>
      <c r="AII181" s="15"/>
      <c r="AIJ181" s="15"/>
      <c r="AIK181" s="15"/>
      <c r="AIL181" s="15"/>
      <c r="AIM181" s="15"/>
      <c r="AIN181" s="15"/>
      <c r="AIO181" s="15"/>
      <c r="AIP181" s="15"/>
      <c r="AIQ181" s="15"/>
      <c r="AIR181" s="15"/>
      <c r="AIS181" s="15"/>
      <c r="AIT181" s="15"/>
      <c r="AIU181" s="15"/>
      <c r="AIV181" s="15"/>
      <c r="AIW181" s="15"/>
      <c r="AIX181" s="15"/>
      <c r="AIY181" s="15"/>
      <c r="AIZ181" s="15"/>
      <c r="AJA181" s="15"/>
      <c r="AJB181" s="15"/>
      <c r="AJC181" s="15"/>
      <c r="AJD181" s="15"/>
      <c r="AJE181" s="15"/>
      <c r="AJF181" s="15"/>
      <c r="AJG181" s="15"/>
      <c r="AJH181" s="15"/>
      <c r="AJI181" s="15"/>
      <c r="AJJ181" s="15"/>
      <c r="AJK181" s="15"/>
      <c r="AJL181" s="15"/>
      <c r="AJM181" s="15"/>
      <c r="AJN181" s="15"/>
      <c r="AJO181" s="15"/>
      <c r="AJP181" s="15"/>
      <c r="AJQ181" s="15"/>
      <c r="AJR181" s="15"/>
      <c r="AJS181" s="15"/>
      <c r="AJT181" s="15"/>
      <c r="AJU181" s="15"/>
      <c r="AJV181" s="15"/>
      <c r="AJW181" s="15"/>
      <c r="AJX181" s="15"/>
      <c r="AJY181" s="15"/>
      <c r="AJZ181" s="15"/>
      <c r="AKA181" s="15"/>
      <c r="AKB181" s="15"/>
      <c r="AKC181" s="15"/>
      <c r="AKD181" s="15"/>
      <c r="AKE181" s="15"/>
      <c r="AKF181" s="15"/>
      <c r="AKG181" s="15"/>
      <c r="AKH181" s="15"/>
      <c r="AKI181" s="15"/>
      <c r="AKJ181" s="15"/>
      <c r="AKK181" s="15"/>
      <c r="AKL181" s="15"/>
      <c r="AKM181" s="15"/>
      <c r="AKN181" s="15"/>
      <c r="AKO181" s="15"/>
      <c r="AKP181" s="15"/>
      <c r="AKQ181" s="15"/>
      <c r="AKR181" s="15"/>
      <c r="AKS181" s="15"/>
      <c r="AKT181" s="15"/>
      <c r="AKU181" s="15"/>
      <c r="AKV181" s="15"/>
      <c r="AKW181" s="15"/>
      <c r="AKX181" s="15"/>
      <c r="AKY181" s="15"/>
      <c r="AKZ181" s="15"/>
      <c r="ALA181" s="15"/>
      <c r="ALB181" s="15"/>
      <c r="ALC181" s="15"/>
      <c r="ALD181" s="15"/>
      <c r="ALE181" s="15"/>
      <c r="ALF181" s="15"/>
      <c r="ALG181" s="15"/>
      <c r="ALH181" s="15"/>
      <c r="ALI181" s="15"/>
      <c r="ALJ181" s="15"/>
      <c r="ALK181" s="15"/>
      <c r="ALL181" s="15"/>
      <c r="ALM181" s="15"/>
      <c r="ALN181" s="15"/>
      <c r="ALO181" s="15"/>
      <c r="ALP181" s="15"/>
      <c r="ALQ181" s="15"/>
      <c r="ALR181" s="15"/>
      <c r="ALS181" s="15"/>
      <c r="ALT181" s="15"/>
      <c r="ALU181" s="15"/>
      <c r="ALV181" s="15"/>
      <c r="ALW181" s="15"/>
      <c r="ALX181" s="15"/>
      <c r="ALY181" s="15"/>
      <c r="ALZ181" s="15"/>
      <c r="AMA181" s="15"/>
      <c r="AMB181" s="15"/>
      <c r="AMC181" s="15"/>
      <c r="AMD181" s="15"/>
      <c r="AME181" s="15"/>
      <c r="AMF181" s="15"/>
      <c r="AMG181" s="15"/>
      <c r="AMH181" s="15"/>
      <c r="AMI181" s="15"/>
      <c r="AMJ181" s="15"/>
    </row>
    <row r="182" spans="1:1024" s="18" customFormat="1" ht="60" x14ac:dyDescent="0.25">
      <c r="A182" s="8" t="s">
        <v>328</v>
      </c>
      <c r="B182" s="9">
        <v>44242</v>
      </c>
      <c r="C182" s="10" t="s">
        <v>25</v>
      </c>
      <c r="D182" s="10" t="s">
        <v>420</v>
      </c>
      <c r="E182" s="10" t="s">
        <v>44</v>
      </c>
      <c r="F182" s="10" t="s">
        <v>366</v>
      </c>
      <c r="G182" s="13"/>
      <c r="H182" s="10" t="s">
        <v>29</v>
      </c>
      <c r="I182" s="10"/>
      <c r="J182" s="10"/>
      <c r="K182" s="10"/>
      <c r="L182" s="9">
        <v>44251</v>
      </c>
      <c r="M182" s="10">
        <v>9</v>
      </c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  <c r="IW182" s="15"/>
      <c r="IX182" s="15"/>
      <c r="IY182" s="15"/>
      <c r="IZ182" s="15"/>
      <c r="JA182" s="15"/>
      <c r="JB182" s="15"/>
      <c r="JC182" s="15"/>
      <c r="JD182" s="15"/>
      <c r="JE182" s="15"/>
      <c r="JF182" s="15"/>
      <c r="JG182" s="15"/>
      <c r="JH182" s="15"/>
      <c r="JI182" s="15"/>
      <c r="JJ182" s="15"/>
      <c r="JK182" s="15"/>
      <c r="JL182" s="15"/>
      <c r="JM182" s="15"/>
      <c r="JN182" s="15"/>
      <c r="JO182" s="15"/>
      <c r="JP182" s="15"/>
      <c r="JQ182" s="15"/>
      <c r="JR182" s="15"/>
      <c r="JS182" s="15"/>
      <c r="JT182" s="15"/>
      <c r="JU182" s="15"/>
      <c r="JV182" s="15"/>
      <c r="JW182" s="15"/>
      <c r="JX182" s="15"/>
      <c r="JY182" s="15"/>
      <c r="JZ182" s="15"/>
      <c r="KA182" s="15"/>
      <c r="KB182" s="15"/>
      <c r="KC182" s="15"/>
      <c r="KD182" s="15"/>
      <c r="KE182" s="15"/>
      <c r="KF182" s="15"/>
      <c r="KG182" s="15"/>
      <c r="KH182" s="15"/>
      <c r="KI182" s="15"/>
      <c r="KJ182" s="15"/>
      <c r="KK182" s="15"/>
      <c r="KL182" s="15"/>
      <c r="KM182" s="15"/>
      <c r="KN182" s="15"/>
      <c r="KO182" s="15"/>
      <c r="KP182" s="15"/>
      <c r="KQ182" s="15"/>
      <c r="KR182" s="15"/>
      <c r="KS182" s="15"/>
      <c r="KT182" s="15"/>
      <c r="KU182" s="15"/>
      <c r="KV182" s="15"/>
      <c r="KW182" s="15"/>
      <c r="KX182" s="15"/>
      <c r="KY182" s="15"/>
      <c r="KZ182" s="15"/>
      <c r="LA182" s="15"/>
      <c r="LB182" s="15"/>
      <c r="LC182" s="15"/>
      <c r="LD182" s="15"/>
      <c r="LE182" s="15"/>
      <c r="LF182" s="15"/>
      <c r="LG182" s="15"/>
      <c r="LH182" s="15"/>
      <c r="LI182" s="15"/>
      <c r="LJ182" s="15"/>
      <c r="LK182" s="15"/>
      <c r="LL182" s="15"/>
      <c r="LM182" s="15"/>
      <c r="LN182" s="15"/>
      <c r="LO182" s="15"/>
      <c r="LP182" s="15"/>
      <c r="LQ182" s="15"/>
      <c r="LR182" s="15"/>
      <c r="LS182" s="15"/>
      <c r="LT182" s="15"/>
      <c r="LU182" s="15"/>
      <c r="LV182" s="15"/>
      <c r="LW182" s="15"/>
      <c r="LX182" s="15"/>
      <c r="LY182" s="15"/>
      <c r="LZ182" s="15"/>
      <c r="MA182" s="15"/>
      <c r="MB182" s="15"/>
      <c r="MC182" s="15"/>
      <c r="MD182" s="15"/>
      <c r="ME182" s="15"/>
      <c r="MF182" s="15"/>
      <c r="MG182" s="15"/>
      <c r="MH182" s="15"/>
      <c r="MI182" s="15"/>
      <c r="MJ182" s="15"/>
      <c r="MK182" s="15"/>
      <c r="ML182" s="15"/>
      <c r="MM182" s="15"/>
      <c r="MN182" s="15"/>
      <c r="MO182" s="15"/>
      <c r="MP182" s="15"/>
      <c r="MQ182" s="15"/>
      <c r="MR182" s="15"/>
      <c r="MS182" s="15"/>
      <c r="MT182" s="15"/>
      <c r="MU182" s="15"/>
      <c r="MV182" s="15"/>
      <c r="MW182" s="15"/>
      <c r="MX182" s="15"/>
      <c r="MY182" s="15"/>
      <c r="MZ182" s="15"/>
      <c r="NA182" s="15"/>
      <c r="NB182" s="15"/>
      <c r="NC182" s="15"/>
      <c r="ND182" s="15"/>
      <c r="NE182" s="15"/>
      <c r="NF182" s="15"/>
      <c r="NG182" s="15"/>
      <c r="NH182" s="15"/>
      <c r="NI182" s="15"/>
      <c r="NJ182" s="15"/>
      <c r="NK182" s="15"/>
      <c r="NL182" s="15"/>
      <c r="NM182" s="15"/>
      <c r="NN182" s="15"/>
      <c r="NO182" s="15"/>
      <c r="NP182" s="15"/>
      <c r="NQ182" s="15"/>
      <c r="NR182" s="15"/>
      <c r="NS182" s="15"/>
      <c r="NT182" s="15"/>
      <c r="NU182" s="15"/>
      <c r="NV182" s="15"/>
      <c r="NW182" s="15"/>
      <c r="NX182" s="15"/>
      <c r="NY182" s="15"/>
      <c r="NZ182" s="15"/>
      <c r="OA182" s="15"/>
      <c r="OB182" s="15"/>
      <c r="OC182" s="15"/>
      <c r="OD182" s="15"/>
      <c r="OE182" s="15"/>
      <c r="OF182" s="15"/>
      <c r="OG182" s="15"/>
      <c r="OH182" s="15"/>
      <c r="OI182" s="15"/>
      <c r="OJ182" s="15"/>
      <c r="OK182" s="15"/>
      <c r="OL182" s="15"/>
      <c r="OM182" s="15"/>
      <c r="ON182" s="15"/>
      <c r="OO182" s="15"/>
      <c r="OP182" s="15"/>
      <c r="OQ182" s="15"/>
      <c r="OR182" s="15"/>
      <c r="OS182" s="15"/>
      <c r="OT182" s="15"/>
      <c r="OU182" s="15"/>
      <c r="OV182" s="15"/>
      <c r="OW182" s="15"/>
      <c r="OX182" s="15"/>
      <c r="OY182" s="15"/>
      <c r="OZ182" s="15"/>
      <c r="PA182" s="15"/>
      <c r="PB182" s="15"/>
      <c r="PC182" s="15"/>
      <c r="PD182" s="15"/>
      <c r="PE182" s="15"/>
      <c r="PF182" s="15"/>
      <c r="PG182" s="15"/>
      <c r="PH182" s="15"/>
      <c r="PI182" s="15"/>
      <c r="PJ182" s="15"/>
      <c r="PK182" s="15"/>
      <c r="PL182" s="15"/>
      <c r="PM182" s="15"/>
      <c r="PN182" s="15"/>
      <c r="PO182" s="15"/>
      <c r="PP182" s="15"/>
      <c r="PQ182" s="15"/>
      <c r="PR182" s="15"/>
      <c r="PS182" s="15"/>
      <c r="PT182" s="15"/>
      <c r="PU182" s="15"/>
      <c r="PV182" s="15"/>
      <c r="PW182" s="15"/>
      <c r="PX182" s="15"/>
      <c r="PY182" s="15"/>
      <c r="PZ182" s="15"/>
      <c r="QA182" s="15"/>
      <c r="QB182" s="15"/>
      <c r="QC182" s="15"/>
      <c r="QD182" s="15"/>
      <c r="QE182" s="15"/>
      <c r="QF182" s="15"/>
      <c r="QG182" s="15"/>
      <c r="QH182" s="15"/>
      <c r="QI182" s="15"/>
      <c r="QJ182" s="15"/>
      <c r="QK182" s="15"/>
      <c r="QL182" s="15"/>
      <c r="QM182" s="15"/>
      <c r="QN182" s="15"/>
      <c r="QO182" s="15"/>
      <c r="QP182" s="15"/>
      <c r="QQ182" s="15"/>
      <c r="QR182" s="15"/>
      <c r="QS182" s="15"/>
      <c r="QT182" s="15"/>
      <c r="QU182" s="15"/>
      <c r="QV182" s="15"/>
      <c r="QW182" s="15"/>
      <c r="QX182" s="15"/>
      <c r="QY182" s="15"/>
      <c r="QZ182" s="15"/>
      <c r="RA182" s="15"/>
      <c r="RB182" s="15"/>
      <c r="RC182" s="15"/>
      <c r="RD182" s="15"/>
      <c r="RE182" s="15"/>
      <c r="RF182" s="15"/>
      <c r="RG182" s="15"/>
      <c r="RH182" s="15"/>
      <c r="RI182" s="15"/>
      <c r="RJ182" s="15"/>
      <c r="RK182" s="15"/>
      <c r="RL182" s="15"/>
      <c r="RM182" s="15"/>
      <c r="RN182" s="15"/>
      <c r="RO182" s="15"/>
      <c r="RP182" s="15"/>
      <c r="RQ182" s="15"/>
      <c r="RR182" s="15"/>
      <c r="RS182" s="15"/>
      <c r="RT182" s="15"/>
      <c r="RU182" s="15"/>
      <c r="RV182" s="15"/>
      <c r="RW182" s="15"/>
      <c r="RX182" s="15"/>
      <c r="RY182" s="15"/>
      <c r="RZ182" s="15"/>
      <c r="SA182" s="15"/>
      <c r="SB182" s="15"/>
      <c r="SC182" s="15"/>
      <c r="SD182" s="15"/>
      <c r="SE182" s="15"/>
      <c r="SF182" s="15"/>
      <c r="SG182" s="15"/>
      <c r="SH182" s="15"/>
      <c r="SI182" s="15"/>
      <c r="SJ182" s="15"/>
      <c r="SK182" s="15"/>
      <c r="SL182" s="15"/>
      <c r="SM182" s="15"/>
      <c r="SN182" s="15"/>
      <c r="SO182" s="15"/>
      <c r="SP182" s="15"/>
      <c r="SQ182" s="15"/>
      <c r="SR182" s="15"/>
      <c r="SS182" s="15"/>
      <c r="ST182" s="15"/>
      <c r="SU182" s="15"/>
      <c r="SV182" s="15"/>
      <c r="SW182" s="15"/>
      <c r="SX182" s="15"/>
      <c r="SY182" s="15"/>
      <c r="SZ182" s="15"/>
      <c r="TA182" s="15"/>
      <c r="TB182" s="15"/>
      <c r="TC182" s="15"/>
      <c r="TD182" s="15"/>
      <c r="TE182" s="15"/>
      <c r="TF182" s="15"/>
      <c r="TG182" s="15"/>
      <c r="TH182" s="15"/>
      <c r="TI182" s="15"/>
      <c r="TJ182" s="15"/>
      <c r="TK182" s="15"/>
      <c r="TL182" s="15"/>
      <c r="TM182" s="15"/>
      <c r="TN182" s="15"/>
      <c r="TO182" s="15"/>
      <c r="TP182" s="15"/>
      <c r="TQ182" s="15"/>
      <c r="TR182" s="15"/>
      <c r="TS182" s="15"/>
      <c r="TT182" s="15"/>
      <c r="TU182" s="15"/>
      <c r="TV182" s="15"/>
      <c r="TW182" s="15"/>
      <c r="TX182" s="15"/>
      <c r="TY182" s="15"/>
      <c r="TZ182" s="15"/>
      <c r="UA182" s="15"/>
      <c r="UB182" s="15"/>
      <c r="UC182" s="15"/>
      <c r="UD182" s="15"/>
      <c r="UE182" s="15"/>
      <c r="UF182" s="15"/>
      <c r="UG182" s="15"/>
      <c r="UH182" s="15"/>
      <c r="UI182" s="15"/>
      <c r="UJ182" s="15"/>
      <c r="UK182" s="15"/>
      <c r="UL182" s="15"/>
      <c r="UM182" s="15"/>
      <c r="UN182" s="15"/>
      <c r="UO182" s="15"/>
      <c r="UP182" s="15"/>
      <c r="UQ182" s="15"/>
      <c r="UR182" s="15"/>
      <c r="US182" s="15"/>
      <c r="UT182" s="15"/>
      <c r="UU182" s="15"/>
      <c r="UV182" s="15"/>
      <c r="UW182" s="15"/>
      <c r="UX182" s="15"/>
      <c r="UY182" s="15"/>
      <c r="UZ182" s="15"/>
      <c r="VA182" s="15"/>
      <c r="VB182" s="15"/>
      <c r="VC182" s="15"/>
      <c r="VD182" s="15"/>
      <c r="VE182" s="15"/>
      <c r="VF182" s="15"/>
      <c r="VG182" s="15"/>
      <c r="VH182" s="15"/>
      <c r="VI182" s="15"/>
      <c r="VJ182" s="15"/>
      <c r="VK182" s="15"/>
      <c r="VL182" s="15"/>
      <c r="VM182" s="15"/>
      <c r="VN182" s="15"/>
      <c r="VO182" s="15"/>
      <c r="VP182" s="15"/>
      <c r="VQ182" s="15"/>
      <c r="VR182" s="15"/>
      <c r="VS182" s="15"/>
      <c r="VT182" s="15"/>
      <c r="VU182" s="15"/>
      <c r="VV182" s="15"/>
      <c r="VW182" s="15"/>
      <c r="VX182" s="15"/>
      <c r="VY182" s="15"/>
      <c r="VZ182" s="15"/>
      <c r="WA182" s="15"/>
      <c r="WB182" s="15"/>
      <c r="WC182" s="15"/>
      <c r="WD182" s="15"/>
      <c r="WE182" s="15"/>
      <c r="WF182" s="15"/>
      <c r="WG182" s="15"/>
      <c r="WH182" s="15"/>
      <c r="WI182" s="15"/>
      <c r="WJ182" s="15"/>
      <c r="WK182" s="15"/>
      <c r="WL182" s="15"/>
      <c r="WM182" s="15"/>
      <c r="WN182" s="15"/>
      <c r="WO182" s="15"/>
      <c r="WP182" s="15"/>
      <c r="WQ182" s="15"/>
      <c r="WR182" s="15"/>
      <c r="WS182" s="15"/>
      <c r="WT182" s="15"/>
      <c r="WU182" s="15"/>
      <c r="WV182" s="15"/>
      <c r="WW182" s="15"/>
      <c r="WX182" s="15"/>
      <c r="WY182" s="15"/>
      <c r="WZ182" s="15"/>
      <c r="XA182" s="15"/>
      <c r="XB182" s="15"/>
      <c r="XC182" s="15"/>
      <c r="XD182" s="15"/>
      <c r="XE182" s="15"/>
      <c r="XF182" s="15"/>
      <c r="XG182" s="15"/>
      <c r="XH182" s="15"/>
      <c r="XI182" s="15"/>
      <c r="XJ182" s="15"/>
      <c r="XK182" s="15"/>
      <c r="XL182" s="15"/>
      <c r="XM182" s="15"/>
      <c r="XN182" s="15"/>
      <c r="XO182" s="15"/>
      <c r="XP182" s="15"/>
      <c r="XQ182" s="15"/>
      <c r="XR182" s="15"/>
      <c r="XS182" s="15"/>
      <c r="XT182" s="15"/>
      <c r="XU182" s="15"/>
      <c r="XV182" s="15"/>
      <c r="XW182" s="15"/>
      <c r="XX182" s="15"/>
      <c r="XY182" s="15"/>
      <c r="XZ182" s="15"/>
      <c r="YA182" s="15"/>
      <c r="YB182" s="15"/>
      <c r="YC182" s="15"/>
      <c r="YD182" s="15"/>
      <c r="YE182" s="15"/>
      <c r="YF182" s="15"/>
      <c r="YG182" s="15"/>
      <c r="YH182" s="15"/>
      <c r="YI182" s="15"/>
      <c r="YJ182" s="15"/>
      <c r="YK182" s="15"/>
      <c r="YL182" s="15"/>
      <c r="YM182" s="15"/>
      <c r="YN182" s="15"/>
      <c r="YO182" s="15"/>
      <c r="YP182" s="15"/>
      <c r="YQ182" s="15"/>
      <c r="YR182" s="15"/>
      <c r="YS182" s="15"/>
      <c r="YT182" s="15"/>
      <c r="YU182" s="15"/>
      <c r="YV182" s="15"/>
      <c r="YW182" s="15"/>
      <c r="YX182" s="15"/>
      <c r="YY182" s="15"/>
      <c r="YZ182" s="15"/>
      <c r="ZA182" s="15"/>
      <c r="ZB182" s="15"/>
      <c r="ZC182" s="15"/>
      <c r="ZD182" s="15"/>
      <c r="ZE182" s="15"/>
      <c r="ZF182" s="15"/>
      <c r="ZG182" s="15"/>
      <c r="ZH182" s="15"/>
      <c r="ZI182" s="15"/>
      <c r="ZJ182" s="15"/>
      <c r="ZK182" s="15"/>
      <c r="ZL182" s="15"/>
      <c r="ZM182" s="15"/>
      <c r="ZN182" s="15"/>
      <c r="ZO182" s="15"/>
      <c r="ZP182" s="15"/>
      <c r="ZQ182" s="15"/>
      <c r="ZR182" s="15"/>
      <c r="ZS182" s="15"/>
      <c r="ZT182" s="15"/>
      <c r="ZU182" s="15"/>
      <c r="ZV182" s="15"/>
      <c r="ZW182" s="15"/>
      <c r="ZX182" s="15"/>
      <c r="ZY182" s="15"/>
      <c r="ZZ182" s="15"/>
      <c r="AAA182" s="15"/>
      <c r="AAB182" s="15"/>
      <c r="AAC182" s="15"/>
      <c r="AAD182" s="15"/>
      <c r="AAE182" s="15"/>
      <c r="AAF182" s="15"/>
      <c r="AAG182" s="15"/>
      <c r="AAH182" s="15"/>
      <c r="AAI182" s="15"/>
      <c r="AAJ182" s="15"/>
      <c r="AAK182" s="15"/>
      <c r="AAL182" s="15"/>
      <c r="AAM182" s="15"/>
      <c r="AAN182" s="15"/>
      <c r="AAO182" s="15"/>
      <c r="AAP182" s="15"/>
      <c r="AAQ182" s="15"/>
      <c r="AAR182" s="15"/>
      <c r="AAS182" s="15"/>
      <c r="AAT182" s="15"/>
      <c r="AAU182" s="15"/>
      <c r="AAV182" s="15"/>
      <c r="AAW182" s="15"/>
      <c r="AAX182" s="15"/>
      <c r="AAY182" s="15"/>
      <c r="AAZ182" s="15"/>
      <c r="ABA182" s="15"/>
      <c r="ABB182" s="15"/>
      <c r="ABC182" s="15"/>
      <c r="ABD182" s="15"/>
      <c r="ABE182" s="15"/>
      <c r="ABF182" s="15"/>
      <c r="ABG182" s="15"/>
      <c r="ABH182" s="15"/>
      <c r="ABI182" s="15"/>
      <c r="ABJ182" s="15"/>
      <c r="ABK182" s="15"/>
      <c r="ABL182" s="15"/>
      <c r="ABM182" s="15"/>
      <c r="ABN182" s="15"/>
      <c r="ABO182" s="15"/>
      <c r="ABP182" s="15"/>
      <c r="ABQ182" s="15"/>
      <c r="ABR182" s="15"/>
      <c r="ABS182" s="15"/>
      <c r="ABT182" s="15"/>
      <c r="ABU182" s="15"/>
      <c r="ABV182" s="15"/>
      <c r="ABW182" s="15"/>
      <c r="ABX182" s="15"/>
      <c r="ABY182" s="15"/>
      <c r="ABZ182" s="15"/>
      <c r="ACA182" s="15"/>
      <c r="ACB182" s="15"/>
      <c r="ACC182" s="15"/>
      <c r="ACD182" s="15"/>
      <c r="ACE182" s="15"/>
      <c r="ACF182" s="15"/>
      <c r="ACG182" s="15"/>
      <c r="ACH182" s="15"/>
      <c r="ACI182" s="15"/>
      <c r="ACJ182" s="15"/>
      <c r="ACK182" s="15"/>
      <c r="ACL182" s="15"/>
      <c r="ACM182" s="15"/>
      <c r="ACN182" s="15"/>
      <c r="ACO182" s="15"/>
      <c r="ACP182" s="15"/>
      <c r="ACQ182" s="15"/>
      <c r="ACR182" s="15"/>
      <c r="ACS182" s="15"/>
      <c r="ACT182" s="15"/>
      <c r="ACU182" s="15"/>
      <c r="ACV182" s="15"/>
      <c r="ACW182" s="15"/>
      <c r="ACX182" s="15"/>
      <c r="ACY182" s="15"/>
      <c r="ACZ182" s="15"/>
      <c r="ADA182" s="15"/>
      <c r="ADB182" s="15"/>
      <c r="ADC182" s="15"/>
      <c r="ADD182" s="15"/>
      <c r="ADE182" s="15"/>
      <c r="ADF182" s="15"/>
      <c r="ADG182" s="15"/>
      <c r="ADH182" s="15"/>
      <c r="ADI182" s="15"/>
      <c r="ADJ182" s="15"/>
      <c r="ADK182" s="15"/>
      <c r="ADL182" s="15"/>
      <c r="ADM182" s="15"/>
      <c r="ADN182" s="15"/>
      <c r="ADO182" s="15"/>
      <c r="ADP182" s="15"/>
      <c r="ADQ182" s="15"/>
      <c r="ADR182" s="15"/>
      <c r="ADS182" s="15"/>
      <c r="ADT182" s="15"/>
      <c r="ADU182" s="15"/>
      <c r="ADV182" s="15"/>
      <c r="ADW182" s="15"/>
      <c r="ADX182" s="15"/>
      <c r="ADY182" s="15"/>
      <c r="ADZ182" s="15"/>
      <c r="AEA182" s="15"/>
      <c r="AEB182" s="15"/>
      <c r="AEC182" s="15"/>
      <c r="AED182" s="15"/>
      <c r="AEE182" s="15"/>
      <c r="AEF182" s="15"/>
      <c r="AEG182" s="15"/>
      <c r="AEH182" s="15"/>
      <c r="AEI182" s="15"/>
      <c r="AEJ182" s="15"/>
      <c r="AEK182" s="15"/>
      <c r="AEL182" s="15"/>
      <c r="AEM182" s="15"/>
      <c r="AEN182" s="15"/>
      <c r="AEO182" s="15"/>
      <c r="AEP182" s="15"/>
      <c r="AEQ182" s="15"/>
      <c r="AER182" s="15"/>
      <c r="AES182" s="15"/>
      <c r="AET182" s="15"/>
      <c r="AEU182" s="15"/>
      <c r="AEV182" s="15"/>
      <c r="AEW182" s="15"/>
      <c r="AEX182" s="15"/>
      <c r="AEY182" s="15"/>
      <c r="AEZ182" s="15"/>
      <c r="AFA182" s="15"/>
      <c r="AFB182" s="15"/>
      <c r="AFC182" s="15"/>
      <c r="AFD182" s="15"/>
      <c r="AFE182" s="15"/>
      <c r="AFF182" s="15"/>
      <c r="AFG182" s="15"/>
      <c r="AFH182" s="15"/>
      <c r="AFI182" s="15"/>
      <c r="AFJ182" s="15"/>
      <c r="AFK182" s="15"/>
      <c r="AFL182" s="15"/>
      <c r="AFM182" s="15"/>
      <c r="AFN182" s="15"/>
      <c r="AFO182" s="15"/>
      <c r="AFP182" s="15"/>
      <c r="AFQ182" s="15"/>
      <c r="AFR182" s="15"/>
      <c r="AFS182" s="15"/>
      <c r="AFT182" s="15"/>
      <c r="AFU182" s="15"/>
      <c r="AFV182" s="15"/>
      <c r="AFW182" s="15"/>
      <c r="AFX182" s="15"/>
      <c r="AFY182" s="15"/>
      <c r="AFZ182" s="15"/>
      <c r="AGA182" s="15"/>
      <c r="AGB182" s="15"/>
      <c r="AGC182" s="15"/>
      <c r="AGD182" s="15"/>
      <c r="AGE182" s="15"/>
      <c r="AGF182" s="15"/>
      <c r="AGG182" s="15"/>
      <c r="AGH182" s="15"/>
      <c r="AGI182" s="15"/>
      <c r="AGJ182" s="15"/>
      <c r="AGK182" s="15"/>
      <c r="AGL182" s="15"/>
      <c r="AGM182" s="15"/>
      <c r="AGN182" s="15"/>
      <c r="AGO182" s="15"/>
      <c r="AGP182" s="15"/>
      <c r="AGQ182" s="15"/>
      <c r="AGR182" s="15"/>
      <c r="AGS182" s="15"/>
      <c r="AGT182" s="15"/>
      <c r="AGU182" s="15"/>
      <c r="AGV182" s="15"/>
      <c r="AGW182" s="15"/>
      <c r="AGX182" s="15"/>
      <c r="AGY182" s="15"/>
      <c r="AGZ182" s="15"/>
      <c r="AHA182" s="15"/>
      <c r="AHB182" s="15"/>
      <c r="AHC182" s="15"/>
      <c r="AHD182" s="15"/>
      <c r="AHE182" s="15"/>
      <c r="AHF182" s="15"/>
      <c r="AHG182" s="15"/>
      <c r="AHH182" s="15"/>
      <c r="AHI182" s="15"/>
      <c r="AHJ182" s="15"/>
      <c r="AHK182" s="15"/>
      <c r="AHL182" s="15"/>
      <c r="AHM182" s="15"/>
      <c r="AHN182" s="15"/>
      <c r="AHO182" s="15"/>
      <c r="AHP182" s="15"/>
      <c r="AHQ182" s="15"/>
      <c r="AHR182" s="15"/>
      <c r="AHS182" s="15"/>
      <c r="AHT182" s="15"/>
      <c r="AHU182" s="15"/>
      <c r="AHV182" s="15"/>
      <c r="AHW182" s="15"/>
      <c r="AHX182" s="15"/>
      <c r="AHY182" s="15"/>
      <c r="AHZ182" s="15"/>
      <c r="AIA182" s="15"/>
      <c r="AIB182" s="15"/>
      <c r="AIC182" s="15"/>
      <c r="AID182" s="15"/>
      <c r="AIE182" s="15"/>
      <c r="AIF182" s="15"/>
      <c r="AIG182" s="15"/>
      <c r="AIH182" s="15"/>
      <c r="AII182" s="15"/>
      <c r="AIJ182" s="15"/>
      <c r="AIK182" s="15"/>
      <c r="AIL182" s="15"/>
      <c r="AIM182" s="15"/>
      <c r="AIN182" s="15"/>
      <c r="AIO182" s="15"/>
      <c r="AIP182" s="15"/>
      <c r="AIQ182" s="15"/>
      <c r="AIR182" s="15"/>
      <c r="AIS182" s="15"/>
      <c r="AIT182" s="15"/>
      <c r="AIU182" s="15"/>
      <c r="AIV182" s="15"/>
      <c r="AIW182" s="15"/>
      <c r="AIX182" s="15"/>
      <c r="AIY182" s="15"/>
      <c r="AIZ182" s="15"/>
      <c r="AJA182" s="15"/>
      <c r="AJB182" s="15"/>
      <c r="AJC182" s="15"/>
      <c r="AJD182" s="15"/>
      <c r="AJE182" s="15"/>
      <c r="AJF182" s="15"/>
      <c r="AJG182" s="15"/>
      <c r="AJH182" s="15"/>
      <c r="AJI182" s="15"/>
      <c r="AJJ182" s="15"/>
      <c r="AJK182" s="15"/>
      <c r="AJL182" s="15"/>
      <c r="AJM182" s="15"/>
      <c r="AJN182" s="15"/>
      <c r="AJO182" s="15"/>
      <c r="AJP182" s="15"/>
      <c r="AJQ182" s="15"/>
      <c r="AJR182" s="15"/>
      <c r="AJS182" s="15"/>
      <c r="AJT182" s="15"/>
      <c r="AJU182" s="15"/>
      <c r="AJV182" s="15"/>
      <c r="AJW182" s="15"/>
      <c r="AJX182" s="15"/>
      <c r="AJY182" s="15"/>
      <c r="AJZ182" s="15"/>
      <c r="AKA182" s="15"/>
      <c r="AKB182" s="15"/>
      <c r="AKC182" s="15"/>
      <c r="AKD182" s="15"/>
      <c r="AKE182" s="15"/>
      <c r="AKF182" s="15"/>
      <c r="AKG182" s="15"/>
      <c r="AKH182" s="15"/>
      <c r="AKI182" s="15"/>
      <c r="AKJ182" s="15"/>
      <c r="AKK182" s="15"/>
      <c r="AKL182" s="15"/>
      <c r="AKM182" s="15"/>
      <c r="AKN182" s="15"/>
      <c r="AKO182" s="15"/>
      <c r="AKP182" s="15"/>
      <c r="AKQ182" s="15"/>
      <c r="AKR182" s="15"/>
      <c r="AKS182" s="15"/>
      <c r="AKT182" s="15"/>
      <c r="AKU182" s="15"/>
      <c r="AKV182" s="15"/>
      <c r="AKW182" s="15"/>
      <c r="AKX182" s="15"/>
      <c r="AKY182" s="15"/>
      <c r="AKZ182" s="15"/>
      <c r="ALA182" s="15"/>
      <c r="ALB182" s="15"/>
      <c r="ALC182" s="15"/>
      <c r="ALD182" s="15"/>
      <c r="ALE182" s="15"/>
      <c r="ALF182" s="15"/>
      <c r="ALG182" s="15"/>
      <c r="ALH182" s="15"/>
      <c r="ALI182" s="15"/>
      <c r="ALJ182" s="15"/>
      <c r="ALK182" s="15"/>
      <c r="ALL182" s="15"/>
      <c r="ALM182" s="15"/>
      <c r="ALN182" s="15"/>
      <c r="ALO182" s="15"/>
      <c r="ALP182" s="15"/>
      <c r="ALQ182" s="15"/>
      <c r="ALR182" s="15"/>
      <c r="ALS182" s="15"/>
      <c r="ALT182" s="15"/>
      <c r="ALU182" s="15"/>
      <c r="ALV182" s="15"/>
      <c r="ALW182" s="15"/>
      <c r="ALX182" s="15"/>
      <c r="ALY182" s="15"/>
      <c r="ALZ182" s="15"/>
      <c r="AMA182" s="15"/>
      <c r="AMB182" s="15"/>
      <c r="AMC182" s="15"/>
      <c r="AMD182" s="15"/>
      <c r="AME182" s="15"/>
      <c r="AMF182" s="15"/>
      <c r="AMG182" s="15"/>
      <c r="AMH182" s="15"/>
      <c r="AMI182" s="15"/>
      <c r="AMJ182" s="15"/>
    </row>
    <row r="183" spans="1:1024" s="18" customFormat="1" ht="30" x14ac:dyDescent="0.25">
      <c r="A183" s="8" t="s">
        <v>328</v>
      </c>
      <c r="B183" s="9">
        <v>44243</v>
      </c>
      <c r="C183" s="10" t="s">
        <v>73</v>
      </c>
      <c r="D183" s="10" t="s">
        <v>421</v>
      </c>
      <c r="E183" s="10" t="s">
        <v>34</v>
      </c>
      <c r="F183" s="10" t="s">
        <v>339</v>
      </c>
      <c r="G183" s="13"/>
      <c r="H183" s="10" t="s">
        <v>93</v>
      </c>
      <c r="I183" s="10"/>
      <c r="J183" s="10"/>
      <c r="K183" s="10"/>
      <c r="L183" s="9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  <c r="IW183" s="15"/>
      <c r="IX183" s="15"/>
      <c r="IY183" s="15"/>
      <c r="IZ183" s="15"/>
      <c r="JA183" s="15"/>
      <c r="JB183" s="15"/>
      <c r="JC183" s="15"/>
      <c r="JD183" s="15"/>
      <c r="JE183" s="15"/>
      <c r="JF183" s="15"/>
      <c r="JG183" s="15"/>
      <c r="JH183" s="15"/>
      <c r="JI183" s="15"/>
      <c r="JJ183" s="15"/>
      <c r="JK183" s="15"/>
      <c r="JL183" s="15"/>
      <c r="JM183" s="15"/>
      <c r="JN183" s="15"/>
      <c r="JO183" s="15"/>
      <c r="JP183" s="15"/>
      <c r="JQ183" s="15"/>
      <c r="JR183" s="15"/>
      <c r="JS183" s="15"/>
      <c r="JT183" s="15"/>
      <c r="JU183" s="15"/>
      <c r="JV183" s="15"/>
      <c r="JW183" s="15"/>
      <c r="JX183" s="15"/>
      <c r="JY183" s="15"/>
      <c r="JZ183" s="15"/>
      <c r="KA183" s="15"/>
      <c r="KB183" s="15"/>
      <c r="KC183" s="15"/>
      <c r="KD183" s="15"/>
      <c r="KE183" s="15"/>
      <c r="KF183" s="15"/>
      <c r="KG183" s="15"/>
      <c r="KH183" s="15"/>
      <c r="KI183" s="15"/>
      <c r="KJ183" s="15"/>
      <c r="KK183" s="15"/>
      <c r="KL183" s="15"/>
      <c r="KM183" s="15"/>
      <c r="KN183" s="15"/>
      <c r="KO183" s="15"/>
      <c r="KP183" s="15"/>
      <c r="KQ183" s="15"/>
      <c r="KR183" s="15"/>
      <c r="KS183" s="15"/>
      <c r="KT183" s="15"/>
      <c r="KU183" s="15"/>
      <c r="KV183" s="15"/>
      <c r="KW183" s="15"/>
      <c r="KX183" s="15"/>
      <c r="KY183" s="15"/>
      <c r="KZ183" s="15"/>
      <c r="LA183" s="15"/>
      <c r="LB183" s="15"/>
      <c r="LC183" s="15"/>
      <c r="LD183" s="15"/>
      <c r="LE183" s="15"/>
      <c r="LF183" s="15"/>
      <c r="LG183" s="15"/>
      <c r="LH183" s="15"/>
      <c r="LI183" s="15"/>
      <c r="LJ183" s="15"/>
      <c r="LK183" s="15"/>
      <c r="LL183" s="15"/>
      <c r="LM183" s="15"/>
      <c r="LN183" s="15"/>
      <c r="LO183" s="15"/>
      <c r="LP183" s="15"/>
      <c r="LQ183" s="15"/>
      <c r="LR183" s="15"/>
      <c r="LS183" s="15"/>
      <c r="LT183" s="15"/>
      <c r="LU183" s="15"/>
      <c r="LV183" s="15"/>
      <c r="LW183" s="15"/>
      <c r="LX183" s="15"/>
      <c r="LY183" s="15"/>
      <c r="LZ183" s="15"/>
      <c r="MA183" s="15"/>
      <c r="MB183" s="15"/>
      <c r="MC183" s="15"/>
      <c r="MD183" s="15"/>
      <c r="ME183" s="15"/>
      <c r="MF183" s="15"/>
      <c r="MG183" s="15"/>
      <c r="MH183" s="15"/>
      <c r="MI183" s="15"/>
      <c r="MJ183" s="15"/>
      <c r="MK183" s="15"/>
      <c r="ML183" s="15"/>
      <c r="MM183" s="15"/>
      <c r="MN183" s="15"/>
      <c r="MO183" s="15"/>
      <c r="MP183" s="15"/>
      <c r="MQ183" s="15"/>
      <c r="MR183" s="15"/>
      <c r="MS183" s="15"/>
      <c r="MT183" s="15"/>
      <c r="MU183" s="15"/>
      <c r="MV183" s="15"/>
      <c r="MW183" s="15"/>
      <c r="MX183" s="15"/>
      <c r="MY183" s="15"/>
      <c r="MZ183" s="15"/>
      <c r="NA183" s="15"/>
      <c r="NB183" s="15"/>
      <c r="NC183" s="15"/>
      <c r="ND183" s="15"/>
      <c r="NE183" s="15"/>
      <c r="NF183" s="15"/>
      <c r="NG183" s="15"/>
      <c r="NH183" s="15"/>
      <c r="NI183" s="15"/>
      <c r="NJ183" s="15"/>
      <c r="NK183" s="15"/>
      <c r="NL183" s="15"/>
      <c r="NM183" s="15"/>
      <c r="NN183" s="15"/>
      <c r="NO183" s="15"/>
      <c r="NP183" s="15"/>
      <c r="NQ183" s="15"/>
      <c r="NR183" s="15"/>
      <c r="NS183" s="15"/>
      <c r="NT183" s="15"/>
      <c r="NU183" s="15"/>
      <c r="NV183" s="15"/>
      <c r="NW183" s="15"/>
      <c r="NX183" s="15"/>
      <c r="NY183" s="15"/>
      <c r="NZ183" s="15"/>
      <c r="OA183" s="15"/>
      <c r="OB183" s="15"/>
      <c r="OC183" s="15"/>
      <c r="OD183" s="15"/>
      <c r="OE183" s="15"/>
      <c r="OF183" s="15"/>
      <c r="OG183" s="15"/>
      <c r="OH183" s="15"/>
      <c r="OI183" s="15"/>
      <c r="OJ183" s="15"/>
      <c r="OK183" s="15"/>
      <c r="OL183" s="15"/>
      <c r="OM183" s="15"/>
      <c r="ON183" s="15"/>
      <c r="OO183" s="15"/>
      <c r="OP183" s="15"/>
      <c r="OQ183" s="15"/>
      <c r="OR183" s="15"/>
      <c r="OS183" s="15"/>
      <c r="OT183" s="15"/>
      <c r="OU183" s="15"/>
      <c r="OV183" s="15"/>
      <c r="OW183" s="15"/>
      <c r="OX183" s="15"/>
      <c r="OY183" s="15"/>
      <c r="OZ183" s="15"/>
      <c r="PA183" s="15"/>
      <c r="PB183" s="15"/>
      <c r="PC183" s="15"/>
      <c r="PD183" s="15"/>
      <c r="PE183" s="15"/>
      <c r="PF183" s="15"/>
      <c r="PG183" s="15"/>
      <c r="PH183" s="15"/>
      <c r="PI183" s="15"/>
      <c r="PJ183" s="15"/>
      <c r="PK183" s="15"/>
      <c r="PL183" s="15"/>
      <c r="PM183" s="15"/>
      <c r="PN183" s="15"/>
      <c r="PO183" s="15"/>
      <c r="PP183" s="15"/>
      <c r="PQ183" s="15"/>
      <c r="PR183" s="15"/>
      <c r="PS183" s="15"/>
      <c r="PT183" s="15"/>
      <c r="PU183" s="15"/>
      <c r="PV183" s="15"/>
      <c r="PW183" s="15"/>
      <c r="PX183" s="15"/>
      <c r="PY183" s="15"/>
      <c r="PZ183" s="15"/>
      <c r="QA183" s="15"/>
      <c r="QB183" s="15"/>
      <c r="QC183" s="15"/>
      <c r="QD183" s="15"/>
      <c r="QE183" s="15"/>
      <c r="QF183" s="15"/>
      <c r="QG183" s="15"/>
      <c r="QH183" s="15"/>
      <c r="QI183" s="15"/>
      <c r="QJ183" s="15"/>
      <c r="QK183" s="15"/>
      <c r="QL183" s="15"/>
      <c r="QM183" s="15"/>
      <c r="QN183" s="15"/>
      <c r="QO183" s="15"/>
      <c r="QP183" s="15"/>
      <c r="QQ183" s="15"/>
      <c r="QR183" s="15"/>
      <c r="QS183" s="15"/>
      <c r="QT183" s="15"/>
      <c r="QU183" s="15"/>
      <c r="QV183" s="15"/>
      <c r="QW183" s="15"/>
      <c r="QX183" s="15"/>
      <c r="QY183" s="15"/>
      <c r="QZ183" s="15"/>
      <c r="RA183" s="15"/>
      <c r="RB183" s="15"/>
      <c r="RC183" s="15"/>
      <c r="RD183" s="15"/>
      <c r="RE183" s="15"/>
      <c r="RF183" s="15"/>
      <c r="RG183" s="15"/>
      <c r="RH183" s="15"/>
      <c r="RI183" s="15"/>
      <c r="RJ183" s="15"/>
      <c r="RK183" s="15"/>
      <c r="RL183" s="15"/>
      <c r="RM183" s="15"/>
      <c r="RN183" s="15"/>
      <c r="RO183" s="15"/>
      <c r="RP183" s="15"/>
      <c r="RQ183" s="15"/>
      <c r="RR183" s="15"/>
      <c r="RS183" s="15"/>
      <c r="RT183" s="15"/>
      <c r="RU183" s="15"/>
      <c r="RV183" s="15"/>
      <c r="RW183" s="15"/>
      <c r="RX183" s="15"/>
      <c r="RY183" s="15"/>
      <c r="RZ183" s="15"/>
      <c r="SA183" s="15"/>
      <c r="SB183" s="15"/>
      <c r="SC183" s="15"/>
      <c r="SD183" s="15"/>
      <c r="SE183" s="15"/>
      <c r="SF183" s="15"/>
      <c r="SG183" s="15"/>
      <c r="SH183" s="15"/>
      <c r="SI183" s="15"/>
      <c r="SJ183" s="15"/>
      <c r="SK183" s="15"/>
      <c r="SL183" s="15"/>
      <c r="SM183" s="15"/>
      <c r="SN183" s="15"/>
      <c r="SO183" s="15"/>
      <c r="SP183" s="15"/>
      <c r="SQ183" s="15"/>
      <c r="SR183" s="15"/>
      <c r="SS183" s="15"/>
      <c r="ST183" s="15"/>
      <c r="SU183" s="15"/>
      <c r="SV183" s="15"/>
      <c r="SW183" s="15"/>
      <c r="SX183" s="15"/>
      <c r="SY183" s="15"/>
      <c r="SZ183" s="15"/>
      <c r="TA183" s="15"/>
      <c r="TB183" s="15"/>
      <c r="TC183" s="15"/>
      <c r="TD183" s="15"/>
      <c r="TE183" s="15"/>
      <c r="TF183" s="15"/>
      <c r="TG183" s="15"/>
      <c r="TH183" s="15"/>
      <c r="TI183" s="15"/>
      <c r="TJ183" s="15"/>
      <c r="TK183" s="15"/>
      <c r="TL183" s="15"/>
      <c r="TM183" s="15"/>
      <c r="TN183" s="15"/>
      <c r="TO183" s="15"/>
      <c r="TP183" s="15"/>
      <c r="TQ183" s="15"/>
      <c r="TR183" s="15"/>
      <c r="TS183" s="15"/>
      <c r="TT183" s="15"/>
      <c r="TU183" s="15"/>
      <c r="TV183" s="15"/>
      <c r="TW183" s="15"/>
      <c r="TX183" s="15"/>
      <c r="TY183" s="15"/>
      <c r="TZ183" s="15"/>
      <c r="UA183" s="15"/>
      <c r="UB183" s="15"/>
      <c r="UC183" s="15"/>
      <c r="UD183" s="15"/>
      <c r="UE183" s="15"/>
      <c r="UF183" s="15"/>
      <c r="UG183" s="15"/>
      <c r="UH183" s="15"/>
      <c r="UI183" s="15"/>
      <c r="UJ183" s="15"/>
      <c r="UK183" s="15"/>
      <c r="UL183" s="15"/>
      <c r="UM183" s="15"/>
      <c r="UN183" s="15"/>
      <c r="UO183" s="15"/>
      <c r="UP183" s="15"/>
      <c r="UQ183" s="15"/>
      <c r="UR183" s="15"/>
      <c r="US183" s="15"/>
      <c r="UT183" s="15"/>
      <c r="UU183" s="15"/>
      <c r="UV183" s="15"/>
      <c r="UW183" s="15"/>
      <c r="UX183" s="15"/>
      <c r="UY183" s="15"/>
      <c r="UZ183" s="15"/>
      <c r="VA183" s="15"/>
      <c r="VB183" s="15"/>
      <c r="VC183" s="15"/>
      <c r="VD183" s="15"/>
      <c r="VE183" s="15"/>
      <c r="VF183" s="15"/>
      <c r="VG183" s="15"/>
      <c r="VH183" s="15"/>
      <c r="VI183" s="15"/>
      <c r="VJ183" s="15"/>
      <c r="VK183" s="15"/>
      <c r="VL183" s="15"/>
      <c r="VM183" s="15"/>
      <c r="VN183" s="15"/>
      <c r="VO183" s="15"/>
      <c r="VP183" s="15"/>
      <c r="VQ183" s="15"/>
      <c r="VR183" s="15"/>
      <c r="VS183" s="15"/>
      <c r="VT183" s="15"/>
      <c r="VU183" s="15"/>
      <c r="VV183" s="15"/>
      <c r="VW183" s="15"/>
      <c r="VX183" s="15"/>
      <c r="VY183" s="15"/>
      <c r="VZ183" s="15"/>
      <c r="WA183" s="15"/>
      <c r="WB183" s="15"/>
      <c r="WC183" s="15"/>
      <c r="WD183" s="15"/>
      <c r="WE183" s="15"/>
      <c r="WF183" s="15"/>
      <c r="WG183" s="15"/>
      <c r="WH183" s="15"/>
      <c r="WI183" s="15"/>
      <c r="WJ183" s="15"/>
      <c r="WK183" s="15"/>
      <c r="WL183" s="15"/>
      <c r="WM183" s="15"/>
      <c r="WN183" s="15"/>
      <c r="WO183" s="15"/>
      <c r="WP183" s="15"/>
      <c r="WQ183" s="15"/>
      <c r="WR183" s="15"/>
      <c r="WS183" s="15"/>
      <c r="WT183" s="15"/>
      <c r="WU183" s="15"/>
      <c r="WV183" s="15"/>
      <c r="WW183" s="15"/>
      <c r="WX183" s="15"/>
      <c r="WY183" s="15"/>
      <c r="WZ183" s="15"/>
      <c r="XA183" s="15"/>
      <c r="XB183" s="15"/>
      <c r="XC183" s="15"/>
      <c r="XD183" s="15"/>
      <c r="XE183" s="15"/>
      <c r="XF183" s="15"/>
      <c r="XG183" s="15"/>
      <c r="XH183" s="15"/>
      <c r="XI183" s="15"/>
      <c r="XJ183" s="15"/>
      <c r="XK183" s="15"/>
      <c r="XL183" s="15"/>
      <c r="XM183" s="15"/>
      <c r="XN183" s="15"/>
      <c r="XO183" s="15"/>
      <c r="XP183" s="15"/>
      <c r="XQ183" s="15"/>
      <c r="XR183" s="15"/>
      <c r="XS183" s="15"/>
      <c r="XT183" s="15"/>
      <c r="XU183" s="15"/>
      <c r="XV183" s="15"/>
      <c r="XW183" s="15"/>
      <c r="XX183" s="15"/>
      <c r="XY183" s="15"/>
      <c r="XZ183" s="15"/>
      <c r="YA183" s="15"/>
      <c r="YB183" s="15"/>
      <c r="YC183" s="15"/>
      <c r="YD183" s="15"/>
      <c r="YE183" s="15"/>
      <c r="YF183" s="15"/>
      <c r="YG183" s="15"/>
      <c r="YH183" s="15"/>
      <c r="YI183" s="15"/>
      <c r="YJ183" s="15"/>
      <c r="YK183" s="15"/>
      <c r="YL183" s="15"/>
      <c r="YM183" s="15"/>
      <c r="YN183" s="15"/>
      <c r="YO183" s="15"/>
      <c r="YP183" s="15"/>
      <c r="YQ183" s="15"/>
      <c r="YR183" s="15"/>
      <c r="YS183" s="15"/>
      <c r="YT183" s="15"/>
      <c r="YU183" s="15"/>
      <c r="YV183" s="15"/>
      <c r="YW183" s="15"/>
      <c r="YX183" s="15"/>
      <c r="YY183" s="15"/>
      <c r="YZ183" s="15"/>
      <c r="ZA183" s="15"/>
      <c r="ZB183" s="15"/>
      <c r="ZC183" s="15"/>
      <c r="ZD183" s="15"/>
      <c r="ZE183" s="15"/>
      <c r="ZF183" s="15"/>
      <c r="ZG183" s="15"/>
      <c r="ZH183" s="15"/>
      <c r="ZI183" s="15"/>
      <c r="ZJ183" s="15"/>
      <c r="ZK183" s="15"/>
      <c r="ZL183" s="15"/>
      <c r="ZM183" s="15"/>
      <c r="ZN183" s="15"/>
      <c r="ZO183" s="15"/>
      <c r="ZP183" s="15"/>
      <c r="ZQ183" s="15"/>
      <c r="ZR183" s="15"/>
      <c r="ZS183" s="15"/>
      <c r="ZT183" s="15"/>
      <c r="ZU183" s="15"/>
      <c r="ZV183" s="15"/>
      <c r="ZW183" s="15"/>
      <c r="ZX183" s="15"/>
      <c r="ZY183" s="15"/>
      <c r="ZZ183" s="15"/>
      <c r="AAA183" s="15"/>
      <c r="AAB183" s="15"/>
      <c r="AAC183" s="15"/>
      <c r="AAD183" s="15"/>
      <c r="AAE183" s="15"/>
      <c r="AAF183" s="15"/>
      <c r="AAG183" s="15"/>
      <c r="AAH183" s="15"/>
      <c r="AAI183" s="15"/>
      <c r="AAJ183" s="15"/>
      <c r="AAK183" s="15"/>
      <c r="AAL183" s="15"/>
      <c r="AAM183" s="15"/>
      <c r="AAN183" s="15"/>
      <c r="AAO183" s="15"/>
      <c r="AAP183" s="15"/>
      <c r="AAQ183" s="15"/>
      <c r="AAR183" s="15"/>
      <c r="AAS183" s="15"/>
      <c r="AAT183" s="15"/>
      <c r="AAU183" s="15"/>
      <c r="AAV183" s="15"/>
      <c r="AAW183" s="15"/>
      <c r="AAX183" s="15"/>
      <c r="AAY183" s="15"/>
      <c r="AAZ183" s="15"/>
      <c r="ABA183" s="15"/>
      <c r="ABB183" s="15"/>
      <c r="ABC183" s="15"/>
      <c r="ABD183" s="15"/>
      <c r="ABE183" s="15"/>
      <c r="ABF183" s="15"/>
      <c r="ABG183" s="15"/>
      <c r="ABH183" s="15"/>
      <c r="ABI183" s="15"/>
      <c r="ABJ183" s="15"/>
      <c r="ABK183" s="15"/>
      <c r="ABL183" s="15"/>
      <c r="ABM183" s="15"/>
      <c r="ABN183" s="15"/>
      <c r="ABO183" s="15"/>
      <c r="ABP183" s="15"/>
      <c r="ABQ183" s="15"/>
      <c r="ABR183" s="15"/>
      <c r="ABS183" s="15"/>
      <c r="ABT183" s="15"/>
      <c r="ABU183" s="15"/>
      <c r="ABV183" s="15"/>
      <c r="ABW183" s="15"/>
      <c r="ABX183" s="15"/>
      <c r="ABY183" s="15"/>
      <c r="ABZ183" s="15"/>
      <c r="ACA183" s="15"/>
      <c r="ACB183" s="15"/>
      <c r="ACC183" s="15"/>
      <c r="ACD183" s="15"/>
      <c r="ACE183" s="15"/>
      <c r="ACF183" s="15"/>
      <c r="ACG183" s="15"/>
      <c r="ACH183" s="15"/>
      <c r="ACI183" s="15"/>
      <c r="ACJ183" s="15"/>
      <c r="ACK183" s="15"/>
      <c r="ACL183" s="15"/>
      <c r="ACM183" s="15"/>
      <c r="ACN183" s="15"/>
      <c r="ACO183" s="15"/>
      <c r="ACP183" s="15"/>
      <c r="ACQ183" s="15"/>
      <c r="ACR183" s="15"/>
      <c r="ACS183" s="15"/>
      <c r="ACT183" s="15"/>
      <c r="ACU183" s="15"/>
      <c r="ACV183" s="15"/>
      <c r="ACW183" s="15"/>
      <c r="ACX183" s="15"/>
      <c r="ACY183" s="15"/>
      <c r="ACZ183" s="15"/>
      <c r="ADA183" s="15"/>
      <c r="ADB183" s="15"/>
      <c r="ADC183" s="15"/>
      <c r="ADD183" s="15"/>
      <c r="ADE183" s="15"/>
      <c r="ADF183" s="15"/>
      <c r="ADG183" s="15"/>
      <c r="ADH183" s="15"/>
      <c r="ADI183" s="15"/>
      <c r="ADJ183" s="15"/>
      <c r="ADK183" s="15"/>
      <c r="ADL183" s="15"/>
      <c r="ADM183" s="15"/>
      <c r="ADN183" s="15"/>
      <c r="ADO183" s="15"/>
      <c r="ADP183" s="15"/>
      <c r="ADQ183" s="15"/>
      <c r="ADR183" s="15"/>
      <c r="ADS183" s="15"/>
      <c r="ADT183" s="15"/>
      <c r="ADU183" s="15"/>
      <c r="ADV183" s="15"/>
      <c r="ADW183" s="15"/>
      <c r="ADX183" s="15"/>
      <c r="ADY183" s="15"/>
      <c r="ADZ183" s="15"/>
      <c r="AEA183" s="15"/>
      <c r="AEB183" s="15"/>
      <c r="AEC183" s="15"/>
      <c r="AED183" s="15"/>
      <c r="AEE183" s="15"/>
      <c r="AEF183" s="15"/>
      <c r="AEG183" s="15"/>
      <c r="AEH183" s="15"/>
      <c r="AEI183" s="15"/>
      <c r="AEJ183" s="15"/>
      <c r="AEK183" s="15"/>
      <c r="AEL183" s="15"/>
      <c r="AEM183" s="15"/>
      <c r="AEN183" s="15"/>
      <c r="AEO183" s="15"/>
      <c r="AEP183" s="15"/>
      <c r="AEQ183" s="15"/>
      <c r="AER183" s="15"/>
      <c r="AES183" s="15"/>
      <c r="AET183" s="15"/>
      <c r="AEU183" s="15"/>
      <c r="AEV183" s="15"/>
      <c r="AEW183" s="15"/>
      <c r="AEX183" s="15"/>
      <c r="AEY183" s="15"/>
      <c r="AEZ183" s="15"/>
      <c r="AFA183" s="15"/>
      <c r="AFB183" s="15"/>
      <c r="AFC183" s="15"/>
      <c r="AFD183" s="15"/>
      <c r="AFE183" s="15"/>
      <c r="AFF183" s="15"/>
      <c r="AFG183" s="15"/>
      <c r="AFH183" s="15"/>
      <c r="AFI183" s="15"/>
      <c r="AFJ183" s="15"/>
      <c r="AFK183" s="15"/>
      <c r="AFL183" s="15"/>
      <c r="AFM183" s="15"/>
      <c r="AFN183" s="15"/>
      <c r="AFO183" s="15"/>
      <c r="AFP183" s="15"/>
      <c r="AFQ183" s="15"/>
      <c r="AFR183" s="15"/>
      <c r="AFS183" s="15"/>
      <c r="AFT183" s="15"/>
      <c r="AFU183" s="15"/>
      <c r="AFV183" s="15"/>
      <c r="AFW183" s="15"/>
      <c r="AFX183" s="15"/>
      <c r="AFY183" s="15"/>
      <c r="AFZ183" s="15"/>
      <c r="AGA183" s="15"/>
      <c r="AGB183" s="15"/>
      <c r="AGC183" s="15"/>
      <c r="AGD183" s="15"/>
      <c r="AGE183" s="15"/>
      <c r="AGF183" s="15"/>
      <c r="AGG183" s="15"/>
      <c r="AGH183" s="15"/>
      <c r="AGI183" s="15"/>
      <c r="AGJ183" s="15"/>
      <c r="AGK183" s="15"/>
      <c r="AGL183" s="15"/>
      <c r="AGM183" s="15"/>
      <c r="AGN183" s="15"/>
      <c r="AGO183" s="15"/>
      <c r="AGP183" s="15"/>
      <c r="AGQ183" s="15"/>
      <c r="AGR183" s="15"/>
      <c r="AGS183" s="15"/>
      <c r="AGT183" s="15"/>
      <c r="AGU183" s="15"/>
      <c r="AGV183" s="15"/>
      <c r="AGW183" s="15"/>
      <c r="AGX183" s="15"/>
      <c r="AGY183" s="15"/>
      <c r="AGZ183" s="15"/>
      <c r="AHA183" s="15"/>
      <c r="AHB183" s="15"/>
      <c r="AHC183" s="15"/>
      <c r="AHD183" s="15"/>
      <c r="AHE183" s="15"/>
      <c r="AHF183" s="15"/>
      <c r="AHG183" s="15"/>
      <c r="AHH183" s="15"/>
      <c r="AHI183" s="15"/>
      <c r="AHJ183" s="15"/>
      <c r="AHK183" s="15"/>
      <c r="AHL183" s="15"/>
      <c r="AHM183" s="15"/>
      <c r="AHN183" s="15"/>
      <c r="AHO183" s="15"/>
      <c r="AHP183" s="15"/>
      <c r="AHQ183" s="15"/>
      <c r="AHR183" s="15"/>
      <c r="AHS183" s="15"/>
      <c r="AHT183" s="15"/>
      <c r="AHU183" s="15"/>
      <c r="AHV183" s="15"/>
      <c r="AHW183" s="15"/>
      <c r="AHX183" s="15"/>
      <c r="AHY183" s="15"/>
      <c r="AHZ183" s="15"/>
      <c r="AIA183" s="15"/>
      <c r="AIB183" s="15"/>
      <c r="AIC183" s="15"/>
      <c r="AID183" s="15"/>
      <c r="AIE183" s="15"/>
      <c r="AIF183" s="15"/>
      <c r="AIG183" s="15"/>
      <c r="AIH183" s="15"/>
      <c r="AII183" s="15"/>
      <c r="AIJ183" s="15"/>
      <c r="AIK183" s="15"/>
      <c r="AIL183" s="15"/>
      <c r="AIM183" s="15"/>
      <c r="AIN183" s="15"/>
      <c r="AIO183" s="15"/>
      <c r="AIP183" s="15"/>
      <c r="AIQ183" s="15"/>
      <c r="AIR183" s="15"/>
      <c r="AIS183" s="15"/>
      <c r="AIT183" s="15"/>
      <c r="AIU183" s="15"/>
      <c r="AIV183" s="15"/>
      <c r="AIW183" s="15"/>
      <c r="AIX183" s="15"/>
      <c r="AIY183" s="15"/>
      <c r="AIZ183" s="15"/>
      <c r="AJA183" s="15"/>
      <c r="AJB183" s="15"/>
      <c r="AJC183" s="15"/>
      <c r="AJD183" s="15"/>
      <c r="AJE183" s="15"/>
      <c r="AJF183" s="15"/>
      <c r="AJG183" s="15"/>
      <c r="AJH183" s="15"/>
      <c r="AJI183" s="15"/>
      <c r="AJJ183" s="15"/>
      <c r="AJK183" s="15"/>
      <c r="AJL183" s="15"/>
      <c r="AJM183" s="15"/>
      <c r="AJN183" s="15"/>
      <c r="AJO183" s="15"/>
      <c r="AJP183" s="15"/>
      <c r="AJQ183" s="15"/>
      <c r="AJR183" s="15"/>
      <c r="AJS183" s="15"/>
      <c r="AJT183" s="15"/>
      <c r="AJU183" s="15"/>
      <c r="AJV183" s="15"/>
      <c r="AJW183" s="15"/>
      <c r="AJX183" s="15"/>
      <c r="AJY183" s="15"/>
      <c r="AJZ183" s="15"/>
      <c r="AKA183" s="15"/>
      <c r="AKB183" s="15"/>
      <c r="AKC183" s="15"/>
      <c r="AKD183" s="15"/>
      <c r="AKE183" s="15"/>
      <c r="AKF183" s="15"/>
      <c r="AKG183" s="15"/>
      <c r="AKH183" s="15"/>
      <c r="AKI183" s="15"/>
      <c r="AKJ183" s="15"/>
      <c r="AKK183" s="15"/>
      <c r="AKL183" s="15"/>
      <c r="AKM183" s="15"/>
      <c r="AKN183" s="15"/>
      <c r="AKO183" s="15"/>
      <c r="AKP183" s="15"/>
      <c r="AKQ183" s="15"/>
      <c r="AKR183" s="15"/>
      <c r="AKS183" s="15"/>
      <c r="AKT183" s="15"/>
      <c r="AKU183" s="15"/>
      <c r="AKV183" s="15"/>
      <c r="AKW183" s="15"/>
      <c r="AKX183" s="15"/>
      <c r="AKY183" s="15"/>
      <c r="AKZ183" s="15"/>
      <c r="ALA183" s="15"/>
      <c r="ALB183" s="15"/>
      <c r="ALC183" s="15"/>
      <c r="ALD183" s="15"/>
      <c r="ALE183" s="15"/>
      <c r="ALF183" s="15"/>
      <c r="ALG183" s="15"/>
      <c r="ALH183" s="15"/>
      <c r="ALI183" s="15"/>
      <c r="ALJ183" s="15"/>
      <c r="ALK183" s="15"/>
      <c r="ALL183" s="15"/>
      <c r="ALM183" s="15"/>
      <c r="ALN183" s="15"/>
      <c r="ALO183" s="15"/>
      <c r="ALP183" s="15"/>
      <c r="ALQ183" s="15"/>
      <c r="ALR183" s="15"/>
      <c r="ALS183" s="15"/>
      <c r="ALT183" s="15"/>
      <c r="ALU183" s="15"/>
      <c r="ALV183" s="15"/>
      <c r="ALW183" s="15"/>
      <c r="ALX183" s="15"/>
      <c r="ALY183" s="15"/>
      <c r="ALZ183" s="15"/>
      <c r="AMA183" s="15"/>
      <c r="AMB183" s="15"/>
      <c r="AMC183" s="15"/>
      <c r="AMD183" s="15"/>
      <c r="AME183" s="15"/>
      <c r="AMF183" s="15"/>
      <c r="AMG183" s="15"/>
      <c r="AMH183" s="15"/>
      <c r="AMI183" s="15"/>
      <c r="AMJ183" s="15"/>
    </row>
    <row r="184" spans="1:1024" s="18" customFormat="1" ht="60" x14ac:dyDescent="0.25">
      <c r="A184" s="8" t="s">
        <v>328</v>
      </c>
      <c r="B184" s="9">
        <v>44243</v>
      </c>
      <c r="C184" s="10" t="s">
        <v>73</v>
      </c>
      <c r="D184" s="10" t="s">
        <v>422</v>
      </c>
      <c r="E184" s="10" t="s">
        <v>44</v>
      </c>
      <c r="F184" s="10" t="s">
        <v>366</v>
      </c>
      <c r="G184" s="13"/>
      <c r="H184" s="10" t="s">
        <v>29</v>
      </c>
      <c r="I184" s="10"/>
      <c r="J184" s="10"/>
      <c r="K184" s="10"/>
      <c r="L184" s="9">
        <v>44244</v>
      </c>
      <c r="M184" s="10">
        <v>1</v>
      </c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  <c r="IW184" s="15"/>
      <c r="IX184" s="15"/>
      <c r="IY184" s="15"/>
      <c r="IZ184" s="15"/>
      <c r="JA184" s="15"/>
      <c r="JB184" s="15"/>
      <c r="JC184" s="15"/>
      <c r="JD184" s="15"/>
      <c r="JE184" s="15"/>
      <c r="JF184" s="15"/>
      <c r="JG184" s="15"/>
      <c r="JH184" s="15"/>
      <c r="JI184" s="15"/>
      <c r="JJ184" s="15"/>
      <c r="JK184" s="15"/>
      <c r="JL184" s="15"/>
      <c r="JM184" s="15"/>
      <c r="JN184" s="15"/>
      <c r="JO184" s="15"/>
      <c r="JP184" s="15"/>
      <c r="JQ184" s="15"/>
      <c r="JR184" s="15"/>
      <c r="JS184" s="15"/>
      <c r="JT184" s="15"/>
      <c r="JU184" s="15"/>
      <c r="JV184" s="15"/>
      <c r="JW184" s="15"/>
      <c r="JX184" s="15"/>
      <c r="JY184" s="15"/>
      <c r="JZ184" s="15"/>
      <c r="KA184" s="15"/>
      <c r="KB184" s="15"/>
      <c r="KC184" s="15"/>
      <c r="KD184" s="15"/>
      <c r="KE184" s="15"/>
      <c r="KF184" s="15"/>
      <c r="KG184" s="15"/>
      <c r="KH184" s="15"/>
      <c r="KI184" s="15"/>
      <c r="KJ184" s="15"/>
      <c r="KK184" s="15"/>
      <c r="KL184" s="15"/>
      <c r="KM184" s="15"/>
      <c r="KN184" s="15"/>
      <c r="KO184" s="15"/>
      <c r="KP184" s="15"/>
      <c r="KQ184" s="15"/>
      <c r="KR184" s="15"/>
      <c r="KS184" s="15"/>
      <c r="KT184" s="15"/>
      <c r="KU184" s="15"/>
      <c r="KV184" s="15"/>
      <c r="KW184" s="15"/>
      <c r="KX184" s="15"/>
      <c r="KY184" s="15"/>
      <c r="KZ184" s="15"/>
      <c r="LA184" s="15"/>
      <c r="LB184" s="15"/>
      <c r="LC184" s="15"/>
      <c r="LD184" s="15"/>
      <c r="LE184" s="15"/>
      <c r="LF184" s="15"/>
      <c r="LG184" s="15"/>
      <c r="LH184" s="15"/>
      <c r="LI184" s="15"/>
      <c r="LJ184" s="15"/>
      <c r="LK184" s="15"/>
      <c r="LL184" s="15"/>
      <c r="LM184" s="15"/>
      <c r="LN184" s="15"/>
      <c r="LO184" s="15"/>
      <c r="LP184" s="15"/>
      <c r="LQ184" s="15"/>
      <c r="LR184" s="15"/>
      <c r="LS184" s="15"/>
      <c r="LT184" s="15"/>
      <c r="LU184" s="15"/>
      <c r="LV184" s="15"/>
      <c r="LW184" s="15"/>
      <c r="LX184" s="15"/>
      <c r="LY184" s="15"/>
      <c r="LZ184" s="15"/>
      <c r="MA184" s="15"/>
      <c r="MB184" s="15"/>
      <c r="MC184" s="15"/>
      <c r="MD184" s="15"/>
      <c r="ME184" s="15"/>
      <c r="MF184" s="15"/>
      <c r="MG184" s="15"/>
      <c r="MH184" s="15"/>
      <c r="MI184" s="15"/>
      <c r="MJ184" s="15"/>
      <c r="MK184" s="15"/>
      <c r="ML184" s="15"/>
      <c r="MM184" s="15"/>
      <c r="MN184" s="15"/>
      <c r="MO184" s="15"/>
      <c r="MP184" s="15"/>
      <c r="MQ184" s="15"/>
      <c r="MR184" s="15"/>
      <c r="MS184" s="15"/>
      <c r="MT184" s="15"/>
      <c r="MU184" s="15"/>
      <c r="MV184" s="15"/>
      <c r="MW184" s="15"/>
      <c r="MX184" s="15"/>
      <c r="MY184" s="15"/>
      <c r="MZ184" s="15"/>
      <c r="NA184" s="15"/>
      <c r="NB184" s="15"/>
      <c r="NC184" s="15"/>
      <c r="ND184" s="15"/>
      <c r="NE184" s="15"/>
      <c r="NF184" s="15"/>
      <c r="NG184" s="15"/>
      <c r="NH184" s="15"/>
      <c r="NI184" s="15"/>
      <c r="NJ184" s="15"/>
      <c r="NK184" s="15"/>
      <c r="NL184" s="15"/>
      <c r="NM184" s="15"/>
      <c r="NN184" s="15"/>
      <c r="NO184" s="15"/>
      <c r="NP184" s="15"/>
      <c r="NQ184" s="15"/>
      <c r="NR184" s="15"/>
      <c r="NS184" s="15"/>
      <c r="NT184" s="15"/>
      <c r="NU184" s="15"/>
      <c r="NV184" s="15"/>
      <c r="NW184" s="15"/>
      <c r="NX184" s="15"/>
      <c r="NY184" s="15"/>
      <c r="NZ184" s="15"/>
      <c r="OA184" s="15"/>
      <c r="OB184" s="15"/>
      <c r="OC184" s="15"/>
      <c r="OD184" s="15"/>
      <c r="OE184" s="15"/>
      <c r="OF184" s="15"/>
      <c r="OG184" s="15"/>
      <c r="OH184" s="15"/>
      <c r="OI184" s="15"/>
      <c r="OJ184" s="15"/>
      <c r="OK184" s="15"/>
      <c r="OL184" s="15"/>
      <c r="OM184" s="15"/>
      <c r="ON184" s="15"/>
      <c r="OO184" s="15"/>
      <c r="OP184" s="15"/>
      <c r="OQ184" s="15"/>
      <c r="OR184" s="15"/>
      <c r="OS184" s="15"/>
      <c r="OT184" s="15"/>
      <c r="OU184" s="15"/>
      <c r="OV184" s="15"/>
      <c r="OW184" s="15"/>
      <c r="OX184" s="15"/>
      <c r="OY184" s="15"/>
      <c r="OZ184" s="15"/>
      <c r="PA184" s="15"/>
      <c r="PB184" s="15"/>
      <c r="PC184" s="15"/>
      <c r="PD184" s="15"/>
      <c r="PE184" s="15"/>
      <c r="PF184" s="15"/>
      <c r="PG184" s="15"/>
      <c r="PH184" s="15"/>
      <c r="PI184" s="15"/>
      <c r="PJ184" s="15"/>
      <c r="PK184" s="15"/>
      <c r="PL184" s="15"/>
      <c r="PM184" s="15"/>
      <c r="PN184" s="15"/>
      <c r="PO184" s="15"/>
      <c r="PP184" s="15"/>
      <c r="PQ184" s="15"/>
      <c r="PR184" s="15"/>
      <c r="PS184" s="15"/>
      <c r="PT184" s="15"/>
      <c r="PU184" s="15"/>
      <c r="PV184" s="15"/>
      <c r="PW184" s="15"/>
      <c r="PX184" s="15"/>
      <c r="PY184" s="15"/>
      <c r="PZ184" s="15"/>
      <c r="QA184" s="15"/>
      <c r="QB184" s="15"/>
      <c r="QC184" s="15"/>
      <c r="QD184" s="15"/>
      <c r="QE184" s="15"/>
      <c r="QF184" s="15"/>
      <c r="QG184" s="15"/>
      <c r="QH184" s="15"/>
      <c r="QI184" s="15"/>
      <c r="QJ184" s="15"/>
      <c r="QK184" s="15"/>
      <c r="QL184" s="15"/>
      <c r="QM184" s="15"/>
      <c r="QN184" s="15"/>
      <c r="QO184" s="15"/>
      <c r="QP184" s="15"/>
      <c r="QQ184" s="15"/>
      <c r="QR184" s="15"/>
      <c r="QS184" s="15"/>
      <c r="QT184" s="15"/>
      <c r="QU184" s="15"/>
      <c r="QV184" s="15"/>
      <c r="QW184" s="15"/>
      <c r="QX184" s="15"/>
      <c r="QY184" s="15"/>
      <c r="QZ184" s="15"/>
      <c r="RA184" s="15"/>
      <c r="RB184" s="15"/>
      <c r="RC184" s="15"/>
      <c r="RD184" s="15"/>
      <c r="RE184" s="15"/>
      <c r="RF184" s="15"/>
      <c r="RG184" s="15"/>
      <c r="RH184" s="15"/>
      <c r="RI184" s="15"/>
      <c r="RJ184" s="15"/>
      <c r="RK184" s="15"/>
      <c r="RL184" s="15"/>
      <c r="RM184" s="15"/>
      <c r="RN184" s="15"/>
      <c r="RO184" s="15"/>
      <c r="RP184" s="15"/>
      <c r="RQ184" s="15"/>
      <c r="RR184" s="15"/>
      <c r="RS184" s="15"/>
      <c r="RT184" s="15"/>
      <c r="RU184" s="15"/>
      <c r="RV184" s="15"/>
      <c r="RW184" s="15"/>
      <c r="RX184" s="15"/>
      <c r="RY184" s="15"/>
      <c r="RZ184" s="15"/>
      <c r="SA184" s="15"/>
      <c r="SB184" s="15"/>
      <c r="SC184" s="15"/>
      <c r="SD184" s="15"/>
      <c r="SE184" s="15"/>
      <c r="SF184" s="15"/>
      <c r="SG184" s="15"/>
      <c r="SH184" s="15"/>
      <c r="SI184" s="15"/>
      <c r="SJ184" s="15"/>
      <c r="SK184" s="15"/>
      <c r="SL184" s="15"/>
      <c r="SM184" s="15"/>
      <c r="SN184" s="15"/>
      <c r="SO184" s="15"/>
      <c r="SP184" s="15"/>
      <c r="SQ184" s="15"/>
      <c r="SR184" s="15"/>
      <c r="SS184" s="15"/>
      <c r="ST184" s="15"/>
      <c r="SU184" s="15"/>
      <c r="SV184" s="15"/>
      <c r="SW184" s="15"/>
      <c r="SX184" s="15"/>
      <c r="SY184" s="15"/>
      <c r="SZ184" s="15"/>
      <c r="TA184" s="15"/>
      <c r="TB184" s="15"/>
      <c r="TC184" s="15"/>
      <c r="TD184" s="15"/>
      <c r="TE184" s="15"/>
      <c r="TF184" s="15"/>
      <c r="TG184" s="15"/>
      <c r="TH184" s="15"/>
      <c r="TI184" s="15"/>
      <c r="TJ184" s="15"/>
      <c r="TK184" s="15"/>
      <c r="TL184" s="15"/>
      <c r="TM184" s="15"/>
      <c r="TN184" s="15"/>
      <c r="TO184" s="15"/>
      <c r="TP184" s="15"/>
      <c r="TQ184" s="15"/>
      <c r="TR184" s="15"/>
      <c r="TS184" s="15"/>
      <c r="TT184" s="15"/>
      <c r="TU184" s="15"/>
      <c r="TV184" s="15"/>
      <c r="TW184" s="15"/>
      <c r="TX184" s="15"/>
      <c r="TY184" s="15"/>
      <c r="TZ184" s="15"/>
      <c r="UA184" s="15"/>
      <c r="UB184" s="15"/>
      <c r="UC184" s="15"/>
      <c r="UD184" s="15"/>
      <c r="UE184" s="15"/>
      <c r="UF184" s="15"/>
      <c r="UG184" s="15"/>
      <c r="UH184" s="15"/>
      <c r="UI184" s="15"/>
      <c r="UJ184" s="15"/>
      <c r="UK184" s="15"/>
      <c r="UL184" s="15"/>
      <c r="UM184" s="15"/>
      <c r="UN184" s="15"/>
      <c r="UO184" s="15"/>
      <c r="UP184" s="15"/>
      <c r="UQ184" s="15"/>
      <c r="UR184" s="15"/>
      <c r="US184" s="15"/>
      <c r="UT184" s="15"/>
      <c r="UU184" s="15"/>
      <c r="UV184" s="15"/>
      <c r="UW184" s="15"/>
      <c r="UX184" s="15"/>
      <c r="UY184" s="15"/>
      <c r="UZ184" s="15"/>
      <c r="VA184" s="15"/>
      <c r="VB184" s="15"/>
      <c r="VC184" s="15"/>
      <c r="VD184" s="15"/>
      <c r="VE184" s="15"/>
      <c r="VF184" s="15"/>
      <c r="VG184" s="15"/>
      <c r="VH184" s="15"/>
      <c r="VI184" s="15"/>
      <c r="VJ184" s="15"/>
      <c r="VK184" s="15"/>
      <c r="VL184" s="15"/>
      <c r="VM184" s="15"/>
      <c r="VN184" s="15"/>
      <c r="VO184" s="15"/>
      <c r="VP184" s="15"/>
      <c r="VQ184" s="15"/>
      <c r="VR184" s="15"/>
      <c r="VS184" s="15"/>
      <c r="VT184" s="15"/>
      <c r="VU184" s="15"/>
      <c r="VV184" s="15"/>
      <c r="VW184" s="15"/>
      <c r="VX184" s="15"/>
      <c r="VY184" s="15"/>
      <c r="VZ184" s="15"/>
      <c r="WA184" s="15"/>
      <c r="WB184" s="15"/>
      <c r="WC184" s="15"/>
      <c r="WD184" s="15"/>
      <c r="WE184" s="15"/>
      <c r="WF184" s="15"/>
      <c r="WG184" s="15"/>
      <c r="WH184" s="15"/>
      <c r="WI184" s="15"/>
      <c r="WJ184" s="15"/>
      <c r="WK184" s="15"/>
      <c r="WL184" s="15"/>
      <c r="WM184" s="15"/>
      <c r="WN184" s="15"/>
      <c r="WO184" s="15"/>
      <c r="WP184" s="15"/>
      <c r="WQ184" s="15"/>
      <c r="WR184" s="15"/>
      <c r="WS184" s="15"/>
      <c r="WT184" s="15"/>
      <c r="WU184" s="15"/>
      <c r="WV184" s="15"/>
      <c r="WW184" s="15"/>
      <c r="WX184" s="15"/>
      <c r="WY184" s="15"/>
      <c r="WZ184" s="15"/>
      <c r="XA184" s="15"/>
      <c r="XB184" s="15"/>
      <c r="XC184" s="15"/>
      <c r="XD184" s="15"/>
      <c r="XE184" s="15"/>
      <c r="XF184" s="15"/>
      <c r="XG184" s="15"/>
      <c r="XH184" s="15"/>
      <c r="XI184" s="15"/>
      <c r="XJ184" s="15"/>
      <c r="XK184" s="15"/>
      <c r="XL184" s="15"/>
      <c r="XM184" s="15"/>
      <c r="XN184" s="15"/>
      <c r="XO184" s="15"/>
      <c r="XP184" s="15"/>
      <c r="XQ184" s="15"/>
      <c r="XR184" s="15"/>
      <c r="XS184" s="15"/>
      <c r="XT184" s="15"/>
      <c r="XU184" s="15"/>
      <c r="XV184" s="15"/>
      <c r="XW184" s="15"/>
      <c r="XX184" s="15"/>
      <c r="XY184" s="15"/>
      <c r="XZ184" s="15"/>
      <c r="YA184" s="15"/>
      <c r="YB184" s="15"/>
      <c r="YC184" s="15"/>
      <c r="YD184" s="15"/>
      <c r="YE184" s="15"/>
      <c r="YF184" s="15"/>
      <c r="YG184" s="15"/>
      <c r="YH184" s="15"/>
      <c r="YI184" s="15"/>
      <c r="YJ184" s="15"/>
      <c r="YK184" s="15"/>
      <c r="YL184" s="15"/>
      <c r="YM184" s="15"/>
      <c r="YN184" s="15"/>
      <c r="YO184" s="15"/>
      <c r="YP184" s="15"/>
      <c r="YQ184" s="15"/>
      <c r="YR184" s="15"/>
      <c r="YS184" s="15"/>
      <c r="YT184" s="15"/>
      <c r="YU184" s="15"/>
      <c r="YV184" s="15"/>
      <c r="YW184" s="15"/>
      <c r="YX184" s="15"/>
      <c r="YY184" s="15"/>
      <c r="YZ184" s="15"/>
      <c r="ZA184" s="15"/>
      <c r="ZB184" s="15"/>
      <c r="ZC184" s="15"/>
      <c r="ZD184" s="15"/>
      <c r="ZE184" s="15"/>
      <c r="ZF184" s="15"/>
      <c r="ZG184" s="15"/>
      <c r="ZH184" s="15"/>
      <c r="ZI184" s="15"/>
      <c r="ZJ184" s="15"/>
      <c r="ZK184" s="15"/>
      <c r="ZL184" s="15"/>
      <c r="ZM184" s="15"/>
      <c r="ZN184" s="15"/>
      <c r="ZO184" s="15"/>
      <c r="ZP184" s="15"/>
      <c r="ZQ184" s="15"/>
      <c r="ZR184" s="15"/>
      <c r="ZS184" s="15"/>
      <c r="ZT184" s="15"/>
      <c r="ZU184" s="15"/>
      <c r="ZV184" s="15"/>
      <c r="ZW184" s="15"/>
      <c r="ZX184" s="15"/>
      <c r="ZY184" s="15"/>
      <c r="ZZ184" s="15"/>
      <c r="AAA184" s="15"/>
      <c r="AAB184" s="15"/>
      <c r="AAC184" s="15"/>
      <c r="AAD184" s="15"/>
      <c r="AAE184" s="15"/>
      <c r="AAF184" s="15"/>
      <c r="AAG184" s="15"/>
      <c r="AAH184" s="15"/>
      <c r="AAI184" s="15"/>
      <c r="AAJ184" s="15"/>
      <c r="AAK184" s="15"/>
      <c r="AAL184" s="15"/>
      <c r="AAM184" s="15"/>
      <c r="AAN184" s="15"/>
      <c r="AAO184" s="15"/>
      <c r="AAP184" s="15"/>
      <c r="AAQ184" s="15"/>
      <c r="AAR184" s="15"/>
      <c r="AAS184" s="15"/>
      <c r="AAT184" s="15"/>
      <c r="AAU184" s="15"/>
      <c r="AAV184" s="15"/>
      <c r="AAW184" s="15"/>
      <c r="AAX184" s="15"/>
      <c r="AAY184" s="15"/>
      <c r="AAZ184" s="15"/>
      <c r="ABA184" s="15"/>
      <c r="ABB184" s="15"/>
      <c r="ABC184" s="15"/>
      <c r="ABD184" s="15"/>
      <c r="ABE184" s="15"/>
      <c r="ABF184" s="15"/>
      <c r="ABG184" s="15"/>
      <c r="ABH184" s="15"/>
      <c r="ABI184" s="15"/>
      <c r="ABJ184" s="15"/>
      <c r="ABK184" s="15"/>
      <c r="ABL184" s="15"/>
      <c r="ABM184" s="15"/>
      <c r="ABN184" s="15"/>
      <c r="ABO184" s="15"/>
      <c r="ABP184" s="15"/>
      <c r="ABQ184" s="15"/>
      <c r="ABR184" s="15"/>
      <c r="ABS184" s="15"/>
      <c r="ABT184" s="15"/>
      <c r="ABU184" s="15"/>
      <c r="ABV184" s="15"/>
      <c r="ABW184" s="15"/>
      <c r="ABX184" s="15"/>
      <c r="ABY184" s="15"/>
      <c r="ABZ184" s="15"/>
      <c r="ACA184" s="15"/>
      <c r="ACB184" s="15"/>
      <c r="ACC184" s="15"/>
      <c r="ACD184" s="15"/>
      <c r="ACE184" s="15"/>
      <c r="ACF184" s="15"/>
      <c r="ACG184" s="15"/>
      <c r="ACH184" s="15"/>
      <c r="ACI184" s="15"/>
      <c r="ACJ184" s="15"/>
      <c r="ACK184" s="15"/>
      <c r="ACL184" s="15"/>
      <c r="ACM184" s="15"/>
      <c r="ACN184" s="15"/>
      <c r="ACO184" s="15"/>
      <c r="ACP184" s="15"/>
      <c r="ACQ184" s="15"/>
      <c r="ACR184" s="15"/>
      <c r="ACS184" s="15"/>
      <c r="ACT184" s="15"/>
      <c r="ACU184" s="15"/>
      <c r="ACV184" s="15"/>
      <c r="ACW184" s="15"/>
      <c r="ACX184" s="15"/>
      <c r="ACY184" s="15"/>
      <c r="ACZ184" s="15"/>
      <c r="ADA184" s="15"/>
      <c r="ADB184" s="15"/>
      <c r="ADC184" s="15"/>
      <c r="ADD184" s="15"/>
      <c r="ADE184" s="15"/>
      <c r="ADF184" s="15"/>
      <c r="ADG184" s="15"/>
      <c r="ADH184" s="15"/>
      <c r="ADI184" s="15"/>
      <c r="ADJ184" s="15"/>
      <c r="ADK184" s="15"/>
      <c r="ADL184" s="15"/>
      <c r="ADM184" s="15"/>
      <c r="ADN184" s="15"/>
      <c r="ADO184" s="15"/>
      <c r="ADP184" s="15"/>
      <c r="ADQ184" s="15"/>
      <c r="ADR184" s="15"/>
      <c r="ADS184" s="15"/>
      <c r="ADT184" s="15"/>
      <c r="ADU184" s="15"/>
      <c r="ADV184" s="15"/>
      <c r="ADW184" s="15"/>
      <c r="ADX184" s="15"/>
      <c r="ADY184" s="15"/>
      <c r="ADZ184" s="15"/>
      <c r="AEA184" s="15"/>
      <c r="AEB184" s="15"/>
      <c r="AEC184" s="15"/>
      <c r="AED184" s="15"/>
      <c r="AEE184" s="15"/>
      <c r="AEF184" s="15"/>
      <c r="AEG184" s="15"/>
      <c r="AEH184" s="15"/>
      <c r="AEI184" s="15"/>
      <c r="AEJ184" s="15"/>
      <c r="AEK184" s="15"/>
      <c r="AEL184" s="15"/>
      <c r="AEM184" s="15"/>
      <c r="AEN184" s="15"/>
      <c r="AEO184" s="15"/>
      <c r="AEP184" s="15"/>
      <c r="AEQ184" s="15"/>
      <c r="AER184" s="15"/>
      <c r="AES184" s="15"/>
      <c r="AET184" s="15"/>
      <c r="AEU184" s="15"/>
      <c r="AEV184" s="15"/>
      <c r="AEW184" s="15"/>
      <c r="AEX184" s="15"/>
      <c r="AEY184" s="15"/>
      <c r="AEZ184" s="15"/>
      <c r="AFA184" s="15"/>
      <c r="AFB184" s="15"/>
      <c r="AFC184" s="15"/>
      <c r="AFD184" s="15"/>
      <c r="AFE184" s="15"/>
      <c r="AFF184" s="15"/>
      <c r="AFG184" s="15"/>
      <c r="AFH184" s="15"/>
      <c r="AFI184" s="15"/>
      <c r="AFJ184" s="15"/>
      <c r="AFK184" s="15"/>
      <c r="AFL184" s="15"/>
      <c r="AFM184" s="15"/>
      <c r="AFN184" s="15"/>
      <c r="AFO184" s="15"/>
      <c r="AFP184" s="15"/>
      <c r="AFQ184" s="15"/>
      <c r="AFR184" s="15"/>
      <c r="AFS184" s="15"/>
      <c r="AFT184" s="15"/>
      <c r="AFU184" s="15"/>
      <c r="AFV184" s="15"/>
      <c r="AFW184" s="15"/>
      <c r="AFX184" s="15"/>
      <c r="AFY184" s="15"/>
      <c r="AFZ184" s="15"/>
      <c r="AGA184" s="15"/>
      <c r="AGB184" s="15"/>
      <c r="AGC184" s="15"/>
      <c r="AGD184" s="15"/>
      <c r="AGE184" s="15"/>
      <c r="AGF184" s="15"/>
      <c r="AGG184" s="15"/>
      <c r="AGH184" s="15"/>
      <c r="AGI184" s="15"/>
      <c r="AGJ184" s="15"/>
      <c r="AGK184" s="15"/>
      <c r="AGL184" s="15"/>
      <c r="AGM184" s="15"/>
      <c r="AGN184" s="15"/>
      <c r="AGO184" s="15"/>
      <c r="AGP184" s="15"/>
      <c r="AGQ184" s="15"/>
      <c r="AGR184" s="15"/>
      <c r="AGS184" s="15"/>
      <c r="AGT184" s="15"/>
      <c r="AGU184" s="15"/>
      <c r="AGV184" s="15"/>
      <c r="AGW184" s="15"/>
      <c r="AGX184" s="15"/>
      <c r="AGY184" s="15"/>
      <c r="AGZ184" s="15"/>
      <c r="AHA184" s="15"/>
      <c r="AHB184" s="15"/>
      <c r="AHC184" s="15"/>
      <c r="AHD184" s="15"/>
      <c r="AHE184" s="15"/>
      <c r="AHF184" s="15"/>
      <c r="AHG184" s="15"/>
      <c r="AHH184" s="15"/>
      <c r="AHI184" s="15"/>
      <c r="AHJ184" s="15"/>
      <c r="AHK184" s="15"/>
      <c r="AHL184" s="15"/>
      <c r="AHM184" s="15"/>
      <c r="AHN184" s="15"/>
      <c r="AHO184" s="15"/>
      <c r="AHP184" s="15"/>
      <c r="AHQ184" s="15"/>
      <c r="AHR184" s="15"/>
      <c r="AHS184" s="15"/>
      <c r="AHT184" s="15"/>
      <c r="AHU184" s="15"/>
      <c r="AHV184" s="15"/>
      <c r="AHW184" s="15"/>
      <c r="AHX184" s="15"/>
      <c r="AHY184" s="15"/>
      <c r="AHZ184" s="15"/>
      <c r="AIA184" s="15"/>
      <c r="AIB184" s="15"/>
      <c r="AIC184" s="15"/>
      <c r="AID184" s="15"/>
      <c r="AIE184" s="15"/>
      <c r="AIF184" s="15"/>
      <c r="AIG184" s="15"/>
      <c r="AIH184" s="15"/>
      <c r="AII184" s="15"/>
      <c r="AIJ184" s="15"/>
      <c r="AIK184" s="15"/>
      <c r="AIL184" s="15"/>
      <c r="AIM184" s="15"/>
      <c r="AIN184" s="15"/>
      <c r="AIO184" s="15"/>
      <c r="AIP184" s="15"/>
      <c r="AIQ184" s="15"/>
      <c r="AIR184" s="15"/>
      <c r="AIS184" s="15"/>
      <c r="AIT184" s="15"/>
      <c r="AIU184" s="15"/>
      <c r="AIV184" s="15"/>
      <c r="AIW184" s="15"/>
      <c r="AIX184" s="15"/>
      <c r="AIY184" s="15"/>
      <c r="AIZ184" s="15"/>
      <c r="AJA184" s="15"/>
      <c r="AJB184" s="15"/>
      <c r="AJC184" s="15"/>
      <c r="AJD184" s="15"/>
      <c r="AJE184" s="15"/>
      <c r="AJF184" s="15"/>
      <c r="AJG184" s="15"/>
      <c r="AJH184" s="15"/>
      <c r="AJI184" s="15"/>
      <c r="AJJ184" s="15"/>
      <c r="AJK184" s="15"/>
      <c r="AJL184" s="15"/>
      <c r="AJM184" s="15"/>
      <c r="AJN184" s="15"/>
      <c r="AJO184" s="15"/>
      <c r="AJP184" s="15"/>
      <c r="AJQ184" s="15"/>
      <c r="AJR184" s="15"/>
      <c r="AJS184" s="15"/>
      <c r="AJT184" s="15"/>
      <c r="AJU184" s="15"/>
      <c r="AJV184" s="15"/>
      <c r="AJW184" s="15"/>
      <c r="AJX184" s="15"/>
      <c r="AJY184" s="15"/>
      <c r="AJZ184" s="15"/>
      <c r="AKA184" s="15"/>
      <c r="AKB184" s="15"/>
      <c r="AKC184" s="15"/>
      <c r="AKD184" s="15"/>
      <c r="AKE184" s="15"/>
      <c r="AKF184" s="15"/>
      <c r="AKG184" s="15"/>
      <c r="AKH184" s="15"/>
      <c r="AKI184" s="15"/>
      <c r="AKJ184" s="15"/>
      <c r="AKK184" s="15"/>
      <c r="AKL184" s="15"/>
      <c r="AKM184" s="15"/>
      <c r="AKN184" s="15"/>
      <c r="AKO184" s="15"/>
      <c r="AKP184" s="15"/>
      <c r="AKQ184" s="15"/>
      <c r="AKR184" s="15"/>
      <c r="AKS184" s="15"/>
      <c r="AKT184" s="15"/>
      <c r="AKU184" s="15"/>
      <c r="AKV184" s="15"/>
      <c r="AKW184" s="15"/>
      <c r="AKX184" s="15"/>
      <c r="AKY184" s="15"/>
      <c r="AKZ184" s="15"/>
      <c r="ALA184" s="15"/>
      <c r="ALB184" s="15"/>
      <c r="ALC184" s="15"/>
      <c r="ALD184" s="15"/>
      <c r="ALE184" s="15"/>
      <c r="ALF184" s="15"/>
      <c r="ALG184" s="15"/>
      <c r="ALH184" s="15"/>
      <c r="ALI184" s="15"/>
      <c r="ALJ184" s="15"/>
      <c r="ALK184" s="15"/>
      <c r="ALL184" s="15"/>
      <c r="ALM184" s="15"/>
      <c r="ALN184" s="15"/>
      <c r="ALO184" s="15"/>
      <c r="ALP184" s="15"/>
      <c r="ALQ184" s="15"/>
      <c r="ALR184" s="15"/>
      <c r="ALS184" s="15"/>
      <c r="ALT184" s="15"/>
      <c r="ALU184" s="15"/>
      <c r="ALV184" s="15"/>
      <c r="ALW184" s="15"/>
      <c r="ALX184" s="15"/>
      <c r="ALY184" s="15"/>
      <c r="ALZ184" s="15"/>
      <c r="AMA184" s="15"/>
      <c r="AMB184" s="15"/>
      <c r="AMC184" s="15"/>
      <c r="AMD184" s="15"/>
      <c r="AME184" s="15"/>
      <c r="AMF184" s="15"/>
      <c r="AMG184" s="15"/>
      <c r="AMH184" s="15"/>
      <c r="AMI184" s="15"/>
      <c r="AMJ184" s="15"/>
    </row>
    <row r="185" spans="1:1024" s="18" customFormat="1" ht="45" x14ac:dyDescent="0.25">
      <c r="A185" s="8" t="s">
        <v>328</v>
      </c>
      <c r="B185" s="9">
        <v>44243</v>
      </c>
      <c r="C185" s="10" t="s">
        <v>73</v>
      </c>
      <c r="D185" s="10" t="s">
        <v>423</v>
      </c>
      <c r="E185" s="10" t="s">
        <v>44</v>
      </c>
      <c r="F185" s="10" t="s">
        <v>334</v>
      </c>
      <c r="G185" s="13"/>
      <c r="H185" s="10" t="s">
        <v>29</v>
      </c>
      <c r="I185" s="10"/>
      <c r="J185" s="10"/>
      <c r="K185" s="10"/>
      <c r="L185" s="9">
        <v>44260</v>
      </c>
      <c r="M185" s="10">
        <v>17</v>
      </c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  <c r="IW185" s="15"/>
      <c r="IX185" s="15"/>
      <c r="IY185" s="15"/>
      <c r="IZ185" s="15"/>
      <c r="JA185" s="15"/>
      <c r="JB185" s="15"/>
      <c r="JC185" s="15"/>
      <c r="JD185" s="15"/>
      <c r="JE185" s="15"/>
      <c r="JF185" s="15"/>
      <c r="JG185" s="15"/>
      <c r="JH185" s="15"/>
      <c r="JI185" s="15"/>
      <c r="JJ185" s="15"/>
      <c r="JK185" s="15"/>
      <c r="JL185" s="15"/>
      <c r="JM185" s="15"/>
      <c r="JN185" s="15"/>
      <c r="JO185" s="15"/>
      <c r="JP185" s="15"/>
      <c r="JQ185" s="15"/>
      <c r="JR185" s="15"/>
      <c r="JS185" s="15"/>
      <c r="JT185" s="15"/>
      <c r="JU185" s="15"/>
      <c r="JV185" s="15"/>
      <c r="JW185" s="15"/>
      <c r="JX185" s="15"/>
      <c r="JY185" s="15"/>
      <c r="JZ185" s="15"/>
      <c r="KA185" s="15"/>
      <c r="KB185" s="15"/>
      <c r="KC185" s="15"/>
      <c r="KD185" s="15"/>
      <c r="KE185" s="15"/>
      <c r="KF185" s="15"/>
      <c r="KG185" s="15"/>
      <c r="KH185" s="15"/>
      <c r="KI185" s="15"/>
      <c r="KJ185" s="15"/>
      <c r="KK185" s="15"/>
      <c r="KL185" s="15"/>
      <c r="KM185" s="15"/>
      <c r="KN185" s="15"/>
      <c r="KO185" s="15"/>
      <c r="KP185" s="15"/>
      <c r="KQ185" s="15"/>
      <c r="KR185" s="15"/>
      <c r="KS185" s="15"/>
      <c r="KT185" s="15"/>
      <c r="KU185" s="15"/>
      <c r="KV185" s="15"/>
      <c r="KW185" s="15"/>
      <c r="KX185" s="15"/>
      <c r="KY185" s="15"/>
      <c r="KZ185" s="15"/>
      <c r="LA185" s="15"/>
      <c r="LB185" s="15"/>
      <c r="LC185" s="15"/>
      <c r="LD185" s="15"/>
      <c r="LE185" s="15"/>
      <c r="LF185" s="15"/>
      <c r="LG185" s="15"/>
      <c r="LH185" s="15"/>
      <c r="LI185" s="15"/>
      <c r="LJ185" s="15"/>
      <c r="LK185" s="15"/>
      <c r="LL185" s="15"/>
      <c r="LM185" s="15"/>
      <c r="LN185" s="15"/>
      <c r="LO185" s="15"/>
      <c r="LP185" s="15"/>
      <c r="LQ185" s="15"/>
      <c r="LR185" s="15"/>
      <c r="LS185" s="15"/>
      <c r="LT185" s="15"/>
      <c r="LU185" s="15"/>
      <c r="LV185" s="15"/>
      <c r="LW185" s="15"/>
      <c r="LX185" s="15"/>
      <c r="LY185" s="15"/>
      <c r="LZ185" s="15"/>
      <c r="MA185" s="15"/>
      <c r="MB185" s="15"/>
      <c r="MC185" s="15"/>
      <c r="MD185" s="15"/>
      <c r="ME185" s="15"/>
      <c r="MF185" s="15"/>
      <c r="MG185" s="15"/>
      <c r="MH185" s="15"/>
      <c r="MI185" s="15"/>
      <c r="MJ185" s="15"/>
      <c r="MK185" s="15"/>
      <c r="ML185" s="15"/>
      <c r="MM185" s="15"/>
      <c r="MN185" s="15"/>
      <c r="MO185" s="15"/>
      <c r="MP185" s="15"/>
      <c r="MQ185" s="15"/>
      <c r="MR185" s="15"/>
      <c r="MS185" s="15"/>
      <c r="MT185" s="15"/>
      <c r="MU185" s="15"/>
      <c r="MV185" s="15"/>
      <c r="MW185" s="15"/>
      <c r="MX185" s="15"/>
      <c r="MY185" s="15"/>
      <c r="MZ185" s="15"/>
      <c r="NA185" s="1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15"/>
      <c r="NO185" s="15"/>
      <c r="NP185" s="15"/>
      <c r="NQ185" s="15"/>
      <c r="NR185" s="15"/>
      <c r="NS185" s="15"/>
      <c r="NT185" s="15"/>
      <c r="NU185" s="15"/>
      <c r="NV185" s="15"/>
      <c r="NW185" s="15"/>
      <c r="NX185" s="15"/>
      <c r="NY185" s="15"/>
      <c r="NZ185" s="15"/>
      <c r="OA185" s="15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15"/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15"/>
      <c r="PO185" s="15"/>
      <c r="PP185" s="15"/>
      <c r="PQ185" s="15"/>
      <c r="PR185" s="15"/>
      <c r="PS185" s="15"/>
      <c r="PT185" s="15"/>
      <c r="PU185" s="15"/>
      <c r="PV185" s="15"/>
      <c r="PW185" s="15"/>
      <c r="PX185" s="15"/>
      <c r="PY185" s="15"/>
      <c r="PZ185" s="15"/>
      <c r="QA185" s="15"/>
      <c r="QB185" s="15"/>
      <c r="QC185" s="15"/>
      <c r="QD185" s="15"/>
      <c r="QE185" s="15"/>
      <c r="QF185" s="15"/>
      <c r="QG185" s="15"/>
      <c r="QH185" s="15"/>
      <c r="QI185" s="15"/>
      <c r="QJ185" s="15"/>
      <c r="QK185" s="15"/>
      <c r="QL185" s="15"/>
      <c r="QM185" s="15"/>
      <c r="QN185" s="15"/>
      <c r="QO185" s="15"/>
      <c r="QP185" s="15"/>
      <c r="QQ185" s="15"/>
      <c r="QR185" s="15"/>
      <c r="QS185" s="15"/>
      <c r="QT185" s="15"/>
      <c r="QU185" s="15"/>
      <c r="QV185" s="15"/>
      <c r="QW185" s="15"/>
      <c r="QX185" s="15"/>
      <c r="QY185" s="15"/>
      <c r="QZ185" s="15"/>
      <c r="RA185" s="15"/>
      <c r="RB185" s="15"/>
      <c r="RC185" s="15"/>
      <c r="RD185" s="15"/>
      <c r="RE185" s="15"/>
      <c r="RF185" s="15"/>
      <c r="RG185" s="15"/>
      <c r="RH185" s="15"/>
      <c r="RI185" s="15"/>
      <c r="RJ185" s="15"/>
      <c r="RK185" s="15"/>
      <c r="RL185" s="15"/>
      <c r="RM185" s="15"/>
      <c r="RN185" s="15"/>
      <c r="RO185" s="15"/>
      <c r="RP185" s="15"/>
      <c r="RQ185" s="15"/>
      <c r="RR185" s="15"/>
      <c r="RS185" s="15"/>
      <c r="RT185" s="15"/>
      <c r="RU185" s="15"/>
      <c r="RV185" s="15"/>
      <c r="RW185" s="15"/>
      <c r="RX185" s="15"/>
      <c r="RY185" s="15"/>
      <c r="RZ185" s="15"/>
      <c r="SA185" s="15"/>
      <c r="SB185" s="15"/>
      <c r="SC185" s="15"/>
      <c r="SD185" s="15"/>
      <c r="SE185" s="15"/>
      <c r="SF185" s="15"/>
      <c r="SG185" s="15"/>
      <c r="SH185" s="15"/>
      <c r="SI185" s="15"/>
      <c r="SJ185" s="15"/>
      <c r="SK185" s="15"/>
      <c r="SL185" s="15"/>
      <c r="SM185" s="15"/>
      <c r="SN185" s="15"/>
      <c r="SO185" s="15"/>
      <c r="SP185" s="15"/>
      <c r="SQ185" s="15"/>
      <c r="SR185" s="15"/>
      <c r="SS185" s="15"/>
      <c r="ST185" s="15"/>
      <c r="SU185" s="15"/>
      <c r="SV185" s="15"/>
      <c r="SW185" s="15"/>
      <c r="SX185" s="15"/>
      <c r="SY185" s="15"/>
      <c r="SZ185" s="15"/>
      <c r="TA185" s="15"/>
      <c r="TB185" s="15"/>
      <c r="TC185" s="15"/>
      <c r="TD185" s="15"/>
      <c r="TE185" s="15"/>
      <c r="TF185" s="15"/>
      <c r="TG185" s="15"/>
      <c r="TH185" s="15"/>
      <c r="TI185" s="15"/>
      <c r="TJ185" s="15"/>
      <c r="TK185" s="15"/>
      <c r="TL185" s="15"/>
      <c r="TM185" s="15"/>
      <c r="TN185" s="15"/>
      <c r="TO185" s="15"/>
      <c r="TP185" s="15"/>
      <c r="TQ185" s="15"/>
      <c r="TR185" s="15"/>
      <c r="TS185" s="15"/>
      <c r="TT185" s="15"/>
      <c r="TU185" s="15"/>
      <c r="TV185" s="15"/>
      <c r="TW185" s="15"/>
      <c r="TX185" s="15"/>
      <c r="TY185" s="15"/>
      <c r="TZ185" s="15"/>
      <c r="UA185" s="15"/>
      <c r="UB185" s="15"/>
      <c r="UC185" s="15"/>
      <c r="UD185" s="15"/>
      <c r="UE185" s="15"/>
      <c r="UF185" s="15"/>
      <c r="UG185" s="15"/>
      <c r="UH185" s="15"/>
      <c r="UI185" s="15"/>
      <c r="UJ185" s="15"/>
      <c r="UK185" s="15"/>
      <c r="UL185" s="15"/>
      <c r="UM185" s="15"/>
      <c r="UN185" s="15"/>
      <c r="UO185" s="15"/>
      <c r="UP185" s="15"/>
      <c r="UQ185" s="15"/>
      <c r="UR185" s="15"/>
      <c r="US185" s="15"/>
      <c r="UT185" s="15"/>
      <c r="UU185" s="15"/>
      <c r="UV185" s="15"/>
      <c r="UW185" s="15"/>
      <c r="UX185" s="15"/>
      <c r="UY185" s="15"/>
      <c r="UZ185" s="15"/>
      <c r="VA185" s="15"/>
      <c r="VB185" s="15"/>
      <c r="VC185" s="15"/>
      <c r="VD185" s="15"/>
      <c r="VE185" s="15"/>
      <c r="VF185" s="15"/>
      <c r="VG185" s="15"/>
      <c r="VH185" s="15"/>
      <c r="VI185" s="15"/>
      <c r="VJ185" s="15"/>
      <c r="VK185" s="15"/>
      <c r="VL185" s="15"/>
      <c r="VM185" s="15"/>
      <c r="VN185" s="15"/>
      <c r="VO185" s="15"/>
      <c r="VP185" s="15"/>
      <c r="VQ185" s="15"/>
      <c r="VR185" s="15"/>
      <c r="VS185" s="15"/>
      <c r="VT185" s="15"/>
      <c r="VU185" s="15"/>
      <c r="VV185" s="15"/>
      <c r="VW185" s="15"/>
      <c r="VX185" s="15"/>
      <c r="VY185" s="15"/>
      <c r="VZ185" s="15"/>
      <c r="WA185" s="15"/>
      <c r="WB185" s="15"/>
      <c r="WC185" s="15"/>
      <c r="WD185" s="15"/>
      <c r="WE185" s="15"/>
      <c r="WF185" s="15"/>
      <c r="WG185" s="15"/>
      <c r="WH185" s="15"/>
      <c r="WI185" s="15"/>
      <c r="WJ185" s="15"/>
      <c r="WK185" s="15"/>
      <c r="WL185" s="15"/>
      <c r="WM185" s="15"/>
      <c r="WN185" s="15"/>
      <c r="WO185" s="15"/>
      <c r="WP185" s="15"/>
      <c r="WQ185" s="15"/>
      <c r="WR185" s="15"/>
      <c r="WS185" s="15"/>
      <c r="WT185" s="15"/>
      <c r="WU185" s="15"/>
      <c r="WV185" s="15"/>
      <c r="WW185" s="15"/>
      <c r="WX185" s="15"/>
      <c r="WY185" s="15"/>
      <c r="WZ185" s="15"/>
      <c r="XA185" s="15"/>
      <c r="XB185" s="15"/>
      <c r="XC185" s="15"/>
      <c r="XD185" s="15"/>
      <c r="XE185" s="15"/>
      <c r="XF185" s="15"/>
      <c r="XG185" s="15"/>
      <c r="XH185" s="15"/>
      <c r="XI185" s="15"/>
      <c r="XJ185" s="15"/>
      <c r="XK185" s="15"/>
      <c r="XL185" s="15"/>
      <c r="XM185" s="15"/>
      <c r="XN185" s="15"/>
      <c r="XO185" s="15"/>
      <c r="XP185" s="15"/>
      <c r="XQ185" s="15"/>
      <c r="XR185" s="15"/>
      <c r="XS185" s="15"/>
      <c r="XT185" s="15"/>
      <c r="XU185" s="15"/>
      <c r="XV185" s="15"/>
      <c r="XW185" s="15"/>
      <c r="XX185" s="15"/>
      <c r="XY185" s="15"/>
      <c r="XZ185" s="15"/>
      <c r="YA185" s="15"/>
      <c r="YB185" s="15"/>
      <c r="YC185" s="15"/>
      <c r="YD185" s="15"/>
      <c r="YE185" s="15"/>
      <c r="YF185" s="15"/>
      <c r="YG185" s="15"/>
      <c r="YH185" s="15"/>
      <c r="YI185" s="15"/>
      <c r="YJ185" s="15"/>
      <c r="YK185" s="15"/>
      <c r="YL185" s="15"/>
      <c r="YM185" s="15"/>
      <c r="YN185" s="15"/>
      <c r="YO185" s="15"/>
      <c r="YP185" s="15"/>
      <c r="YQ185" s="15"/>
      <c r="YR185" s="15"/>
      <c r="YS185" s="15"/>
      <c r="YT185" s="15"/>
      <c r="YU185" s="15"/>
      <c r="YV185" s="15"/>
      <c r="YW185" s="15"/>
      <c r="YX185" s="15"/>
      <c r="YY185" s="15"/>
      <c r="YZ185" s="15"/>
      <c r="ZA185" s="15"/>
      <c r="ZB185" s="15"/>
      <c r="ZC185" s="15"/>
      <c r="ZD185" s="15"/>
      <c r="ZE185" s="15"/>
      <c r="ZF185" s="15"/>
      <c r="ZG185" s="15"/>
      <c r="ZH185" s="15"/>
      <c r="ZI185" s="15"/>
      <c r="ZJ185" s="15"/>
      <c r="ZK185" s="15"/>
      <c r="ZL185" s="15"/>
      <c r="ZM185" s="15"/>
      <c r="ZN185" s="15"/>
      <c r="ZO185" s="15"/>
      <c r="ZP185" s="15"/>
      <c r="ZQ185" s="15"/>
      <c r="ZR185" s="15"/>
      <c r="ZS185" s="15"/>
      <c r="ZT185" s="15"/>
      <c r="ZU185" s="15"/>
      <c r="ZV185" s="15"/>
      <c r="ZW185" s="15"/>
      <c r="ZX185" s="15"/>
      <c r="ZY185" s="15"/>
      <c r="ZZ185" s="15"/>
      <c r="AAA185" s="15"/>
      <c r="AAB185" s="15"/>
      <c r="AAC185" s="15"/>
      <c r="AAD185" s="15"/>
      <c r="AAE185" s="15"/>
      <c r="AAF185" s="15"/>
      <c r="AAG185" s="15"/>
      <c r="AAH185" s="15"/>
      <c r="AAI185" s="15"/>
      <c r="AAJ185" s="15"/>
      <c r="AAK185" s="15"/>
      <c r="AAL185" s="15"/>
      <c r="AAM185" s="15"/>
      <c r="AAN185" s="15"/>
      <c r="AAO185" s="15"/>
      <c r="AAP185" s="15"/>
      <c r="AAQ185" s="15"/>
      <c r="AAR185" s="15"/>
      <c r="AAS185" s="15"/>
      <c r="AAT185" s="15"/>
      <c r="AAU185" s="15"/>
      <c r="AAV185" s="15"/>
      <c r="AAW185" s="15"/>
      <c r="AAX185" s="15"/>
      <c r="AAY185" s="15"/>
      <c r="AAZ185" s="15"/>
      <c r="ABA185" s="15"/>
      <c r="ABB185" s="15"/>
      <c r="ABC185" s="15"/>
      <c r="ABD185" s="15"/>
      <c r="ABE185" s="15"/>
      <c r="ABF185" s="15"/>
      <c r="ABG185" s="15"/>
      <c r="ABH185" s="15"/>
      <c r="ABI185" s="15"/>
      <c r="ABJ185" s="15"/>
      <c r="ABK185" s="15"/>
      <c r="ABL185" s="15"/>
      <c r="ABM185" s="15"/>
      <c r="ABN185" s="15"/>
      <c r="ABO185" s="15"/>
      <c r="ABP185" s="15"/>
      <c r="ABQ185" s="15"/>
      <c r="ABR185" s="15"/>
      <c r="ABS185" s="15"/>
      <c r="ABT185" s="15"/>
      <c r="ABU185" s="15"/>
      <c r="ABV185" s="15"/>
      <c r="ABW185" s="15"/>
      <c r="ABX185" s="15"/>
      <c r="ABY185" s="15"/>
      <c r="ABZ185" s="15"/>
      <c r="ACA185" s="15"/>
      <c r="ACB185" s="15"/>
      <c r="ACC185" s="15"/>
      <c r="ACD185" s="15"/>
      <c r="ACE185" s="15"/>
      <c r="ACF185" s="15"/>
      <c r="ACG185" s="15"/>
      <c r="ACH185" s="15"/>
      <c r="ACI185" s="15"/>
      <c r="ACJ185" s="15"/>
      <c r="ACK185" s="15"/>
      <c r="ACL185" s="15"/>
      <c r="ACM185" s="15"/>
      <c r="ACN185" s="15"/>
      <c r="ACO185" s="15"/>
      <c r="ACP185" s="15"/>
      <c r="ACQ185" s="15"/>
      <c r="ACR185" s="15"/>
      <c r="ACS185" s="15"/>
      <c r="ACT185" s="15"/>
      <c r="ACU185" s="15"/>
      <c r="ACV185" s="15"/>
      <c r="ACW185" s="15"/>
      <c r="ACX185" s="15"/>
      <c r="ACY185" s="15"/>
      <c r="ACZ185" s="15"/>
      <c r="ADA185" s="15"/>
      <c r="ADB185" s="15"/>
      <c r="ADC185" s="15"/>
      <c r="ADD185" s="15"/>
      <c r="ADE185" s="15"/>
      <c r="ADF185" s="15"/>
      <c r="ADG185" s="15"/>
      <c r="ADH185" s="15"/>
      <c r="ADI185" s="15"/>
      <c r="ADJ185" s="15"/>
      <c r="ADK185" s="15"/>
      <c r="ADL185" s="15"/>
      <c r="ADM185" s="15"/>
      <c r="ADN185" s="15"/>
      <c r="ADO185" s="15"/>
      <c r="ADP185" s="15"/>
      <c r="ADQ185" s="15"/>
      <c r="ADR185" s="15"/>
      <c r="ADS185" s="15"/>
      <c r="ADT185" s="15"/>
      <c r="ADU185" s="15"/>
      <c r="ADV185" s="15"/>
      <c r="ADW185" s="15"/>
      <c r="ADX185" s="15"/>
      <c r="ADY185" s="15"/>
      <c r="ADZ185" s="15"/>
      <c r="AEA185" s="15"/>
      <c r="AEB185" s="15"/>
      <c r="AEC185" s="15"/>
      <c r="AED185" s="15"/>
      <c r="AEE185" s="15"/>
      <c r="AEF185" s="15"/>
      <c r="AEG185" s="15"/>
      <c r="AEH185" s="15"/>
      <c r="AEI185" s="15"/>
      <c r="AEJ185" s="15"/>
      <c r="AEK185" s="15"/>
      <c r="AEL185" s="15"/>
      <c r="AEM185" s="15"/>
      <c r="AEN185" s="15"/>
      <c r="AEO185" s="15"/>
      <c r="AEP185" s="15"/>
      <c r="AEQ185" s="15"/>
      <c r="AER185" s="15"/>
      <c r="AES185" s="15"/>
      <c r="AET185" s="15"/>
      <c r="AEU185" s="15"/>
      <c r="AEV185" s="15"/>
      <c r="AEW185" s="15"/>
      <c r="AEX185" s="15"/>
      <c r="AEY185" s="15"/>
      <c r="AEZ185" s="15"/>
      <c r="AFA185" s="15"/>
      <c r="AFB185" s="15"/>
      <c r="AFC185" s="15"/>
      <c r="AFD185" s="15"/>
      <c r="AFE185" s="15"/>
      <c r="AFF185" s="15"/>
      <c r="AFG185" s="15"/>
      <c r="AFH185" s="15"/>
      <c r="AFI185" s="15"/>
      <c r="AFJ185" s="15"/>
      <c r="AFK185" s="15"/>
      <c r="AFL185" s="15"/>
      <c r="AFM185" s="15"/>
      <c r="AFN185" s="15"/>
      <c r="AFO185" s="15"/>
      <c r="AFP185" s="15"/>
      <c r="AFQ185" s="15"/>
      <c r="AFR185" s="15"/>
      <c r="AFS185" s="15"/>
      <c r="AFT185" s="15"/>
      <c r="AFU185" s="15"/>
      <c r="AFV185" s="15"/>
      <c r="AFW185" s="15"/>
      <c r="AFX185" s="15"/>
      <c r="AFY185" s="15"/>
      <c r="AFZ185" s="15"/>
      <c r="AGA185" s="15"/>
      <c r="AGB185" s="15"/>
      <c r="AGC185" s="15"/>
      <c r="AGD185" s="15"/>
      <c r="AGE185" s="15"/>
      <c r="AGF185" s="15"/>
      <c r="AGG185" s="15"/>
      <c r="AGH185" s="15"/>
      <c r="AGI185" s="15"/>
      <c r="AGJ185" s="15"/>
      <c r="AGK185" s="15"/>
      <c r="AGL185" s="15"/>
      <c r="AGM185" s="15"/>
      <c r="AGN185" s="15"/>
      <c r="AGO185" s="15"/>
      <c r="AGP185" s="15"/>
      <c r="AGQ185" s="15"/>
      <c r="AGR185" s="15"/>
      <c r="AGS185" s="15"/>
      <c r="AGT185" s="15"/>
      <c r="AGU185" s="15"/>
      <c r="AGV185" s="15"/>
      <c r="AGW185" s="15"/>
      <c r="AGX185" s="15"/>
      <c r="AGY185" s="15"/>
      <c r="AGZ185" s="15"/>
      <c r="AHA185" s="15"/>
      <c r="AHB185" s="15"/>
      <c r="AHC185" s="15"/>
      <c r="AHD185" s="15"/>
      <c r="AHE185" s="15"/>
      <c r="AHF185" s="15"/>
      <c r="AHG185" s="15"/>
      <c r="AHH185" s="15"/>
      <c r="AHI185" s="15"/>
      <c r="AHJ185" s="15"/>
      <c r="AHK185" s="15"/>
      <c r="AHL185" s="15"/>
      <c r="AHM185" s="15"/>
      <c r="AHN185" s="15"/>
      <c r="AHO185" s="15"/>
      <c r="AHP185" s="15"/>
      <c r="AHQ185" s="15"/>
      <c r="AHR185" s="15"/>
      <c r="AHS185" s="15"/>
      <c r="AHT185" s="15"/>
      <c r="AHU185" s="15"/>
      <c r="AHV185" s="15"/>
      <c r="AHW185" s="15"/>
      <c r="AHX185" s="15"/>
      <c r="AHY185" s="15"/>
      <c r="AHZ185" s="15"/>
      <c r="AIA185" s="15"/>
      <c r="AIB185" s="15"/>
      <c r="AIC185" s="15"/>
      <c r="AID185" s="15"/>
      <c r="AIE185" s="15"/>
      <c r="AIF185" s="15"/>
      <c r="AIG185" s="15"/>
      <c r="AIH185" s="15"/>
      <c r="AII185" s="15"/>
      <c r="AIJ185" s="15"/>
      <c r="AIK185" s="15"/>
      <c r="AIL185" s="15"/>
      <c r="AIM185" s="15"/>
      <c r="AIN185" s="15"/>
      <c r="AIO185" s="15"/>
      <c r="AIP185" s="15"/>
      <c r="AIQ185" s="15"/>
      <c r="AIR185" s="15"/>
      <c r="AIS185" s="15"/>
      <c r="AIT185" s="15"/>
      <c r="AIU185" s="15"/>
      <c r="AIV185" s="15"/>
      <c r="AIW185" s="15"/>
      <c r="AIX185" s="15"/>
      <c r="AIY185" s="15"/>
      <c r="AIZ185" s="15"/>
      <c r="AJA185" s="15"/>
      <c r="AJB185" s="15"/>
      <c r="AJC185" s="15"/>
      <c r="AJD185" s="15"/>
      <c r="AJE185" s="15"/>
      <c r="AJF185" s="15"/>
      <c r="AJG185" s="15"/>
      <c r="AJH185" s="15"/>
      <c r="AJI185" s="15"/>
      <c r="AJJ185" s="15"/>
      <c r="AJK185" s="15"/>
      <c r="AJL185" s="15"/>
      <c r="AJM185" s="15"/>
      <c r="AJN185" s="15"/>
      <c r="AJO185" s="15"/>
      <c r="AJP185" s="15"/>
      <c r="AJQ185" s="15"/>
      <c r="AJR185" s="15"/>
      <c r="AJS185" s="15"/>
      <c r="AJT185" s="15"/>
      <c r="AJU185" s="15"/>
      <c r="AJV185" s="15"/>
      <c r="AJW185" s="15"/>
      <c r="AJX185" s="15"/>
      <c r="AJY185" s="15"/>
      <c r="AJZ185" s="15"/>
      <c r="AKA185" s="15"/>
      <c r="AKB185" s="15"/>
      <c r="AKC185" s="15"/>
      <c r="AKD185" s="15"/>
      <c r="AKE185" s="15"/>
      <c r="AKF185" s="15"/>
      <c r="AKG185" s="15"/>
      <c r="AKH185" s="15"/>
      <c r="AKI185" s="15"/>
      <c r="AKJ185" s="15"/>
      <c r="AKK185" s="15"/>
      <c r="AKL185" s="15"/>
      <c r="AKM185" s="15"/>
      <c r="AKN185" s="15"/>
      <c r="AKO185" s="15"/>
      <c r="AKP185" s="15"/>
      <c r="AKQ185" s="15"/>
      <c r="AKR185" s="15"/>
      <c r="AKS185" s="15"/>
      <c r="AKT185" s="15"/>
      <c r="AKU185" s="15"/>
      <c r="AKV185" s="15"/>
      <c r="AKW185" s="15"/>
      <c r="AKX185" s="15"/>
      <c r="AKY185" s="15"/>
      <c r="AKZ185" s="15"/>
      <c r="ALA185" s="15"/>
      <c r="ALB185" s="15"/>
      <c r="ALC185" s="15"/>
      <c r="ALD185" s="15"/>
      <c r="ALE185" s="15"/>
      <c r="ALF185" s="15"/>
      <c r="ALG185" s="15"/>
      <c r="ALH185" s="15"/>
      <c r="ALI185" s="15"/>
      <c r="ALJ185" s="15"/>
      <c r="ALK185" s="15"/>
      <c r="ALL185" s="15"/>
      <c r="ALM185" s="15"/>
      <c r="ALN185" s="15"/>
      <c r="ALO185" s="15"/>
      <c r="ALP185" s="15"/>
      <c r="ALQ185" s="15"/>
      <c r="ALR185" s="15"/>
      <c r="ALS185" s="15"/>
      <c r="ALT185" s="15"/>
      <c r="ALU185" s="15"/>
      <c r="ALV185" s="15"/>
      <c r="ALW185" s="15"/>
      <c r="ALX185" s="15"/>
      <c r="ALY185" s="15"/>
      <c r="ALZ185" s="15"/>
      <c r="AMA185" s="15"/>
      <c r="AMB185" s="15"/>
      <c r="AMC185" s="15"/>
      <c r="AMD185" s="15"/>
      <c r="AME185" s="15"/>
      <c r="AMF185" s="15"/>
      <c r="AMG185" s="15"/>
      <c r="AMH185" s="15"/>
      <c r="AMI185" s="15"/>
      <c r="AMJ185" s="15"/>
    </row>
    <row r="186" spans="1:1024" s="18" customFormat="1" ht="90" x14ac:dyDescent="0.25">
      <c r="A186" s="8" t="s">
        <v>328</v>
      </c>
      <c r="B186" s="9">
        <v>44243</v>
      </c>
      <c r="C186" s="10" t="s">
        <v>132</v>
      </c>
      <c r="D186" s="10" t="s">
        <v>424</v>
      </c>
      <c r="E186" s="10" t="s">
        <v>44</v>
      </c>
      <c r="F186" s="10" t="s">
        <v>334</v>
      </c>
      <c r="G186" s="13"/>
      <c r="H186" s="10" t="s">
        <v>29</v>
      </c>
      <c r="I186" s="10"/>
      <c r="J186" s="10"/>
      <c r="K186" s="10"/>
      <c r="L186" s="9">
        <v>44260</v>
      </c>
      <c r="M186" s="10">
        <v>17</v>
      </c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  <c r="IW186" s="15"/>
      <c r="IX186" s="15"/>
      <c r="IY186" s="15"/>
      <c r="IZ186" s="15"/>
      <c r="JA186" s="15"/>
      <c r="JB186" s="15"/>
      <c r="JC186" s="15"/>
      <c r="JD186" s="15"/>
      <c r="JE186" s="15"/>
      <c r="JF186" s="15"/>
      <c r="JG186" s="15"/>
      <c r="JH186" s="15"/>
      <c r="JI186" s="15"/>
      <c r="JJ186" s="15"/>
      <c r="JK186" s="15"/>
      <c r="JL186" s="15"/>
      <c r="JM186" s="15"/>
      <c r="JN186" s="15"/>
      <c r="JO186" s="15"/>
      <c r="JP186" s="15"/>
      <c r="JQ186" s="15"/>
      <c r="JR186" s="15"/>
      <c r="JS186" s="15"/>
      <c r="JT186" s="15"/>
      <c r="JU186" s="15"/>
      <c r="JV186" s="15"/>
      <c r="JW186" s="15"/>
      <c r="JX186" s="15"/>
      <c r="JY186" s="15"/>
      <c r="JZ186" s="15"/>
      <c r="KA186" s="15"/>
      <c r="KB186" s="15"/>
      <c r="KC186" s="15"/>
      <c r="KD186" s="15"/>
      <c r="KE186" s="15"/>
      <c r="KF186" s="15"/>
      <c r="KG186" s="15"/>
      <c r="KH186" s="15"/>
      <c r="KI186" s="15"/>
      <c r="KJ186" s="15"/>
      <c r="KK186" s="15"/>
      <c r="KL186" s="15"/>
      <c r="KM186" s="15"/>
      <c r="KN186" s="15"/>
      <c r="KO186" s="15"/>
      <c r="KP186" s="15"/>
      <c r="KQ186" s="15"/>
      <c r="KR186" s="15"/>
      <c r="KS186" s="15"/>
      <c r="KT186" s="15"/>
      <c r="KU186" s="15"/>
      <c r="KV186" s="15"/>
      <c r="KW186" s="15"/>
      <c r="KX186" s="15"/>
      <c r="KY186" s="15"/>
      <c r="KZ186" s="15"/>
      <c r="LA186" s="15"/>
      <c r="LB186" s="15"/>
      <c r="LC186" s="15"/>
      <c r="LD186" s="15"/>
      <c r="LE186" s="15"/>
      <c r="LF186" s="15"/>
      <c r="LG186" s="15"/>
      <c r="LH186" s="15"/>
      <c r="LI186" s="15"/>
      <c r="LJ186" s="15"/>
      <c r="LK186" s="15"/>
      <c r="LL186" s="15"/>
      <c r="LM186" s="15"/>
      <c r="LN186" s="15"/>
      <c r="LO186" s="15"/>
      <c r="LP186" s="15"/>
      <c r="LQ186" s="15"/>
      <c r="LR186" s="15"/>
      <c r="LS186" s="15"/>
      <c r="LT186" s="15"/>
      <c r="LU186" s="15"/>
      <c r="LV186" s="15"/>
      <c r="LW186" s="15"/>
      <c r="LX186" s="15"/>
      <c r="LY186" s="15"/>
      <c r="LZ186" s="15"/>
      <c r="MA186" s="15"/>
      <c r="MB186" s="15"/>
      <c r="MC186" s="15"/>
      <c r="MD186" s="15"/>
      <c r="ME186" s="15"/>
      <c r="MF186" s="15"/>
      <c r="MG186" s="15"/>
      <c r="MH186" s="15"/>
      <c r="MI186" s="15"/>
      <c r="MJ186" s="15"/>
      <c r="MK186" s="15"/>
      <c r="ML186" s="15"/>
      <c r="MM186" s="15"/>
      <c r="MN186" s="15"/>
      <c r="MO186" s="15"/>
      <c r="MP186" s="15"/>
      <c r="MQ186" s="15"/>
      <c r="MR186" s="15"/>
      <c r="MS186" s="15"/>
      <c r="MT186" s="15"/>
      <c r="MU186" s="15"/>
      <c r="MV186" s="15"/>
      <c r="MW186" s="15"/>
      <c r="MX186" s="15"/>
      <c r="MY186" s="15"/>
      <c r="MZ186" s="15"/>
      <c r="NA186" s="15"/>
      <c r="NB186" s="15"/>
      <c r="NC186" s="15"/>
      <c r="ND186" s="15"/>
      <c r="NE186" s="15"/>
      <c r="NF186" s="15"/>
      <c r="NG186" s="15"/>
      <c r="NH186" s="15"/>
      <c r="NI186" s="15"/>
      <c r="NJ186" s="15"/>
      <c r="NK186" s="15"/>
      <c r="NL186" s="15"/>
      <c r="NM186" s="15"/>
      <c r="NN186" s="15"/>
      <c r="NO186" s="15"/>
      <c r="NP186" s="15"/>
      <c r="NQ186" s="15"/>
      <c r="NR186" s="15"/>
      <c r="NS186" s="15"/>
      <c r="NT186" s="15"/>
      <c r="NU186" s="15"/>
      <c r="NV186" s="15"/>
      <c r="NW186" s="15"/>
      <c r="NX186" s="15"/>
      <c r="NY186" s="15"/>
      <c r="NZ186" s="15"/>
      <c r="OA186" s="15"/>
      <c r="OB186" s="15"/>
      <c r="OC186" s="15"/>
      <c r="OD186" s="15"/>
      <c r="OE186" s="15"/>
      <c r="OF186" s="15"/>
      <c r="OG186" s="15"/>
      <c r="OH186" s="15"/>
      <c r="OI186" s="15"/>
      <c r="OJ186" s="15"/>
      <c r="OK186" s="15"/>
      <c r="OL186" s="15"/>
      <c r="OM186" s="15"/>
      <c r="ON186" s="15"/>
      <c r="OO186" s="15"/>
      <c r="OP186" s="15"/>
      <c r="OQ186" s="15"/>
      <c r="OR186" s="15"/>
      <c r="OS186" s="15"/>
      <c r="OT186" s="15"/>
      <c r="OU186" s="15"/>
      <c r="OV186" s="15"/>
      <c r="OW186" s="15"/>
      <c r="OX186" s="15"/>
      <c r="OY186" s="15"/>
      <c r="OZ186" s="15"/>
      <c r="PA186" s="15"/>
      <c r="PB186" s="15"/>
      <c r="PC186" s="15"/>
      <c r="PD186" s="15"/>
      <c r="PE186" s="15"/>
      <c r="PF186" s="15"/>
      <c r="PG186" s="15"/>
      <c r="PH186" s="15"/>
      <c r="PI186" s="15"/>
      <c r="PJ186" s="15"/>
      <c r="PK186" s="15"/>
      <c r="PL186" s="15"/>
      <c r="PM186" s="15"/>
      <c r="PN186" s="15"/>
      <c r="PO186" s="15"/>
      <c r="PP186" s="15"/>
      <c r="PQ186" s="15"/>
      <c r="PR186" s="15"/>
      <c r="PS186" s="15"/>
      <c r="PT186" s="15"/>
      <c r="PU186" s="15"/>
      <c r="PV186" s="15"/>
      <c r="PW186" s="15"/>
      <c r="PX186" s="15"/>
      <c r="PY186" s="15"/>
      <c r="PZ186" s="15"/>
      <c r="QA186" s="15"/>
      <c r="QB186" s="15"/>
      <c r="QC186" s="15"/>
      <c r="QD186" s="15"/>
      <c r="QE186" s="15"/>
      <c r="QF186" s="15"/>
      <c r="QG186" s="15"/>
      <c r="QH186" s="15"/>
      <c r="QI186" s="15"/>
      <c r="QJ186" s="15"/>
      <c r="QK186" s="15"/>
      <c r="QL186" s="15"/>
      <c r="QM186" s="15"/>
      <c r="QN186" s="15"/>
      <c r="QO186" s="15"/>
      <c r="QP186" s="15"/>
      <c r="QQ186" s="15"/>
      <c r="QR186" s="15"/>
      <c r="QS186" s="15"/>
      <c r="QT186" s="15"/>
      <c r="QU186" s="15"/>
      <c r="QV186" s="15"/>
      <c r="QW186" s="15"/>
      <c r="QX186" s="15"/>
      <c r="QY186" s="15"/>
      <c r="QZ186" s="15"/>
      <c r="RA186" s="15"/>
      <c r="RB186" s="15"/>
      <c r="RC186" s="15"/>
      <c r="RD186" s="15"/>
      <c r="RE186" s="15"/>
      <c r="RF186" s="15"/>
      <c r="RG186" s="15"/>
      <c r="RH186" s="15"/>
      <c r="RI186" s="15"/>
      <c r="RJ186" s="15"/>
      <c r="RK186" s="15"/>
      <c r="RL186" s="15"/>
      <c r="RM186" s="15"/>
      <c r="RN186" s="15"/>
      <c r="RO186" s="15"/>
      <c r="RP186" s="15"/>
      <c r="RQ186" s="15"/>
      <c r="RR186" s="15"/>
      <c r="RS186" s="15"/>
      <c r="RT186" s="15"/>
      <c r="RU186" s="15"/>
      <c r="RV186" s="15"/>
      <c r="RW186" s="15"/>
      <c r="RX186" s="15"/>
      <c r="RY186" s="15"/>
      <c r="RZ186" s="15"/>
      <c r="SA186" s="15"/>
      <c r="SB186" s="15"/>
      <c r="SC186" s="15"/>
      <c r="SD186" s="15"/>
      <c r="SE186" s="15"/>
      <c r="SF186" s="15"/>
      <c r="SG186" s="15"/>
      <c r="SH186" s="15"/>
      <c r="SI186" s="15"/>
      <c r="SJ186" s="15"/>
      <c r="SK186" s="15"/>
      <c r="SL186" s="15"/>
      <c r="SM186" s="15"/>
      <c r="SN186" s="15"/>
      <c r="SO186" s="15"/>
      <c r="SP186" s="15"/>
      <c r="SQ186" s="15"/>
      <c r="SR186" s="15"/>
      <c r="SS186" s="15"/>
      <c r="ST186" s="15"/>
      <c r="SU186" s="15"/>
      <c r="SV186" s="15"/>
      <c r="SW186" s="15"/>
      <c r="SX186" s="15"/>
      <c r="SY186" s="15"/>
      <c r="SZ186" s="15"/>
      <c r="TA186" s="15"/>
      <c r="TB186" s="15"/>
      <c r="TC186" s="15"/>
      <c r="TD186" s="15"/>
      <c r="TE186" s="15"/>
      <c r="TF186" s="15"/>
      <c r="TG186" s="15"/>
      <c r="TH186" s="15"/>
      <c r="TI186" s="15"/>
      <c r="TJ186" s="15"/>
      <c r="TK186" s="15"/>
      <c r="TL186" s="15"/>
      <c r="TM186" s="15"/>
      <c r="TN186" s="15"/>
      <c r="TO186" s="15"/>
      <c r="TP186" s="15"/>
      <c r="TQ186" s="15"/>
      <c r="TR186" s="15"/>
      <c r="TS186" s="15"/>
      <c r="TT186" s="15"/>
      <c r="TU186" s="15"/>
      <c r="TV186" s="15"/>
      <c r="TW186" s="15"/>
      <c r="TX186" s="15"/>
      <c r="TY186" s="15"/>
      <c r="TZ186" s="15"/>
      <c r="UA186" s="15"/>
      <c r="UB186" s="15"/>
      <c r="UC186" s="15"/>
      <c r="UD186" s="15"/>
      <c r="UE186" s="15"/>
      <c r="UF186" s="15"/>
      <c r="UG186" s="15"/>
      <c r="UH186" s="15"/>
      <c r="UI186" s="15"/>
      <c r="UJ186" s="15"/>
      <c r="UK186" s="15"/>
      <c r="UL186" s="15"/>
      <c r="UM186" s="15"/>
      <c r="UN186" s="15"/>
      <c r="UO186" s="15"/>
      <c r="UP186" s="15"/>
      <c r="UQ186" s="15"/>
      <c r="UR186" s="15"/>
      <c r="US186" s="15"/>
      <c r="UT186" s="15"/>
      <c r="UU186" s="15"/>
      <c r="UV186" s="15"/>
      <c r="UW186" s="15"/>
      <c r="UX186" s="15"/>
      <c r="UY186" s="15"/>
      <c r="UZ186" s="15"/>
      <c r="VA186" s="15"/>
      <c r="VB186" s="15"/>
      <c r="VC186" s="15"/>
      <c r="VD186" s="15"/>
      <c r="VE186" s="15"/>
      <c r="VF186" s="15"/>
      <c r="VG186" s="15"/>
      <c r="VH186" s="15"/>
      <c r="VI186" s="15"/>
      <c r="VJ186" s="15"/>
      <c r="VK186" s="15"/>
      <c r="VL186" s="15"/>
      <c r="VM186" s="15"/>
      <c r="VN186" s="15"/>
      <c r="VO186" s="15"/>
      <c r="VP186" s="15"/>
      <c r="VQ186" s="15"/>
      <c r="VR186" s="15"/>
      <c r="VS186" s="15"/>
      <c r="VT186" s="15"/>
      <c r="VU186" s="15"/>
      <c r="VV186" s="15"/>
      <c r="VW186" s="15"/>
      <c r="VX186" s="15"/>
      <c r="VY186" s="15"/>
      <c r="VZ186" s="15"/>
      <c r="WA186" s="15"/>
      <c r="WB186" s="15"/>
      <c r="WC186" s="15"/>
      <c r="WD186" s="15"/>
      <c r="WE186" s="15"/>
      <c r="WF186" s="15"/>
      <c r="WG186" s="15"/>
      <c r="WH186" s="15"/>
      <c r="WI186" s="15"/>
      <c r="WJ186" s="15"/>
      <c r="WK186" s="15"/>
      <c r="WL186" s="15"/>
      <c r="WM186" s="15"/>
      <c r="WN186" s="15"/>
      <c r="WO186" s="15"/>
      <c r="WP186" s="15"/>
      <c r="WQ186" s="15"/>
      <c r="WR186" s="15"/>
      <c r="WS186" s="15"/>
      <c r="WT186" s="15"/>
      <c r="WU186" s="15"/>
      <c r="WV186" s="15"/>
      <c r="WW186" s="15"/>
      <c r="WX186" s="15"/>
      <c r="WY186" s="15"/>
      <c r="WZ186" s="15"/>
      <c r="XA186" s="15"/>
      <c r="XB186" s="15"/>
      <c r="XC186" s="15"/>
      <c r="XD186" s="15"/>
      <c r="XE186" s="15"/>
      <c r="XF186" s="15"/>
      <c r="XG186" s="15"/>
      <c r="XH186" s="15"/>
      <c r="XI186" s="15"/>
      <c r="XJ186" s="15"/>
      <c r="XK186" s="15"/>
      <c r="XL186" s="15"/>
      <c r="XM186" s="15"/>
      <c r="XN186" s="15"/>
      <c r="XO186" s="15"/>
      <c r="XP186" s="15"/>
      <c r="XQ186" s="15"/>
      <c r="XR186" s="15"/>
      <c r="XS186" s="15"/>
      <c r="XT186" s="15"/>
      <c r="XU186" s="15"/>
      <c r="XV186" s="15"/>
      <c r="XW186" s="15"/>
      <c r="XX186" s="15"/>
      <c r="XY186" s="15"/>
      <c r="XZ186" s="15"/>
      <c r="YA186" s="15"/>
      <c r="YB186" s="15"/>
      <c r="YC186" s="15"/>
      <c r="YD186" s="15"/>
      <c r="YE186" s="15"/>
      <c r="YF186" s="15"/>
      <c r="YG186" s="15"/>
      <c r="YH186" s="15"/>
      <c r="YI186" s="15"/>
      <c r="YJ186" s="15"/>
      <c r="YK186" s="15"/>
      <c r="YL186" s="15"/>
      <c r="YM186" s="15"/>
      <c r="YN186" s="15"/>
      <c r="YO186" s="15"/>
      <c r="YP186" s="15"/>
      <c r="YQ186" s="15"/>
      <c r="YR186" s="15"/>
      <c r="YS186" s="15"/>
      <c r="YT186" s="15"/>
      <c r="YU186" s="15"/>
      <c r="YV186" s="15"/>
      <c r="YW186" s="15"/>
      <c r="YX186" s="15"/>
      <c r="YY186" s="15"/>
      <c r="YZ186" s="15"/>
      <c r="ZA186" s="15"/>
      <c r="ZB186" s="15"/>
      <c r="ZC186" s="15"/>
      <c r="ZD186" s="15"/>
      <c r="ZE186" s="15"/>
      <c r="ZF186" s="15"/>
      <c r="ZG186" s="15"/>
      <c r="ZH186" s="15"/>
      <c r="ZI186" s="15"/>
      <c r="ZJ186" s="15"/>
      <c r="ZK186" s="15"/>
      <c r="ZL186" s="15"/>
      <c r="ZM186" s="15"/>
      <c r="ZN186" s="15"/>
      <c r="ZO186" s="15"/>
      <c r="ZP186" s="15"/>
      <c r="ZQ186" s="15"/>
      <c r="ZR186" s="15"/>
      <c r="ZS186" s="15"/>
      <c r="ZT186" s="15"/>
      <c r="ZU186" s="15"/>
      <c r="ZV186" s="15"/>
      <c r="ZW186" s="15"/>
      <c r="ZX186" s="15"/>
      <c r="ZY186" s="15"/>
      <c r="ZZ186" s="15"/>
      <c r="AAA186" s="15"/>
      <c r="AAB186" s="15"/>
      <c r="AAC186" s="15"/>
      <c r="AAD186" s="15"/>
      <c r="AAE186" s="15"/>
      <c r="AAF186" s="15"/>
      <c r="AAG186" s="15"/>
      <c r="AAH186" s="15"/>
      <c r="AAI186" s="15"/>
      <c r="AAJ186" s="15"/>
      <c r="AAK186" s="15"/>
      <c r="AAL186" s="15"/>
      <c r="AAM186" s="15"/>
      <c r="AAN186" s="15"/>
      <c r="AAO186" s="15"/>
      <c r="AAP186" s="15"/>
      <c r="AAQ186" s="15"/>
      <c r="AAR186" s="15"/>
      <c r="AAS186" s="15"/>
      <c r="AAT186" s="15"/>
      <c r="AAU186" s="15"/>
      <c r="AAV186" s="15"/>
      <c r="AAW186" s="15"/>
      <c r="AAX186" s="15"/>
      <c r="AAY186" s="15"/>
      <c r="AAZ186" s="15"/>
      <c r="ABA186" s="15"/>
      <c r="ABB186" s="15"/>
      <c r="ABC186" s="15"/>
      <c r="ABD186" s="15"/>
      <c r="ABE186" s="15"/>
      <c r="ABF186" s="15"/>
      <c r="ABG186" s="15"/>
      <c r="ABH186" s="15"/>
      <c r="ABI186" s="15"/>
      <c r="ABJ186" s="15"/>
      <c r="ABK186" s="15"/>
      <c r="ABL186" s="15"/>
      <c r="ABM186" s="15"/>
      <c r="ABN186" s="15"/>
      <c r="ABO186" s="15"/>
      <c r="ABP186" s="15"/>
      <c r="ABQ186" s="15"/>
      <c r="ABR186" s="15"/>
      <c r="ABS186" s="15"/>
      <c r="ABT186" s="15"/>
      <c r="ABU186" s="15"/>
      <c r="ABV186" s="15"/>
      <c r="ABW186" s="15"/>
      <c r="ABX186" s="15"/>
      <c r="ABY186" s="15"/>
      <c r="ABZ186" s="15"/>
      <c r="ACA186" s="15"/>
      <c r="ACB186" s="15"/>
      <c r="ACC186" s="15"/>
      <c r="ACD186" s="15"/>
      <c r="ACE186" s="15"/>
      <c r="ACF186" s="15"/>
      <c r="ACG186" s="15"/>
      <c r="ACH186" s="15"/>
      <c r="ACI186" s="15"/>
      <c r="ACJ186" s="15"/>
      <c r="ACK186" s="15"/>
      <c r="ACL186" s="15"/>
      <c r="ACM186" s="15"/>
      <c r="ACN186" s="15"/>
      <c r="ACO186" s="15"/>
      <c r="ACP186" s="15"/>
      <c r="ACQ186" s="15"/>
      <c r="ACR186" s="15"/>
      <c r="ACS186" s="15"/>
      <c r="ACT186" s="15"/>
      <c r="ACU186" s="15"/>
      <c r="ACV186" s="15"/>
      <c r="ACW186" s="15"/>
      <c r="ACX186" s="15"/>
      <c r="ACY186" s="15"/>
      <c r="ACZ186" s="15"/>
      <c r="ADA186" s="15"/>
      <c r="ADB186" s="15"/>
      <c r="ADC186" s="15"/>
      <c r="ADD186" s="15"/>
      <c r="ADE186" s="15"/>
      <c r="ADF186" s="15"/>
      <c r="ADG186" s="15"/>
      <c r="ADH186" s="15"/>
      <c r="ADI186" s="15"/>
      <c r="ADJ186" s="15"/>
      <c r="ADK186" s="15"/>
      <c r="ADL186" s="15"/>
      <c r="ADM186" s="15"/>
      <c r="ADN186" s="15"/>
      <c r="ADO186" s="15"/>
      <c r="ADP186" s="15"/>
      <c r="ADQ186" s="15"/>
      <c r="ADR186" s="15"/>
      <c r="ADS186" s="15"/>
      <c r="ADT186" s="15"/>
      <c r="ADU186" s="15"/>
      <c r="ADV186" s="15"/>
      <c r="ADW186" s="15"/>
      <c r="ADX186" s="15"/>
      <c r="ADY186" s="15"/>
      <c r="ADZ186" s="15"/>
      <c r="AEA186" s="15"/>
      <c r="AEB186" s="15"/>
      <c r="AEC186" s="15"/>
      <c r="AED186" s="15"/>
      <c r="AEE186" s="15"/>
      <c r="AEF186" s="15"/>
      <c r="AEG186" s="15"/>
      <c r="AEH186" s="15"/>
      <c r="AEI186" s="15"/>
      <c r="AEJ186" s="15"/>
      <c r="AEK186" s="15"/>
      <c r="AEL186" s="15"/>
      <c r="AEM186" s="15"/>
      <c r="AEN186" s="15"/>
      <c r="AEO186" s="15"/>
      <c r="AEP186" s="15"/>
      <c r="AEQ186" s="15"/>
      <c r="AER186" s="15"/>
      <c r="AES186" s="15"/>
      <c r="AET186" s="15"/>
      <c r="AEU186" s="15"/>
      <c r="AEV186" s="15"/>
      <c r="AEW186" s="15"/>
      <c r="AEX186" s="15"/>
      <c r="AEY186" s="15"/>
      <c r="AEZ186" s="15"/>
      <c r="AFA186" s="15"/>
      <c r="AFB186" s="15"/>
      <c r="AFC186" s="15"/>
      <c r="AFD186" s="15"/>
      <c r="AFE186" s="15"/>
      <c r="AFF186" s="15"/>
      <c r="AFG186" s="15"/>
      <c r="AFH186" s="15"/>
      <c r="AFI186" s="15"/>
      <c r="AFJ186" s="15"/>
      <c r="AFK186" s="15"/>
      <c r="AFL186" s="15"/>
      <c r="AFM186" s="15"/>
      <c r="AFN186" s="15"/>
      <c r="AFO186" s="15"/>
      <c r="AFP186" s="15"/>
      <c r="AFQ186" s="15"/>
      <c r="AFR186" s="15"/>
      <c r="AFS186" s="15"/>
      <c r="AFT186" s="15"/>
      <c r="AFU186" s="15"/>
      <c r="AFV186" s="15"/>
      <c r="AFW186" s="15"/>
      <c r="AFX186" s="15"/>
      <c r="AFY186" s="15"/>
      <c r="AFZ186" s="15"/>
      <c r="AGA186" s="15"/>
      <c r="AGB186" s="15"/>
      <c r="AGC186" s="15"/>
      <c r="AGD186" s="15"/>
      <c r="AGE186" s="15"/>
      <c r="AGF186" s="15"/>
      <c r="AGG186" s="15"/>
      <c r="AGH186" s="15"/>
      <c r="AGI186" s="15"/>
      <c r="AGJ186" s="15"/>
      <c r="AGK186" s="15"/>
      <c r="AGL186" s="15"/>
      <c r="AGM186" s="15"/>
      <c r="AGN186" s="15"/>
      <c r="AGO186" s="15"/>
      <c r="AGP186" s="15"/>
      <c r="AGQ186" s="15"/>
      <c r="AGR186" s="15"/>
      <c r="AGS186" s="15"/>
      <c r="AGT186" s="15"/>
      <c r="AGU186" s="15"/>
      <c r="AGV186" s="15"/>
      <c r="AGW186" s="15"/>
      <c r="AGX186" s="15"/>
      <c r="AGY186" s="15"/>
      <c r="AGZ186" s="15"/>
      <c r="AHA186" s="15"/>
      <c r="AHB186" s="15"/>
      <c r="AHC186" s="15"/>
      <c r="AHD186" s="15"/>
      <c r="AHE186" s="15"/>
      <c r="AHF186" s="15"/>
      <c r="AHG186" s="15"/>
      <c r="AHH186" s="15"/>
      <c r="AHI186" s="15"/>
      <c r="AHJ186" s="15"/>
      <c r="AHK186" s="15"/>
      <c r="AHL186" s="15"/>
      <c r="AHM186" s="15"/>
      <c r="AHN186" s="15"/>
      <c r="AHO186" s="15"/>
      <c r="AHP186" s="15"/>
      <c r="AHQ186" s="15"/>
      <c r="AHR186" s="15"/>
      <c r="AHS186" s="15"/>
      <c r="AHT186" s="15"/>
      <c r="AHU186" s="15"/>
      <c r="AHV186" s="15"/>
      <c r="AHW186" s="15"/>
      <c r="AHX186" s="15"/>
      <c r="AHY186" s="15"/>
      <c r="AHZ186" s="15"/>
      <c r="AIA186" s="15"/>
      <c r="AIB186" s="15"/>
      <c r="AIC186" s="15"/>
      <c r="AID186" s="15"/>
      <c r="AIE186" s="15"/>
      <c r="AIF186" s="15"/>
      <c r="AIG186" s="15"/>
      <c r="AIH186" s="15"/>
      <c r="AII186" s="15"/>
      <c r="AIJ186" s="15"/>
      <c r="AIK186" s="15"/>
      <c r="AIL186" s="15"/>
      <c r="AIM186" s="15"/>
      <c r="AIN186" s="15"/>
      <c r="AIO186" s="15"/>
      <c r="AIP186" s="15"/>
      <c r="AIQ186" s="15"/>
      <c r="AIR186" s="15"/>
      <c r="AIS186" s="15"/>
      <c r="AIT186" s="15"/>
      <c r="AIU186" s="15"/>
      <c r="AIV186" s="15"/>
      <c r="AIW186" s="15"/>
      <c r="AIX186" s="15"/>
      <c r="AIY186" s="15"/>
      <c r="AIZ186" s="15"/>
      <c r="AJA186" s="15"/>
      <c r="AJB186" s="15"/>
      <c r="AJC186" s="15"/>
      <c r="AJD186" s="15"/>
      <c r="AJE186" s="15"/>
      <c r="AJF186" s="15"/>
      <c r="AJG186" s="15"/>
      <c r="AJH186" s="15"/>
      <c r="AJI186" s="15"/>
      <c r="AJJ186" s="15"/>
      <c r="AJK186" s="15"/>
      <c r="AJL186" s="15"/>
      <c r="AJM186" s="15"/>
      <c r="AJN186" s="15"/>
      <c r="AJO186" s="15"/>
      <c r="AJP186" s="15"/>
      <c r="AJQ186" s="15"/>
      <c r="AJR186" s="15"/>
      <c r="AJS186" s="15"/>
      <c r="AJT186" s="15"/>
      <c r="AJU186" s="15"/>
      <c r="AJV186" s="15"/>
      <c r="AJW186" s="15"/>
      <c r="AJX186" s="15"/>
      <c r="AJY186" s="15"/>
      <c r="AJZ186" s="15"/>
      <c r="AKA186" s="15"/>
      <c r="AKB186" s="15"/>
      <c r="AKC186" s="15"/>
      <c r="AKD186" s="15"/>
      <c r="AKE186" s="15"/>
      <c r="AKF186" s="15"/>
      <c r="AKG186" s="15"/>
      <c r="AKH186" s="15"/>
      <c r="AKI186" s="15"/>
      <c r="AKJ186" s="15"/>
      <c r="AKK186" s="15"/>
      <c r="AKL186" s="15"/>
      <c r="AKM186" s="15"/>
      <c r="AKN186" s="15"/>
      <c r="AKO186" s="15"/>
      <c r="AKP186" s="15"/>
      <c r="AKQ186" s="15"/>
      <c r="AKR186" s="15"/>
      <c r="AKS186" s="15"/>
      <c r="AKT186" s="15"/>
      <c r="AKU186" s="15"/>
      <c r="AKV186" s="15"/>
      <c r="AKW186" s="15"/>
      <c r="AKX186" s="15"/>
      <c r="AKY186" s="15"/>
      <c r="AKZ186" s="15"/>
      <c r="ALA186" s="15"/>
      <c r="ALB186" s="15"/>
      <c r="ALC186" s="15"/>
      <c r="ALD186" s="15"/>
      <c r="ALE186" s="15"/>
      <c r="ALF186" s="15"/>
      <c r="ALG186" s="15"/>
      <c r="ALH186" s="15"/>
      <c r="ALI186" s="15"/>
      <c r="ALJ186" s="15"/>
      <c r="ALK186" s="15"/>
      <c r="ALL186" s="15"/>
      <c r="ALM186" s="15"/>
      <c r="ALN186" s="15"/>
      <c r="ALO186" s="15"/>
      <c r="ALP186" s="15"/>
      <c r="ALQ186" s="15"/>
      <c r="ALR186" s="15"/>
      <c r="ALS186" s="15"/>
      <c r="ALT186" s="15"/>
      <c r="ALU186" s="15"/>
      <c r="ALV186" s="15"/>
      <c r="ALW186" s="15"/>
      <c r="ALX186" s="15"/>
      <c r="ALY186" s="15"/>
      <c r="ALZ186" s="15"/>
      <c r="AMA186" s="15"/>
      <c r="AMB186" s="15"/>
      <c r="AMC186" s="15"/>
      <c r="AMD186" s="15"/>
      <c r="AME186" s="15"/>
      <c r="AMF186" s="15"/>
      <c r="AMG186" s="15"/>
      <c r="AMH186" s="15"/>
      <c r="AMI186" s="15"/>
      <c r="AMJ186" s="15"/>
    </row>
    <row r="187" spans="1:1024" s="18" customFormat="1" ht="75" x14ac:dyDescent="0.25">
      <c r="A187" s="8" t="s">
        <v>328</v>
      </c>
      <c r="B187" s="9">
        <v>44244</v>
      </c>
      <c r="C187" s="10" t="s">
        <v>25</v>
      </c>
      <c r="D187" s="10" t="s">
        <v>425</v>
      </c>
      <c r="E187" s="10" t="s">
        <v>44</v>
      </c>
      <c r="F187" s="10" t="s">
        <v>336</v>
      </c>
      <c r="G187" s="13"/>
      <c r="H187" s="10" t="s">
        <v>29</v>
      </c>
      <c r="I187" s="10"/>
      <c r="J187" s="10"/>
      <c r="K187" s="10"/>
      <c r="L187" s="9">
        <v>44256</v>
      </c>
      <c r="M187" s="10">
        <v>12</v>
      </c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  <c r="IW187" s="15"/>
      <c r="IX187" s="15"/>
      <c r="IY187" s="15"/>
      <c r="IZ187" s="15"/>
      <c r="JA187" s="15"/>
      <c r="JB187" s="15"/>
      <c r="JC187" s="15"/>
      <c r="JD187" s="15"/>
      <c r="JE187" s="15"/>
      <c r="JF187" s="15"/>
      <c r="JG187" s="15"/>
      <c r="JH187" s="15"/>
      <c r="JI187" s="15"/>
      <c r="JJ187" s="15"/>
      <c r="JK187" s="15"/>
      <c r="JL187" s="15"/>
      <c r="JM187" s="15"/>
      <c r="JN187" s="15"/>
      <c r="JO187" s="15"/>
      <c r="JP187" s="15"/>
      <c r="JQ187" s="15"/>
      <c r="JR187" s="15"/>
      <c r="JS187" s="15"/>
      <c r="JT187" s="15"/>
      <c r="JU187" s="15"/>
      <c r="JV187" s="15"/>
      <c r="JW187" s="15"/>
      <c r="JX187" s="15"/>
      <c r="JY187" s="15"/>
      <c r="JZ187" s="15"/>
      <c r="KA187" s="15"/>
      <c r="KB187" s="15"/>
      <c r="KC187" s="15"/>
      <c r="KD187" s="15"/>
      <c r="KE187" s="15"/>
      <c r="KF187" s="15"/>
      <c r="KG187" s="15"/>
      <c r="KH187" s="15"/>
      <c r="KI187" s="15"/>
      <c r="KJ187" s="15"/>
      <c r="KK187" s="15"/>
      <c r="KL187" s="15"/>
      <c r="KM187" s="15"/>
      <c r="KN187" s="15"/>
      <c r="KO187" s="15"/>
      <c r="KP187" s="15"/>
      <c r="KQ187" s="15"/>
      <c r="KR187" s="15"/>
      <c r="KS187" s="15"/>
      <c r="KT187" s="15"/>
      <c r="KU187" s="15"/>
      <c r="KV187" s="15"/>
      <c r="KW187" s="15"/>
      <c r="KX187" s="15"/>
      <c r="KY187" s="15"/>
      <c r="KZ187" s="15"/>
      <c r="LA187" s="15"/>
      <c r="LB187" s="15"/>
      <c r="LC187" s="15"/>
      <c r="LD187" s="15"/>
      <c r="LE187" s="15"/>
      <c r="LF187" s="15"/>
      <c r="LG187" s="15"/>
      <c r="LH187" s="15"/>
      <c r="LI187" s="15"/>
      <c r="LJ187" s="15"/>
      <c r="LK187" s="15"/>
      <c r="LL187" s="15"/>
      <c r="LM187" s="15"/>
      <c r="LN187" s="15"/>
      <c r="LO187" s="15"/>
      <c r="LP187" s="15"/>
      <c r="LQ187" s="15"/>
      <c r="LR187" s="15"/>
      <c r="LS187" s="15"/>
      <c r="LT187" s="15"/>
      <c r="LU187" s="15"/>
      <c r="LV187" s="15"/>
      <c r="LW187" s="15"/>
      <c r="LX187" s="15"/>
      <c r="LY187" s="15"/>
      <c r="LZ187" s="15"/>
      <c r="MA187" s="15"/>
      <c r="MB187" s="15"/>
      <c r="MC187" s="15"/>
      <c r="MD187" s="15"/>
      <c r="ME187" s="15"/>
      <c r="MF187" s="15"/>
      <c r="MG187" s="15"/>
      <c r="MH187" s="15"/>
      <c r="MI187" s="15"/>
      <c r="MJ187" s="15"/>
      <c r="MK187" s="15"/>
      <c r="ML187" s="15"/>
      <c r="MM187" s="15"/>
      <c r="MN187" s="15"/>
      <c r="MO187" s="15"/>
      <c r="MP187" s="15"/>
      <c r="MQ187" s="15"/>
      <c r="MR187" s="15"/>
      <c r="MS187" s="15"/>
      <c r="MT187" s="15"/>
      <c r="MU187" s="15"/>
      <c r="MV187" s="15"/>
      <c r="MW187" s="15"/>
      <c r="MX187" s="15"/>
      <c r="MY187" s="15"/>
      <c r="MZ187" s="15"/>
      <c r="NA187" s="15"/>
      <c r="NB187" s="15"/>
      <c r="NC187" s="15"/>
      <c r="ND187" s="15"/>
      <c r="NE187" s="15"/>
      <c r="NF187" s="15"/>
      <c r="NG187" s="15"/>
      <c r="NH187" s="15"/>
      <c r="NI187" s="15"/>
      <c r="NJ187" s="15"/>
      <c r="NK187" s="15"/>
      <c r="NL187" s="15"/>
      <c r="NM187" s="15"/>
      <c r="NN187" s="15"/>
      <c r="NO187" s="15"/>
      <c r="NP187" s="15"/>
      <c r="NQ187" s="15"/>
      <c r="NR187" s="15"/>
      <c r="NS187" s="15"/>
      <c r="NT187" s="15"/>
      <c r="NU187" s="15"/>
      <c r="NV187" s="15"/>
      <c r="NW187" s="15"/>
      <c r="NX187" s="15"/>
      <c r="NY187" s="15"/>
      <c r="NZ187" s="15"/>
      <c r="OA187" s="15"/>
      <c r="OB187" s="15"/>
      <c r="OC187" s="15"/>
      <c r="OD187" s="15"/>
      <c r="OE187" s="15"/>
      <c r="OF187" s="15"/>
      <c r="OG187" s="15"/>
      <c r="OH187" s="15"/>
      <c r="OI187" s="15"/>
      <c r="OJ187" s="15"/>
      <c r="OK187" s="15"/>
      <c r="OL187" s="15"/>
      <c r="OM187" s="15"/>
      <c r="ON187" s="15"/>
      <c r="OO187" s="15"/>
      <c r="OP187" s="15"/>
      <c r="OQ187" s="15"/>
      <c r="OR187" s="15"/>
      <c r="OS187" s="15"/>
      <c r="OT187" s="15"/>
      <c r="OU187" s="15"/>
      <c r="OV187" s="15"/>
      <c r="OW187" s="15"/>
      <c r="OX187" s="15"/>
      <c r="OY187" s="15"/>
      <c r="OZ187" s="15"/>
      <c r="PA187" s="15"/>
      <c r="PB187" s="15"/>
      <c r="PC187" s="15"/>
      <c r="PD187" s="15"/>
      <c r="PE187" s="15"/>
      <c r="PF187" s="15"/>
      <c r="PG187" s="15"/>
      <c r="PH187" s="15"/>
      <c r="PI187" s="15"/>
      <c r="PJ187" s="15"/>
      <c r="PK187" s="15"/>
      <c r="PL187" s="15"/>
      <c r="PM187" s="15"/>
      <c r="PN187" s="15"/>
      <c r="PO187" s="15"/>
      <c r="PP187" s="15"/>
      <c r="PQ187" s="15"/>
      <c r="PR187" s="15"/>
      <c r="PS187" s="15"/>
      <c r="PT187" s="15"/>
      <c r="PU187" s="15"/>
      <c r="PV187" s="15"/>
      <c r="PW187" s="15"/>
      <c r="PX187" s="15"/>
      <c r="PY187" s="15"/>
      <c r="PZ187" s="15"/>
      <c r="QA187" s="15"/>
      <c r="QB187" s="15"/>
      <c r="QC187" s="15"/>
      <c r="QD187" s="15"/>
      <c r="QE187" s="15"/>
      <c r="QF187" s="15"/>
      <c r="QG187" s="15"/>
      <c r="QH187" s="15"/>
      <c r="QI187" s="15"/>
      <c r="QJ187" s="15"/>
      <c r="QK187" s="15"/>
      <c r="QL187" s="15"/>
      <c r="QM187" s="15"/>
      <c r="QN187" s="15"/>
      <c r="QO187" s="15"/>
      <c r="QP187" s="15"/>
      <c r="QQ187" s="15"/>
      <c r="QR187" s="15"/>
      <c r="QS187" s="15"/>
      <c r="QT187" s="15"/>
      <c r="QU187" s="15"/>
      <c r="QV187" s="15"/>
      <c r="QW187" s="15"/>
      <c r="QX187" s="15"/>
      <c r="QY187" s="15"/>
      <c r="QZ187" s="15"/>
      <c r="RA187" s="15"/>
      <c r="RB187" s="15"/>
      <c r="RC187" s="15"/>
      <c r="RD187" s="15"/>
      <c r="RE187" s="15"/>
      <c r="RF187" s="15"/>
      <c r="RG187" s="15"/>
      <c r="RH187" s="15"/>
      <c r="RI187" s="15"/>
      <c r="RJ187" s="15"/>
      <c r="RK187" s="15"/>
      <c r="RL187" s="15"/>
      <c r="RM187" s="15"/>
      <c r="RN187" s="15"/>
      <c r="RO187" s="15"/>
      <c r="RP187" s="15"/>
      <c r="RQ187" s="15"/>
      <c r="RR187" s="15"/>
      <c r="RS187" s="15"/>
      <c r="RT187" s="15"/>
      <c r="RU187" s="15"/>
      <c r="RV187" s="15"/>
      <c r="RW187" s="15"/>
      <c r="RX187" s="15"/>
      <c r="RY187" s="15"/>
      <c r="RZ187" s="15"/>
      <c r="SA187" s="15"/>
      <c r="SB187" s="15"/>
      <c r="SC187" s="15"/>
      <c r="SD187" s="15"/>
      <c r="SE187" s="15"/>
      <c r="SF187" s="15"/>
      <c r="SG187" s="15"/>
      <c r="SH187" s="15"/>
      <c r="SI187" s="15"/>
      <c r="SJ187" s="15"/>
      <c r="SK187" s="15"/>
      <c r="SL187" s="15"/>
      <c r="SM187" s="15"/>
      <c r="SN187" s="15"/>
      <c r="SO187" s="15"/>
      <c r="SP187" s="15"/>
      <c r="SQ187" s="15"/>
      <c r="SR187" s="15"/>
      <c r="SS187" s="15"/>
      <c r="ST187" s="15"/>
      <c r="SU187" s="15"/>
      <c r="SV187" s="15"/>
      <c r="SW187" s="15"/>
      <c r="SX187" s="15"/>
      <c r="SY187" s="15"/>
      <c r="SZ187" s="15"/>
      <c r="TA187" s="15"/>
      <c r="TB187" s="15"/>
      <c r="TC187" s="15"/>
      <c r="TD187" s="15"/>
      <c r="TE187" s="15"/>
      <c r="TF187" s="15"/>
      <c r="TG187" s="15"/>
      <c r="TH187" s="15"/>
      <c r="TI187" s="15"/>
      <c r="TJ187" s="15"/>
      <c r="TK187" s="15"/>
      <c r="TL187" s="15"/>
      <c r="TM187" s="15"/>
      <c r="TN187" s="15"/>
      <c r="TO187" s="15"/>
      <c r="TP187" s="15"/>
      <c r="TQ187" s="15"/>
      <c r="TR187" s="15"/>
      <c r="TS187" s="15"/>
      <c r="TT187" s="15"/>
      <c r="TU187" s="15"/>
      <c r="TV187" s="15"/>
      <c r="TW187" s="15"/>
      <c r="TX187" s="15"/>
      <c r="TY187" s="15"/>
      <c r="TZ187" s="15"/>
      <c r="UA187" s="15"/>
      <c r="UB187" s="15"/>
      <c r="UC187" s="15"/>
      <c r="UD187" s="15"/>
      <c r="UE187" s="15"/>
      <c r="UF187" s="15"/>
      <c r="UG187" s="15"/>
      <c r="UH187" s="15"/>
      <c r="UI187" s="15"/>
      <c r="UJ187" s="15"/>
      <c r="UK187" s="15"/>
      <c r="UL187" s="15"/>
      <c r="UM187" s="15"/>
      <c r="UN187" s="15"/>
      <c r="UO187" s="15"/>
      <c r="UP187" s="15"/>
      <c r="UQ187" s="15"/>
      <c r="UR187" s="15"/>
      <c r="US187" s="15"/>
      <c r="UT187" s="15"/>
      <c r="UU187" s="15"/>
      <c r="UV187" s="15"/>
      <c r="UW187" s="15"/>
      <c r="UX187" s="15"/>
      <c r="UY187" s="15"/>
      <c r="UZ187" s="15"/>
      <c r="VA187" s="15"/>
      <c r="VB187" s="15"/>
      <c r="VC187" s="15"/>
      <c r="VD187" s="15"/>
      <c r="VE187" s="15"/>
      <c r="VF187" s="15"/>
      <c r="VG187" s="15"/>
      <c r="VH187" s="15"/>
      <c r="VI187" s="15"/>
      <c r="VJ187" s="15"/>
      <c r="VK187" s="15"/>
      <c r="VL187" s="15"/>
      <c r="VM187" s="15"/>
      <c r="VN187" s="15"/>
      <c r="VO187" s="15"/>
      <c r="VP187" s="15"/>
      <c r="VQ187" s="15"/>
      <c r="VR187" s="15"/>
      <c r="VS187" s="15"/>
      <c r="VT187" s="15"/>
      <c r="VU187" s="15"/>
      <c r="VV187" s="15"/>
      <c r="VW187" s="15"/>
      <c r="VX187" s="15"/>
      <c r="VY187" s="15"/>
      <c r="VZ187" s="15"/>
      <c r="WA187" s="15"/>
      <c r="WB187" s="15"/>
      <c r="WC187" s="15"/>
      <c r="WD187" s="15"/>
      <c r="WE187" s="15"/>
      <c r="WF187" s="15"/>
      <c r="WG187" s="15"/>
      <c r="WH187" s="15"/>
      <c r="WI187" s="15"/>
      <c r="WJ187" s="15"/>
      <c r="WK187" s="15"/>
      <c r="WL187" s="15"/>
      <c r="WM187" s="15"/>
      <c r="WN187" s="15"/>
      <c r="WO187" s="15"/>
      <c r="WP187" s="15"/>
      <c r="WQ187" s="15"/>
      <c r="WR187" s="15"/>
      <c r="WS187" s="15"/>
      <c r="WT187" s="15"/>
      <c r="WU187" s="15"/>
      <c r="WV187" s="15"/>
      <c r="WW187" s="15"/>
      <c r="WX187" s="15"/>
      <c r="WY187" s="15"/>
      <c r="WZ187" s="15"/>
      <c r="XA187" s="15"/>
      <c r="XB187" s="15"/>
      <c r="XC187" s="15"/>
      <c r="XD187" s="15"/>
      <c r="XE187" s="15"/>
      <c r="XF187" s="15"/>
      <c r="XG187" s="15"/>
      <c r="XH187" s="15"/>
      <c r="XI187" s="15"/>
      <c r="XJ187" s="15"/>
      <c r="XK187" s="15"/>
      <c r="XL187" s="15"/>
      <c r="XM187" s="15"/>
      <c r="XN187" s="15"/>
      <c r="XO187" s="15"/>
      <c r="XP187" s="15"/>
      <c r="XQ187" s="15"/>
      <c r="XR187" s="15"/>
      <c r="XS187" s="15"/>
      <c r="XT187" s="15"/>
      <c r="XU187" s="15"/>
      <c r="XV187" s="15"/>
      <c r="XW187" s="15"/>
      <c r="XX187" s="15"/>
      <c r="XY187" s="15"/>
      <c r="XZ187" s="15"/>
      <c r="YA187" s="15"/>
      <c r="YB187" s="15"/>
      <c r="YC187" s="15"/>
      <c r="YD187" s="15"/>
      <c r="YE187" s="15"/>
      <c r="YF187" s="15"/>
      <c r="YG187" s="15"/>
      <c r="YH187" s="15"/>
      <c r="YI187" s="15"/>
      <c r="YJ187" s="15"/>
      <c r="YK187" s="15"/>
      <c r="YL187" s="15"/>
      <c r="YM187" s="15"/>
      <c r="YN187" s="15"/>
      <c r="YO187" s="15"/>
      <c r="YP187" s="15"/>
      <c r="YQ187" s="15"/>
      <c r="YR187" s="15"/>
      <c r="YS187" s="15"/>
      <c r="YT187" s="15"/>
      <c r="YU187" s="15"/>
      <c r="YV187" s="15"/>
      <c r="YW187" s="15"/>
      <c r="YX187" s="15"/>
      <c r="YY187" s="15"/>
      <c r="YZ187" s="15"/>
      <c r="ZA187" s="15"/>
      <c r="ZB187" s="15"/>
      <c r="ZC187" s="15"/>
      <c r="ZD187" s="15"/>
      <c r="ZE187" s="15"/>
      <c r="ZF187" s="15"/>
      <c r="ZG187" s="15"/>
      <c r="ZH187" s="15"/>
      <c r="ZI187" s="15"/>
      <c r="ZJ187" s="15"/>
      <c r="ZK187" s="15"/>
      <c r="ZL187" s="15"/>
      <c r="ZM187" s="15"/>
      <c r="ZN187" s="15"/>
      <c r="ZO187" s="15"/>
      <c r="ZP187" s="15"/>
      <c r="ZQ187" s="15"/>
      <c r="ZR187" s="15"/>
      <c r="ZS187" s="15"/>
      <c r="ZT187" s="15"/>
      <c r="ZU187" s="15"/>
      <c r="ZV187" s="15"/>
      <c r="ZW187" s="15"/>
      <c r="ZX187" s="15"/>
      <c r="ZY187" s="15"/>
      <c r="ZZ187" s="15"/>
      <c r="AAA187" s="15"/>
      <c r="AAB187" s="15"/>
      <c r="AAC187" s="15"/>
      <c r="AAD187" s="15"/>
      <c r="AAE187" s="15"/>
      <c r="AAF187" s="15"/>
      <c r="AAG187" s="15"/>
      <c r="AAH187" s="15"/>
      <c r="AAI187" s="15"/>
      <c r="AAJ187" s="15"/>
      <c r="AAK187" s="15"/>
      <c r="AAL187" s="15"/>
      <c r="AAM187" s="15"/>
      <c r="AAN187" s="15"/>
      <c r="AAO187" s="15"/>
      <c r="AAP187" s="15"/>
      <c r="AAQ187" s="15"/>
      <c r="AAR187" s="15"/>
      <c r="AAS187" s="15"/>
      <c r="AAT187" s="15"/>
      <c r="AAU187" s="15"/>
      <c r="AAV187" s="15"/>
      <c r="AAW187" s="15"/>
      <c r="AAX187" s="15"/>
      <c r="AAY187" s="15"/>
      <c r="AAZ187" s="15"/>
      <c r="ABA187" s="15"/>
      <c r="ABB187" s="15"/>
      <c r="ABC187" s="15"/>
      <c r="ABD187" s="15"/>
      <c r="ABE187" s="15"/>
      <c r="ABF187" s="15"/>
      <c r="ABG187" s="15"/>
      <c r="ABH187" s="15"/>
      <c r="ABI187" s="15"/>
      <c r="ABJ187" s="15"/>
      <c r="ABK187" s="15"/>
      <c r="ABL187" s="15"/>
      <c r="ABM187" s="15"/>
      <c r="ABN187" s="15"/>
      <c r="ABO187" s="15"/>
      <c r="ABP187" s="15"/>
      <c r="ABQ187" s="15"/>
      <c r="ABR187" s="15"/>
      <c r="ABS187" s="15"/>
      <c r="ABT187" s="15"/>
      <c r="ABU187" s="15"/>
      <c r="ABV187" s="15"/>
      <c r="ABW187" s="15"/>
      <c r="ABX187" s="15"/>
      <c r="ABY187" s="15"/>
      <c r="ABZ187" s="15"/>
      <c r="ACA187" s="15"/>
      <c r="ACB187" s="15"/>
      <c r="ACC187" s="15"/>
      <c r="ACD187" s="15"/>
      <c r="ACE187" s="15"/>
      <c r="ACF187" s="15"/>
      <c r="ACG187" s="15"/>
      <c r="ACH187" s="15"/>
      <c r="ACI187" s="15"/>
      <c r="ACJ187" s="15"/>
      <c r="ACK187" s="15"/>
      <c r="ACL187" s="15"/>
      <c r="ACM187" s="15"/>
      <c r="ACN187" s="15"/>
      <c r="ACO187" s="15"/>
      <c r="ACP187" s="15"/>
      <c r="ACQ187" s="15"/>
      <c r="ACR187" s="15"/>
      <c r="ACS187" s="15"/>
      <c r="ACT187" s="15"/>
      <c r="ACU187" s="15"/>
      <c r="ACV187" s="15"/>
      <c r="ACW187" s="15"/>
      <c r="ACX187" s="15"/>
      <c r="ACY187" s="15"/>
      <c r="ACZ187" s="15"/>
      <c r="ADA187" s="15"/>
      <c r="ADB187" s="15"/>
      <c r="ADC187" s="15"/>
      <c r="ADD187" s="15"/>
      <c r="ADE187" s="15"/>
      <c r="ADF187" s="15"/>
      <c r="ADG187" s="15"/>
      <c r="ADH187" s="15"/>
      <c r="ADI187" s="15"/>
      <c r="ADJ187" s="15"/>
      <c r="ADK187" s="15"/>
      <c r="ADL187" s="15"/>
      <c r="ADM187" s="15"/>
      <c r="ADN187" s="15"/>
      <c r="ADO187" s="15"/>
      <c r="ADP187" s="15"/>
      <c r="ADQ187" s="15"/>
      <c r="ADR187" s="15"/>
      <c r="ADS187" s="15"/>
      <c r="ADT187" s="15"/>
      <c r="ADU187" s="15"/>
      <c r="ADV187" s="15"/>
      <c r="ADW187" s="15"/>
      <c r="ADX187" s="15"/>
      <c r="ADY187" s="15"/>
      <c r="ADZ187" s="15"/>
      <c r="AEA187" s="15"/>
      <c r="AEB187" s="15"/>
      <c r="AEC187" s="15"/>
      <c r="AED187" s="15"/>
      <c r="AEE187" s="15"/>
      <c r="AEF187" s="15"/>
      <c r="AEG187" s="15"/>
      <c r="AEH187" s="15"/>
      <c r="AEI187" s="15"/>
      <c r="AEJ187" s="15"/>
      <c r="AEK187" s="15"/>
      <c r="AEL187" s="15"/>
      <c r="AEM187" s="15"/>
      <c r="AEN187" s="15"/>
      <c r="AEO187" s="15"/>
      <c r="AEP187" s="15"/>
      <c r="AEQ187" s="15"/>
      <c r="AER187" s="15"/>
      <c r="AES187" s="15"/>
      <c r="AET187" s="15"/>
      <c r="AEU187" s="15"/>
      <c r="AEV187" s="15"/>
      <c r="AEW187" s="15"/>
      <c r="AEX187" s="15"/>
      <c r="AEY187" s="15"/>
      <c r="AEZ187" s="15"/>
      <c r="AFA187" s="15"/>
      <c r="AFB187" s="15"/>
      <c r="AFC187" s="15"/>
      <c r="AFD187" s="15"/>
      <c r="AFE187" s="15"/>
      <c r="AFF187" s="15"/>
      <c r="AFG187" s="15"/>
      <c r="AFH187" s="15"/>
      <c r="AFI187" s="15"/>
      <c r="AFJ187" s="15"/>
      <c r="AFK187" s="15"/>
      <c r="AFL187" s="15"/>
      <c r="AFM187" s="15"/>
      <c r="AFN187" s="15"/>
      <c r="AFO187" s="15"/>
      <c r="AFP187" s="15"/>
      <c r="AFQ187" s="15"/>
      <c r="AFR187" s="15"/>
      <c r="AFS187" s="15"/>
      <c r="AFT187" s="15"/>
      <c r="AFU187" s="15"/>
      <c r="AFV187" s="15"/>
      <c r="AFW187" s="15"/>
      <c r="AFX187" s="15"/>
      <c r="AFY187" s="15"/>
      <c r="AFZ187" s="15"/>
      <c r="AGA187" s="15"/>
      <c r="AGB187" s="15"/>
      <c r="AGC187" s="15"/>
      <c r="AGD187" s="15"/>
      <c r="AGE187" s="15"/>
      <c r="AGF187" s="15"/>
      <c r="AGG187" s="15"/>
      <c r="AGH187" s="15"/>
      <c r="AGI187" s="15"/>
      <c r="AGJ187" s="15"/>
      <c r="AGK187" s="15"/>
      <c r="AGL187" s="15"/>
      <c r="AGM187" s="15"/>
      <c r="AGN187" s="15"/>
      <c r="AGO187" s="15"/>
      <c r="AGP187" s="15"/>
      <c r="AGQ187" s="15"/>
      <c r="AGR187" s="15"/>
      <c r="AGS187" s="15"/>
      <c r="AGT187" s="15"/>
      <c r="AGU187" s="15"/>
      <c r="AGV187" s="15"/>
      <c r="AGW187" s="15"/>
      <c r="AGX187" s="15"/>
      <c r="AGY187" s="15"/>
      <c r="AGZ187" s="15"/>
      <c r="AHA187" s="15"/>
      <c r="AHB187" s="15"/>
      <c r="AHC187" s="15"/>
      <c r="AHD187" s="15"/>
      <c r="AHE187" s="15"/>
      <c r="AHF187" s="15"/>
      <c r="AHG187" s="15"/>
      <c r="AHH187" s="15"/>
      <c r="AHI187" s="15"/>
      <c r="AHJ187" s="15"/>
      <c r="AHK187" s="15"/>
      <c r="AHL187" s="15"/>
      <c r="AHM187" s="15"/>
      <c r="AHN187" s="15"/>
      <c r="AHO187" s="15"/>
      <c r="AHP187" s="15"/>
      <c r="AHQ187" s="15"/>
      <c r="AHR187" s="15"/>
      <c r="AHS187" s="15"/>
      <c r="AHT187" s="15"/>
      <c r="AHU187" s="15"/>
      <c r="AHV187" s="15"/>
      <c r="AHW187" s="15"/>
      <c r="AHX187" s="15"/>
      <c r="AHY187" s="15"/>
      <c r="AHZ187" s="15"/>
      <c r="AIA187" s="15"/>
      <c r="AIB187" s="15"/>
      <c r="AIC187" s="15"/>
      <c r="AID187" s="15"/>
      <c r="AIE187" s="15"/>
      <c r="AIF187" s="15"/>
      <c r="AIG187" s="15"/>
      <c r="AIH187" s="15"/>
      <c r="AII187" s="15"/>
      <c r="AIJ187" s="15"/>
      <c r="AIK187" s="15"/>
      <c r="AIL187" s="15"/>
      <c r="AIM187" s="15"/>
      <c r="AIN187" s="15"/>
      <c r="AIO187" s="15"/>
      <c r="AIP187" s="15"/>
      <c r="AIQ187" s="15"/>
      <c r="AIR187" s="15"/>
      <c r="AIS187" s="15"/>
      <c r="AIT187" s="15"/>
      <c r="AIU187" s="15"/>
      <c r="AIV187" s="15"/>
      <c r="AIW187" s="15"/>
      <c r="AIX187" s="15"/>
      <c r="AIY187" s="15"/>
      <c r="AIZ187" s="15"/>
      <c r="AJA187" s="15"/>
      <c r="AJB187" s="15"/>
      <c r="AJC187" s="15"/>
      <c r="AJD187" s="15"/>
      <c r="AJE187" s="15"/>
      <c r="AJF187" s="15"/>
      <c r="AJG187" s="15"/>
      <c r="AJH187" s="15"/>
      <c r="AJI187" s="15"/>
      <c r="AJJ187" s="15"/>
      <c r="AJK187" s="15"/>
      <c r="AJL187" s="15"/>
      <c r="AJM187" s="15"/>
      <c r="AJN187" s="15"/>
      <c r="AJO187" s="15"/>
      <c r="AJP187" s="15"/>
      <c r="AJQ187" s="15"/>
      <c r="AJR187" s="15"/>
      <c r="AJS187" s="15"/>
      <c r="AJT187" s="15"/>
      <c r="AJU187" s="15"/>
      <c r="AJV187" s="15"/>
      <c r="AJW187" s="15"/>
      <c r="AJX187" s="15"/>
      <c r="AJY187" s="15"/>
      <c r="AJZ187" s="15"/>
      <c r="AKA187" s="15"/>
      <c r="AKB187" s="15"/>
      <c r="AKC187" s="15"/>
      <c r="AKD187" s="15"/>
      <c r="AKE187" s="15"/>
      <c r="AKF187" s="15"/>
      <c r="AKG187" s="15"/>
      <c r="AKH187" s="15"/>
      <c r="AKI187" s="15"/>
      <c r="AKJ187" s="15"/>
      <c r="AKK187" s="15"/>
      <c r="AKL187" s="15"/>
      <c r="AKM187" s="15"/>
      <c r="AKN187" s="15"/>
      <c r="AKO187" s="15"/>
      <c r="AKP187" s="15"/>
      <c r="AKQ187" s="15"/>
      <c r="AKR187" s="15"/>
      <c r="AKS187" s="15"/>
      <c r="AKT187" s="15"/>
      <c r="AKU187" s="15"/>
      <c r="AKV187" s="15"/>
      <c r="AKW187" s="15"/>
      <c r="AKX187" s="15"/>
      <c r="AKY187" s="15"/>
      <c r="AKZ187" s="15"/>
      <c r="ALA187" s="15"/>
      <c r="ALB187" s="15"/>
      <c r="ALC187" s="15"/>
      <c r="ALD187" s="15"/>
      <c r="ALE187" s="15"/>
      <c r="ALF187" s="15"/>
      <c r="ALG187" s="15"/>
      <c r="ALH187" s="15"/>
      <c r="ALI187" s="15"/>
      <c r="ALJ187" s="15"/>
      <c r="ALK187" s="15"/>
      <c r="ALL187" s="15"/>
      <c r="ALM187" s="15"/>
      <c r="ALN187" s="15"/>
      <c r="ALO187" s="15"/>
      <c r="ALP187" s="15"/>
      <c r="ALQ187" s="15"/>
      <c r="ALR187" s="15"/>
      <c r="ALS187" s="15"/>
      <c r="ALT187" s="15"/>
      <c r="ALU187" s="15"/>
      <c r="ALV187" s="15"/>
      <c r="ALW187" s="15"/>
      <c r="ALX187" s="15"/>
      <c r="ALY187" s="15"/>
      <c r="ALZ187" s="15"/>
      <c r="AMA187" s="15"/>
      <c r="AMB187" s="15"/>
      <c r="AMC187" s="15"/>
      <c r="AMD187" s="15"/>
      <c r="AME187" s="15"/>
      <c r="AMF187" s="15"/>
      <c r="AMG187" s="15"/>
      <c r="AMH187" s="15"/>
      <c r="AMI187" s="15"/>
      <c r="AMJ187" s="15"/>
    </row>
    <row r="188" spans="1:1024" s="18" customFormat="1" ht="30" x14ac:dyDescent="0.25">
      <c r="A188" s="8" t="s">
        <v>328</v>
      </c>
      <c r="B188" s="9">
        <v>44245</v>
      </c>
      <c r="C188" s="10" t="s">
        <v>73</v>
      </c>
      <c r="D188" s="10" t="s">
        <v>426</v>
      </c>
      <c r="E188" s="10" t="s">
        <v>34</v>
      </c>
      <c r="F188" s="10" t="s">
        <v>339</v>
      </c>
      <c r="G188" s="13"/>
      <c r="H188" s="10" t="s">
        <v>93</v>
      </c>
      <c r="I188" s="10"/>
      <c r="J188" s="10"/>
      <c r="K188" s="10"/>
      <c r="L188" s="9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  <c r="IW188" s="15"/>
      <c r="IX188" s="15"/>
      <c r="IY188" s="15"/>
      <c r="IZ188" s="15"/>
      <c r="JA188" s="15"/>
      <c r="JB188" s="15"/>
      <c r="JC188" s="15"/>
      <c r="JD188" s="15"/>
      <c r="JE188" s="15"/>
      <c r="JF188" s="15"/>
      <c r="JG188" s="15"/>
      <c r="JH188" s="15"/>
      <c r="JI188" s="15"/>
      <c r="JJ188" s="15"/>
      <c r="JK188" s="15"/>
      <c r="JL188" s="15"/>
      <c r="JM188" s="15"/>
      <c r="JN188" s="15"/>
      <c r="JO188" s="15"/>
      <c r="JP188" s="15"/>
      <c r="JQ188" s="15"/>
      <c r="JR188" s="15"/>
      <c r="JS188" s="15"/>
      <c r="JT188" s="15"/>
      <c r="JU188" s="15"/>
      <c r="JV188" s="15"/>
      <c r="JW188" s="15"/>
      <c r="JX188" s="15"/>
      <c r="JY188" s="15"/>
      <c r="JZ188" s="15"/>
      <c r="KA188" s="15"/>
      <c r="KB188" s="15"/>
      <c r="KC188" s="15"/>
      <c r="KD188" s="15"/>
      <c r="KE188" s="15"/>
      <c r="KF188" s="15"/>
      <c r="KG188" s="15"/>
      <c r="KH188" s="15"/>
      <c r="KI188" s="15"/>
      <c r="KJ188" s="15"/>
      <c r="KK188" s="15"/>
      <c r="KL188" s="15"/>
      <c r="KM188" s="15"/>
      <c r="KN188" s="15"/>
      <c r="KO188" s="15"/>
      <c r="KP188" s="15"/>
      <c r="KQ188" s="15"/>
      <c r="KR188" s="15"/>
      <c r="KS188" s="15"/>
      <c r="KT188" s="15"/>
      <c r="KU188" s="15"/>
      <c r="KV188" s="15"/>
      <c r="KW188" s="15"/>
      <c r="KX188" s="15"/>
      <c r="KY188" s="15"/>
      <c r="KZ188" s="15"/>
      <c r="LA188" s="15"/>
      <c r="LB188" s="15"/>
      <c r="LC188" s="15"/>
      <c r="LD188" s="15"/>
      <c r="LE188" s="15"/>
      <c r="LF188" s="15"/>
      <c r="LG188" s="15"/>
      <c r="LH188" s="15"/>
      <c r="LI188" s="15"/>
      <c r="LJ188" s="15"/>
      <c r="LK188" s="15"/>
      <c r="LL188" s="15"/>
      <c r="LM188" s="15"/>
      <c r="LN188" s="15"/>
      <c r="LO188" s="15"/>
      <c r="LP188" s="15"/>
      <c r="LQ188" s="15"/>
      <c r="LR188" s="15"/>
      <c r="LS188" s="15"/>
      <c r="LT188" s="15"/>
      <c r="LU188" s="15"/>
      <c r="LV188" s="15"/>
      <c r="LW188" s="15"/>
      <c r="LX188" s="15"/>
      <c r="LY188" s="15"/>
      <c r="LZ188" s="15"/>
      <c r="MA188" s="15"/>
      <c r="MB188" s="15"/>
      <c r="MC188" s="15"/>
      <c r="MD188" s="15"/>
      <c r="ME188" s="15"/>
      <c r="MF188" s="15"/>
      <c r="MG188" s="15"/>
      <c r="MH188" s="15"/>
      <c r="MI188" s="15"/>
      <c r="MJ188" s="15"/>
      <c r="MK188" s="15"/>
      <c r="ML188" s="15"/>
      <c r="MM188" s="15"/>
      <c r="MN188" s="15"/>
      <c r="MO188" s="15"/>
      <c r="MP188" s="15"/>
      <c r="MQ188" s="15"/>
      <c r="MR188" s="15"/>
      <c r="MS188" s="15"/>
      <c r="MT188" s="15"/>
      <c r="MU188" s="15"/>
      <c r="MV188" s="15"/>
      <c r="MW188" s="15"/>
      <c r="MX188" s="15"/>
      <c r="MY188" s="15"/>
      <c r="MZ188" s="15"/>
      <c r="NA188" s="1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15"/>
      <c r="NO188" s="15"/>
      <c r="NP188" s="15"/>
      <c r="NQ188" s="15"/>
      <c r="NR188" s="15"/>
      <c r="NS188" s="15"/>
      <c r="NT188" s="15"/>
      <c r="NU188" s="15"/>
      <c r="NV188" s="15"/>
      <c r="NW188" s="15"/>
      <c r="NX188" s="15"/>
      <c r="NY188" s="15"/>
      <c r="NZ188" s="15"/>
      <c r="OA188" s="15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15"/>
      <c r="OO188" s="15"/>
      <c r="OP188" s="15"/>
      <c r="OQ188" s="15"/>
      <c r="OR188" s="15"/>
      <c r="OS188" s="15"/>
      <c r="OT188" s="15"/>
      <c r="OU188" s="15"/>
      <c r="OV188" s="15"/>
      <c r="OW188" s="15"/>
      <c r="OX188" s="15"/>
      <c r="OY188" s="15"/>
      <c r="OZ188" s="15"/>
      <c r="PA188" s="1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15"/>
      <c r="PO188" s="15"/>
      <c r="PP188" s="15"/>
      <c r="PQ188" s="15"/>
      <c r="PR188" s="15"/>
      <c r="PS188" s="15"/>
      <c r="PT188" s="15"/>
      <c r="PU188" s="15"/>
      <c r="PV188" s="15"/>
      <c r="PW188" s="15"/>
      <c r="PX188" s="15"/>
      <c r="PY188" s="15"/>
      <c r="PZ188" s="15"/>
      <c r="QA188" s="15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15"/>
      <c r="QO188" s="15"/>
      <c r="QP188" s="15"/>
      <c r="QQ188" s="15"/>
      <c r="QR188" s="15"/>
      <c r="QS188" s="15"/>
      <c r="QT188" s="15"/>
      <c r="QU188" s="15"/>
      <c r="QV188" s="15"/>
      <c r="QW188" s="15"/>
      <c r="QX188" s="15"/>
      <c r="QY188" s="15"/>
      <c r="QZ188" s="15"/>
      <c r="RA188" s="1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15"/>
      <c r="RO188" s="15"/>
      <c r="RP188" s="15"/>
      <c r="RQ188" s="15"/>
      <c r="RR188" s="15"/>
      <c r="RS188" s="15"/>
      <c r="RT188" s="15"/>
      <c r="RU188" s="15"/>
      <c r="RV188" s="15"/>
      <c r="RW188" s="15"/>
      <c r="RX188" s="15"/>
      <c r="RY188" s="15"/>
      <c r="RZ188" s="15"/>
      <c r="SA188" s="15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15"/>
      <c r="SO188" s="15"/>
      <c r="SP188" s="15"/>
      <c r="SQ188" s="15"/>
      <c r="SR188" s="15"/>
      <c r="SS188" s="15"/>
      <c r="ST188" s="15"/>
      <c r="SU188" s="15"/>
      <c r="SV188" s="15"/>
      <c r="SW188" s="15"/>
      <c r="SX188" s="15"/>
      <c r="SY188" s="15"/>
      <c r="SZ188" s="15"/>
      <c r="TA188" s="15"/>
      <c r="TB188" s="15"/>
      <c r="TC188" s="15"/>
      <c r="TD188" s="15"/>
      <c r="TE188" s="15"/>
      <c r="TF188" s="15"/>
      <c r="TG188" s="15"/>
      <c r="TH188" s="15"/>
      <c r="TI188" s="15"/>
      <c r="TJ188" s="15"/>
      <c r="TK188" s="15"/>
      <c r="TL188" s="15"/>
      <c r="TM188" s="15"/>
      <c r="TN188" s="15"/>
      <c r="TO188" s="15"/>
      <c r="TP188" s="15"/>
      <c r="TQ188" s="15"/>
      <c r="TR188" s="15"/>
      <c r="TS188" s="15"/>
      <c r="TT188" s="15"/>
      <c r="TU188" s="15"/>
      <c r="TV188" s="15"/>
      <c r="TW188" s="15"/>
      <c r="TX188" s="15"/>
      <c r="TY188" s="15"/>
      <c r="TZ188" s="15"/>
      <c r="UA188" s="15"/>
      <c r="UB188" s="15"/>
      <c r="UC188" s="15"/>
      <c r="UD188" s="15"/>
      <c r="UE188" s="15"/>
      <c r="UF188" s="15"/>
      <c r="UG188" s="15"/>
      <c r="UH188" s="15"/>
      <c r="UI188" s="15"/>
      <c r="UJ188" s="15"/>
      <c r="UK188" s="15"/>
      <c r="UL188" s="15"/>
      <c r="UM188" s="15"/>
      <c r="UN188" s="15"/>
      <c r="UO188" s="15"/>
      <c r="UP188" s="15"/>
      <c r="UQ188" s="15"/>
      <c r="UR188" s="15"/>
      <c r="US188" s="15"/>
      <c r="UT188" s="15"/>
      <c r="UU188" s="15"/>
      <c r="UV188" s="15"/>
      <c r="UW188" s="15"/>
      <c r="UX188" s="15"/>
      <c r="UY188" s="15"/>
      <c r="UZ188" s="15"/>
      <c r="VA188" s="15"/>
      <c r="VB188" s="15"/>
      <c r="VC188" s="15"/>
      <c r="VD188" s="15"/>
      <c r="VE188" s="15"/>
      <c r="VF188" s="15"/>
      <c r="VG188" s="15"/>
      <c r="VH188" s="15"/>
      <c r="VI188" s="15"/>
      <c r="VJ188" s="15"/>
      <c r="VK188" s="15"/>
      <c r="VL188" s="15"/>
      <c r="VM188" s="15"/>
      <c r="VN188" s="15"/>
      <c r="VO188" s="15"/>
      <c r="VP188" s="15"/>
      <c r="VQ188" s="15"/>
      <c r="VR188" s="15"/>
      <c r="VS188" s="15"/>
      <c r="VT188" s="15"/>
      <c r="VU188" s="15"/>
      <c r="VV188" s="15"/>
      <c r="VW188" s="15"/>
      <c r="VX188" s="15"/>
      <c r="VY188" s="15"/>
      <c r="VZ188" s="15"/>
      <c r="WA188" s="15"/>
      <c r="WB188" s="15"/>
      <c r="WC188" s="15"/>
      <c r="WD188" s="15"/>
      <c r="WE188" s="15"/>
      <c r="WF188" s="15"/>
      <c r="WG188" s="15"/>
      <c r="WH188" s="15"/>
      <c r="WI188" s="15"/>
      <c r="WJ188" s="15"/>
      <c r="WK188" s="15"/>
      <c r="WL188" s="15"/>
      <c r="WM188" s="15"/>
      <c r="WN188" s="15"/>
      <c r="WO188" s="15"/>
      <c r="WP188" s="15"/>
      <c r="WQ188" s="15"/>
      <c r="WR188" s="15"/>
      <c r="WS188" s="15"/>
      <c r="WT188" s="15"/>
      <c r="WU188" s="15"/>
      <c r="WV188" s="15"/>
      <c r="WW188" s="15"/>
      <c r="WX188" s="15"/>
      <c r="WY188" s="15"/>
      <c r="WZ188" s="15"/>
      <c r="XA188" s="15"/>
      <c r="XB188" s="15"/>
      <c r="XC188" s="15"/>
      <c r="XD188" s="15"/>
      <c r="XE188" s="15"/>
      <c r="XF188" s="15"/>
      <c r="XG188" s="15"/>
      <c r="XH188" s="15"/>
      <c r="XI188" s="15"/>
      <c r="XJ188" s="15"/>
      <c r="XK188" s="15"/>
      <c r="XL188" s="15"/>
      <c r="XM188" s="15"/>
      <c r="XN188" s="15"/>
      <c r="XO188" s="15"/>
      <c r="XP188" s="15"/>
      <c r="XQ188" s="15"/>
      <c r="XR188" s="15"/>
      <c r="XS188" s="15"/>
      <c r="XT188" s="15"/>
      <c r="XU188" s="15"/>
      <c r="XV188" s="15"/>
      <c r="XW188" s="15"/>
      <c r="XX188" s="15"/>
      <c r="XY188" s="15"/>
      <c r="XZ188" s="15"/>
      <c r="YA188" s="15"/>
      <c r="YB188" s="15"/>
      <c r="YC188" s="15"/>
      <c r="YD188" s="15"/>
      <c r="YE188" s="15"/>
      <c r="YF188" s="15"/>
      <c r="YG188" s="15"/>
      <c r="YH188" s="15"/>
      <c r="YI188" s="15"/>
      <c r="YJ188" s="15"/>
      <c r="YK188" s="15"/>
      <c r="YL188" s="15"/>
      <c r="YM188" s="15"/>
      <c r="YN188" s="15"/>
      <c r="YO188" s="15"/>
      <c r="YP188" s="15"/>
      <c r="YQ188" s="15"/>
      <c r="YR188" s="15"/>
      <c r="YS188" s="15"/>
      <c r="YT188" s="15"/>
      <c r="YU188" s="15"/>
      <c r="YV188" s="15"/>
      <c r="YW188" s="15"/>
      <c r="YX188" s="15"/>
      <c r="YY188" s="15"/>
      <c r="YZ188" s="15"/>
      <c r="ZA188" s="15"/>
      <c r="ZB188" s="15"/>
      <c r="ZC188" s="15"/>
      <c r="ZD188" s="15"/>
      <c r="ZE188" s="15"/>
      <c r="ZF188" s="15"/>
      <c r="ZG188" s="15"/>
      <c r="ZH188" s="15"/>
      <c r="ZI188" s="15"/>
      <c r="ZJ188" s="15"/>
      <c r="ZK188" s="15"/>
      <c r="ZL188" s="15"/>
      <c r="ZM188" s="15"/>
      <c r="ZN188" s="15"/>
      <c r="ZO188" s="15"/>
      <c r="ZP188" s="15"/>
      <c r="ZQ188" s="15"/>
      <c r="ZR188" s="15"/>
      <c r="ZS188" s="15"/>
      <c r="ZT188" s="15"/>
      <c r="ZU188" s="15"/>
      <c r="ZV188" s="15"/>
      <c r="ZW188" s="15"/>
      <c r="ZX188" s="15"/>
      <c r="ZY188" s="15"/>
      <c r="ZZ188" s="15"/>
      <c r="AAA188" s="15"/>
      <c r="AAB188" s="15"/>
      <c r="AAC188" s="15"/>
      <c r="AAD188" s="15"/>
      <c r="AAE188" s="15"/>
      <c r="AAF188" s="15"/>
      <c r="AAG188" s="15"/>
      <c r="AAH188" s="15"/>
      <c r="AAI188" s="15"/>
      <c r="AAJ188" s="15"/>
      <c r="AAK188" s="15"/>
      <c r="AAL188" s="15"/>
      <c r="AAM188" s="15"/>
      <c r="AAN188" s="15"/>
      <c r="AAO188" s="15"/>
      <c r="AAP188" s="15"/>
      <c r="AAQ188" s="15"/>
      <c r="AAR188" s="15"/>
      <c r="AAS188" s="15"/>
      <c r="AAT188" s="15"/>
      <c r="AAU188" s="15"/>
      <c r="AAV188" s="15"/>
      <c r="AAW188" s="15"/>
      <c r="AAX188" s="15"/>
      <c r="AAY188" s="15"/>
      <c r="AAZ188" s="15"/>
      <c r="ABA188" s="15"/>
      <c r="ABB188" s="15"/>
      <c r="ABC188" s="15"/>
      <c r="ABD188" s="15"/>
      <c r="ABE188" s="15"/>
      <c r="ABF188" s="15"/>
      <c r="ABG188" s="15"/>
      <c r="ABH188" s="15"/>
      <c r="ABI188" s="15"/>
      <c r="ABJ188" s="15"/>
      <c r="ABK188" s="15"/>
      <c r="ABL188" s="15"/>
      <c r="ABM188" s="15"/>
      <c r="ABN188" s="15"/>
      <c r="ABO188" s="15"/>
      <c r="ABP188" s="15"/>
      <c r="ABQ188" s="15"/>
      <c r="ABR188" s="15"/>
      <c r="ABS188" s="15"/>
      <c r="ABT188" s="15"/>
      <c r="ABU188" s="15"/>
      <c r="ABV188" s="15"/>
      <c r="ABW188" s="15"/>
      <c r="ABX188" s="15"/>
      <c r="ABY188" s="15"/>
      <c r="ABZ188" s="15"/>
      <c r="ACA188" s="15"/>
      <c r="ACB188" s="15"/>
      <c r="ACC188" s="15"/>
      <c r="ACD188" s="15"/>
      <c r="ACE188" s="15"/>
      <c r="ACF188" s="15"/>
      <c r="ACG188" s="15"/>
      <c r="ACH188" s="15"/>
      <c r="ACI188" s="15"/>
      <c r="ACJ188" s="15"/>
      <c r="ACK188" s="15"/>
      <c r="ACL188" s="15"/>
      <c r="ACM188" s="15"/>
      <c r="ACN188" s="15"/>
      <c r="ACO188" s="15"/>
      <c r="ACP188" s="15"/>
      <c r="ACQ188" s="15"/>
      <c r="ACR188" s="15"/>
      <c r="ACS188" s="15"/>
      <c r="ACT188" s="15"/>
      <c r="ACU188" s="15"/>
      <c r="ACV188" s="15"/>
      <c r="ACW188" s="15"/>
      <c r="ACX188" s="15"/>
      <c r="ACY188" s="15"/>
      <c r="ACZ188" s="15"/>
      <c r="ADA188" s="15"/>
      <c r="ADB188" s="15"/>
      <c r="ADC188" s="15"/>
      <c r="ADD188" s="15"/>
      <c r="ADE188" s="15"/>
      <c r="ADF188" s="15"/>
      <c r="ADG188" s="15"/>
      <c r="ADH188" s="15"/>
      <c r="ADI188" s="15"/>
      <c r="ADJ188" s="15"/>
      <c r="ADK188" s="15"/>
      <c r="ADL188" s="15"/>
      <c r="ADM188" s="15"/>
      <c r="ADN188" s="15"/>
      <c r="ADO188" s="15"/>
      <c r="ADP188" s="15"/>
      <c r="ADQ188" s="15"/>
      <c r="ADR188" s="15"/>
      <c r="ADS188" s="15"/>
      <c r="ADT188" s="15"/>
      <c r="ADU188" s="15"/>
      <c r="ADV188" s="15"/>
      <c r="ADW188" s="15"/>
      <c r="ADX188" s="15"/>
      <c r="ADY188" s="15"/>
      <c r="ADZ188" s="15"/>
      <c r="AEA188" s="15"/>
      <c r="AEB188" s="15"/>
      <c r="AEC188" s="15"/>
      <c r="AED188" s="15"/>
      <c r="AEE188" s="15"/>
      <c r="AEF188" s="15"/>
      <c r="AEG188" s="15"/>
      <c r="AEH188" s="15"/>
      <c r="AEI188" s="15"/>
      <c r="AEJ188" s="15"/>
      <c r="AEK188" s="15"/>
      <c r="AEL188" s="15"/>
      <c r="AEM188" s="15"/>
      <c r="AEN188" s="15"/>
      <c r="AEO188" s="15"/>
      <c r="AEP188" s="15"/>
      <c r="AEQ188" s="15"/>
      <c r="AER188" s="15"/>
      <c r="AES188" s="15"/>
      <c r="AET188" s="15"/>
      <c r="AEU188" s="15"/>
      <c r="AEV188" s="15"/>
      <c r="AEW188" s="15"/>
      <c r="AEX188" s="15"/>
      <c r="AEY188" s="15"/>
      <c r="AEZ188" s="15"/>
      <c r="AFA188" s="15"/>
      <c r="AFB188" s="15"/>
      <c r="AFC188" s="15"/>
      <c r="AFD188" s="15"/>
      <c r="AFE188" s="15"/>
      <c r="AFF188" s="15"/>
      <c r="AFG188" s="15"/>
      <c r="AFH188" s="15"/>
      <c r="AFI188" s="15"/>
      <c r="AFJ188" s="15"/>
      <c r="AFK188" s="15"/>
      <c r="AFL188" s="15"/>
      <c r="AFM188" s="15"/>
      <c r="AFN188" s="15"/>
      <c r="AFO188" s="15"/>
      <c r="AFP188" s="15"/>
      <c r="AFQ188" s="15"/>
      <c r="AFR188" s="15"/>
      <c r="AFS188" s="15"/>
      <c r="AFT188" s="15"/>
      <c r="AFU188" s="15"/>
      <c r="AFV188" s="15"/>
      <c r="AFW188" s="15"/>
      <c r="AFX188" s="15"/>
      <c r="AFY188" s="15"/>
      <c r="AFZ188" s="15"/>
      <c r="AGA188" s="15"/>
      <c r="AGB188" s="15"/>
      <c r="AGC188" s="15"/>
      <c r="AGD188" s="15"/>
      <c r="AGE188" s="15"/>
      <c r="AGF188" s="15"/>
      <c r="AGG188" s="15"/>
      <c r="AGH188" s="15"/>
      <c r="AGI188" s="15"/>
      <c r="AGJ188" s="15"/>
      <c r="AGK188" s="15"/>
      <c r="AGL188" s="15"/>
      <c r="AGM188" s="15"/>
      <c r="AGN188" s="15"/>
      <c r="AGO188" s="15"/>
      <c r="AGP188" s="15"/>
      <c r="AGQ188" s="15"/>
      <c r="AGR188" s="15"/>
      <c r="AGS188" s="15"/>
      <c r="AGT188" s="15"/>
      <c r="AGU188" s="15"/>
      <c r="AGV188" s="15"/>
      <c r="AGW188" s="15"/>
      <c r="AGX188" s="15"/>
      <c r="AGY188" s="15"/>
      <c r="AGZ188" s="15"/>
      <c r="AHA188" s="15"/>
      <c r="AHB188" s="15"/>
      <c r="AHC188" s="15"/>
      <c r="AHD188" s="15"/>
      <c r="AHE188" s="15"/>
      <c r="AHF188" s="15"/>
      <c r="AHG188" s="15"/>
      <c r="AHH188" s="15"/>
      <c r="AHI188" s="15"/>
      <c r="AHJ188" s="15"/>
      <c r="AHK188" s="15"/>
      <c r="AHL188" s="15"/>
      <c r="AHM188" s="15"/>
      <c r="AHN188" s="15"/>
      <c r="AHO188" s="15"/>
      <c r="AHP188" s="15"/>
      <c r="AHQ188" s="15"/>
      <c r="AHR188" s="15"/>
      <c r="AHS188" s="15"/>
      <c r="AHT188" s="15"/>
      <c r="AHU188" s="15"/>
      <c r="AHV188" s="15"/>
      <c r="AHW188" s="15"/>
      <c r="AHX188" s="15"/>
      <c r="AHY188" s="15"/>
      <c r="AHZ188" s="15"/>
      <c r="AIA188" s="15"/>
      <c r="AIB188" s="15"/>
      <c r="AIC188" s="15"/>
      <c r="AID188" s="15"/>
      <c r="AIE188" s="15"/>
      <c r="AIF188" s="15"/>
      <c r="AIG188" s="15"/>
      <c r="AIH188" s="15"/>
      <c r="AII188" s="15"/>
      <c r="AIJ188" s="15"/>
      <c r="AIK188" s="15"/>
      <c r="AIL188" s="15"/>
      <c r="AIM188" s="15"/>
      <c r="AIN188" s="15"/>
      <c r="AIO188" s="15"/>
      <c r="AIP188" s="15"/>
      <c r="AIQ188" s="15"/>
      <c r="AIR188" s="15"/>
      <c r="AIS188" s="15"/>
      <c r="AIT188" s="15"/>
      <c r="AIU188" s="15"/>
      <c r="AIV188" s="15"/>
      <c r="AIW188" s="15"/>
      <c r="AIX188" s="15"/>
      <c r="AIY188" s="15"/>
      <c r="AIZ188" s="15"/>
      <c r="AJA188" s="15"/>
      <c r="AJB188" s="15"/>
      <c r="AJC188" s="15"/>
      <c r="AJD188" s="15"/>
      <c r="AJE188" s="15"/>
      <c r="AJF188" s="15"/>
      <c r="AJG188" s="15"/>
      <c r="AJH188" s="15"/>
      <c r="AJI188" s="15"/>
      <c r="AJJ188" s="15"/>
      <c r="AJK188" s="15"/>
      <c r="AJL188" s="15"/>
      <c r="AJM188" s="15"/>
      <c r="AJN188" s="15"/>
      <c r="AJO188" s="15"/>
      <c r="AJP188" s="15"/>
      <c r="AJQ188" s="15"/>
      <c r="AJR188" s="15"/>
      <c r="AJS188" s="15"/>
      <c r="AJT188" s="15"/>
      <c r="AJU188" s="15"/>
      <c r="AJV188" s="15"/>
      <c r="AJW188" s="15"/>
      <c r="AJX188" s="15"/>
      <c r="AJY188" s="15"/>
      <c r="AJZ188" s="15"/>
      <c r="AKA188" s="15"/>
      <c r="AKB188" s="15"/>
      <c r="AKC188" s="15"/>
      <c r="AKD188" s="15"/>
      <c r="AKE188" s="15"/>
      <c r="AKF188" s="15"/>
      <c r="AKG188" s="15"/>
      <c r="AKH188" s="15"/>
      <c r="AKI188" s="15"/>
      <c r="AKJ188" s="15"/>
      <c r="AKK188" s="15"/>
      <c r="AKL188" s="15"/>
      <c r="AKM188" s="15"/>
      <c r="AKN188" s="15"/>
      <c r="AKO188" s="15"/>
      <c r="AKP188" s="15"/>
      <c r="AKQ188" s="15"/>
      <c r="AKR188" s="15"/>
      <c r="AKS188" s="15"/>
      <c r="AKT188" s="15"/>
      <c r="AKU188" s="15"/>
      <c r="AKV188" s="15"/>
      <c r="AKW188" s="15"/>
      <c r="AKX188" s="15"/>
      <c r="AKY188" s="15"/>
      <c r="AKZ188" s="15"/>
      <c r="ALA188" s="15"/>
      <c r="ALB188" s="15"/>
      <c r="ALC188" s="15"/>
      <c r="ALD188" s="15"/>
      <c r="ALE188" s="15"/>
      <c r="ALF188" s="15"/>
      <c r="ALG188" s="15"/>
      <c r="ALH188" s="15"/>
      <c r="ALI188" s="15"/>
      <c r="ALJ188" s="15"/>
      <c r="ALK188" s="15"/>
      <c r="ALL188" s="15"/>
      <c r="ALM188" s="15"/>
      <c r="ALN188" s="15"/>
      <c r="ALO188" s="15"/>
      <c r="ALP188" s="15"/>
      <c r="ALQ188" s="15"/>
      <c r="ALR188" s="15"/>
      <c r="ALS188" s="15"/>
      <c r="ALT188" s="15"/>
      <c r="ALU188" s="15"/>
      <c r="ALV188" s="15"/>
      <c r="ALW188" s="15"/>
      <c r="ALX188" s="15"/>
      <c r="ALY188" s="15"/>
      <c r="ALZ188" s="15"/>
      <c r="AMA188" s="15"/>
      <c r="AMB188" s="15"/>
      <c r="AMC188" s="15"/>
      <c r="AMD188" s="15"/>
      <c r="AME188" s="15"/>
      <c r="AMF188" s="15"/>
      <c r="AMG188" s="15"/>
      <c r="AMH188" s="15"/>
      <c r="AMI188" s="15"/>
      <c r="AMJ188" s="15"/>
    </row>
    <row r="189" spans="1:1024" s="18" customFormat="1" ht="60" x14ac:dyDescent="0.25">
      <c r="A189" s="8" t="s">
        <v>328</v>
      </c>
      <c r="B189" s="9">
        <v>44245</v>
      </c>
      <c r="C189" s="10" t="s">
        <v>73</v>
      </c>
      <c r="D189" s="10" t="s">
        <v>427</v>
      </c>
      <c r="E189" s="10" t="s">
        <v>34</v>
      </c>
      <c r="F189" s="10" t="s">
        <v>428</v>
      </c>
      <c r="G189" s="13"/>
      <c r="H189" s="10" t="s">
        <v>29</v>
      </c>
      <c r="I189" s="10"/>
      <c r="J189" s="10"/>
      <c r="K189" s="10"/>
      <c r="L189" s="9">
        <v>44271</v>
      </c>
      <c r="M189" s="10" t="s">
        <v>429</v>
      </c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  <c r="AJM189" s="15"/>
      <c r="AJN189" s="15"/>
      <c r="AJO189" s="15"/>
      <c r="AJP189" s="15"/>
      <c r="AJQ189" s="15"/>
      <c r="AJR189" s="15"/>
      <c r="AJS189" s="15"/>
      <c r="AJT189" s="15"/>
      <c r="AJU189" s="15"/>
      <c r="AJV189" s="15"/>
      <c r="AJW189" s="15"/>
      <c r="AJX189" s="15"/>
      <c r="AJY189" s="15"/>
      <c r="AJZ189" s="15"/>
      <c r="AKA189" s="15"/>
      <c r="AKB189" s="15"/>
      <c r="AKC189" s="15"/>
      <c r="AKD189" s="15"/>
      <c r="AKE189" s="15"/>
      <c r="AKF189" s="15"/>
      <c r="AKG189" s="15"/>
      <c r="AKH189" s="15"/>
      <c r="AKI189" s="15"/>
      <c r="AKJ189" s="15"/>
      <c r="AKK189" s="15"/>
      <c r="AKL189" s="15"/>
      <c r="AKM189" s="15"/>
      <c r="AKN189" s="15"/>
      <c r="AKO189" s="15"/>
      <c r="AKP189" s="15"/>
      <c r="AKQ189" s="15"/>
      <c r="AKR189" s="15"/>
      <c r="AKS189" s="15"/>
      <c r="AKT189" s="15"/>
      <c r="AKU189" s="15"/>
      <c r="AKV189" s="15"/>
      <c r="AKW189" s="15"/>
      <c r="AKX189" s="15"/>
      <c r="AKY189" s="15"/>
      <c r="AKZ189" s="15"/>
      <c r="ALA189" s="15"/>
      <c r="ALB189" s="15"/>
      <c r="ALC189" s="15"/>
      <c r="ALD189" s="15"/>
      <c r="ALE189" s="15"/>
      <c r="ALF189" s="15"/>
      <c r="ALG189" s="15"/>
      <c r="ALH189" s="15"/>
      <c r="ALI189" s="15"/>
      <c r="ALJ189" s="15"/>
      <c r="ALK189" s="15"/>
      <c r="ALL189" s="15"/>
      <c r="ALM189" s="15"/>
      <c r="ALN189" s="15"/>
      <c r="ALO189" s="15"/>
      <c r="ALP189" s="15"/>
      <c r="ALQ189" s="15"/>
      <c r="ALR189" s="15"/>
      <c r="ALS189" s="15"/>
      <c r="ALT189" s="15"/>
      <c r="ALU189" s="15"/>
      <c r="ALV189" s="15"/>
      <c r="ALW189" s="15"/>
      <c r="ALX189" s="15"/>
      <c r="ALY189" s="15"/>
      <c r="ALZ189" s="15"/>
      <c r="AMA189" s="15"/>
      <c r="AMB189" s="15"/>
      <c r="AMC189" s="15"/>
      <c r="AMD189" s="15"/>
      <c r="AME189" s="15"/>
      <c r="AMF189" s="15"/>
      <c r="AMG189" s="15"/>
      <c r="AMH189" s="15"/>
      <c r="AMI189" s="15"/>
      <c r="AMJ189" s="15"/>
    </row>
    <row r="190" spans="1:1024" s="18" customFormat="1" ht="60" x14ac:dyDescent="0.25">
      <c r="A190" s="8" t="s">
        <v>328</v>
      </c>
      <c r="B190" s="9">
        <v>44245</v>
      </c>
      <c r="C190" s="10" t="s">
        <v>73</v>
      </c>
      <c r="D190" s="10" t="s">
        <v>430</v>
      </c>
      <c r="E190" s="10" t="s">
        <v>44</v>
      </c>
      <c r="F190" s="10" t="s">
        <v>336</v>
      </c>
      <c r="G190" s="13"/>
      <c r="H190" s="10" t="s">
        <v>29</v>
      </c>
      <c r="I190" s="10"/>
      <c r="J190" s="10"/>
      <c r="K190" s="10"/>
      <c r="L190" s="9">
        <v>44256</v>
      </c>
      <c r="M190" s="10">
        <v>11</v>
      </c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  <c r="IW190" s="15"/>
      <c r="IX190" s="15"/>
      <c r="IY190" s="15"/>
      <c r="IZ190" s="15"/>
      <c r="JA190" s="15"/>
      <c r="JB190" s="15"/>
      <c r="JC190" s="15"/>
      <c r="JD190" s="15"/>
      <c r="JE190" s="15"/>
      <c r="JF190" s="15"/>
      <c r="JG190" s="15"/>
      <c r="JH190" s="15"/>
      <c r="JI190" s="15"/>
      <c r="JJ190" s="15"/>
      <c r="JK190" s="15"/>
      <c r="JL190" s="15"/>
      <c r="JM190" s="15"/>
      <c r="JN190" s="15"/>
      <c r="JO190" s="15"/>
      <c r="JP190" s="15"/>
      <c r="JQ190" s="15"/>
      <c r="JR190" s="15"/>
      <c r="JS190" s="15"/>
      <c r="JT190" s="15"/>
      <c r="JU190" s="15"/>
      <c r="JV190" s="15"/>
      <c r="JW190" s="15"/>
      <c r="JX190" s="15"/>
      <c r="JY190" s="15"/>
      <c r="JZ190" s="15"/>
      <c r="KA190" s="15"/>
      <c r="KB190" s="15"/>
      <c r="KC190" s="15"/>
      <c r="KD190" s="15"/>
      <c r="KE190" s="15"/>
      <c r="KF190" s="15"/>
      <c r="KG190" s="15"/>
      <c r="KH190" s="15"/>
      <c r="KI190" s="15"/>
      <c r="KJ190" s="15"/>
      <c r="KK190" s="15"/>
      <c r="KL190" s="15"/>
      <c r="KM190" s="15"/>
      <c r="KN190" s="15"/>
      <c r="KO190" s="15"/>
      <c r="KP190" s="15"/>
      <c r="KQ190" s="15"/>
      <c r="KR190" s="15"/>
      <c r="KS190" s="15"/>
      <c r="KT190" s="15"/>
      <c r="KU190" s="15"/>
      <c r="KV190" s="15"/>
      <c r="KW190" s="15"/>
      <c r="KX190" s="15"/>
      <c r="KY190" s="15"/>
      <c r="KZ190" s="15"/>
      <c r="LA190" s="15"/>
      <c r="LB190" s="15"/>
      <c r="LC190" s="15"/>
      <c r="LD190" s="15"/>
      <c r="LE190" s="15"/>
      <c r="LF190" s="15"/>
      <c r="LG190" s="15"/>
      <c r="LH190" s="15"/>
      <c r="LI190" s="15"/>
      <c r="LJ190" s="15"/>
      <c r="LK190" s="15"/>
      <c r="LL190" s="15"/>
      <c r="LM190" s="15"/>
      <c r="LN190" s="15"/>
      <c r="LO190" s="15"/>
      <c r="LP190" s="15"/>
      <c r="LQ190" s="15"/>
      <c r="LR190" s="15"/>
      <c r="LS190" s="15"/>
      <c r="LT190" s="15"/>
      <c r="LU190" s="15"/>
      <c r="LV190" s="15"/>
      <c r="LW190" s="15"/>
      <c r="LX190" s="15"/>
      <c r="LY190" s="15"/>
      <c r="LZ190" s="15"/>
      <c r="MA190" s="15"/>
      <c r="MB190" s="15"/>
      <c r="MC190" s="15"/>
      <c r="MD190" s="15"/>
      <c r="ME190" s="15"/>
      <c r="MF190" s="15"/>
      <c r="MG190" s="15"/>
      <c r="MH190" s="15"/>
      <c r="MI190" s="15"/>
      <c r="MJ190" s="15"/>
      <c r="MK190" s="15"/>
      <c r="ML190" s="15"/>
      <c r="MM190" s="15"/>
      <c r="MN190" s="15"/>
      <c r="MO190" s="15"/>
      <c r="MP190" s="15"/>
      <c r="MQ190" s="15"/>
      <c r="MR190" s="15"/>
      <c r="MS190" s="15"/>
      <c r="MT190" s="15"/>
      <c r="MU190" s="15"/>
      <c r="MV190" s="15"/>
      <c r="MW190" s="15"/>
      <c r="MX190" s="15"/>
      <c r="MY190" s="15"/>
      <c r="MZ190" s="15"/>
      <c r="NA190" s="15"/>
      <c r="NB190" s="15"/>
      <c r="NC190" s="15"/>
      <c r="ND190" s="15"/>
      <c r="NE190" s="15"/>
      <c r="NF190" s="15"/>
      <c r="NG190" s="15"/>
      <c r="NH190" s="15"/>
      <c r="NI190" s="15"/>
      <c r="NJ190" s="15"/>
      <c r="NK190" s="15"/>
      <c r="NL190" s="15"/>
      <c r="NM190" s="15"/>
      <c r="NN190" s="15"/>
      <c r="NO190" s="15"/>
      <c r="NP190" s="15"/>
      <c r="NQ190" s="15"/>
      <c r="NR190" s="15"/>
      <c r="NS190" s="15"/>
      <c r="NT190" s="15"/>
      <c r="NU190" s="15"/>
      <c r="NV190" s="15"/>
      <c r="NW190" s="15"/>
      <c r="NX190" s="15"/>
      <c r="NY190" s="15"/>
      <c r="NZ190" s="15"/>
      <c r="OA190" s="15"/>
      <c r="OB190" s="15"/>
      <c r="OC190" s="15"/>
      <c r="OD190" s="15"/>
      <c r="OE190" s="15"/>
      <c r="OF190" s="15"/>
      <c r="OG190" s="15"/>
      <c r="OH190" s="15"/>
      <c r="OI190" s="15"/>
      <c r="OJ190" s="15"/>
      <c r="OK190" s="15"/>
      <c r="OL190" s="15"/>
      <c r="OM190" s="15"/>
      <c r="ON190" s="15"/>
      <c r="OO190" s="15"/>
      <c r="OP190" s="15"/>
      <c r="OQ190" s="15"/>
      <c r="OR190" s="15"/>
      <c r="OS190" s="15"/>
      <c r="OT190" s="15"/>
      <c r="OU190" s="15"/>
      <c r="OV190" s="15"/>
      <c r="OW190" s="15"/>
      <c r="OX190" s="15"/>
      <c r="OY190" s="15"/>
      <c r="OZ190" s="15"/>
      <c r="PA190" s="15"/>
      <c r="PB190" s="15"/>
      <c r="PC190" s="15"/>
      <c r="PD190" s="15"/>
      <c r="PE190" s="15"/>
      <c r="PF190" s="15"/>
      <c r="PG190" s="15"/>
      <c r="PH190" s="15"/>
      <c r="PI190" s="15"/>
      <c r="PJ190" s="15"/>
      <c r="PK190" s="15"/>
      <c r="PL190" s="15"/>
      <c r="PM190" s="15"/>
      <c r="PN190" s="15"/>
      <c r="PO190" s="15"/>
      <c r="PP190" s="15"/>
      <c r="PQ190" s="15"/>
      <c r="PR190" s="15"/>
      <c r="PS190" s="15"/>
      <c r="PT190" s="15"/>
      <c r="PU190" s="15"/>
      <c r="PV190" s="15"/>
      <c r="PW190" s="15"/>
      <c r="PX190" s="15"/>
      <c r="PY190" s="15"/>
      <c r="PZ190" s="15"/>
      <c r="QA190" s="15"/>
      <c r="QB190" s="15"/>
      <c r="QC190" s="15"/>
      <c r="QD190" s="15"/>
      <c r="QE190" s="15"/>
      <c r="QF190" s="15"/>
      <c r="QG190" s="15"/>
      <c r="QH190" s="15"/>
      <c r="QI190" s="15"/>
      <c r="QJ190" s="15"/>
      <c r="QK190" s="15"/>
      <c r="QL190" s="15"/>
      <c r="QM190" s="15"/>
      <c r="QN190" s="15"/>
      <c r="QO190" s="15"/>
      <c r="QP190" s="15"/>
      <c r="QQ190" s="15"/>
      <c r="QR190" s="15"/>
      <c r="QS190" s="15"/>
      <c r="QT190" s="15"/>
      <c r="QU190" s="15"/>
      <c r="QV190" s="15"/>
      <c r="QW190" s="15"/>
      <c r="QX190" s="15"/>
      <c r="QY190" s="15"/>
      <c r="QZ190" s="15"/>
      <c r="RA190" s="15"/>
      <c r="RB190" s="15"/>
      <c r="RC190" s="15"/>
      <c r="RD190" s="15"/>
      <c r="RE190" s="15"/>
      <c r="RF190" s="15"/>
      <c r="RG190" s="15"/>
      <c r="RH190" s="15"/>
      <c r="RI190" s="15"/>
      <c r="RJ190" s="15"/>
      <c r="RK190" s="15"/>
      <c r="RL190" s="15"/>
      <c r="RM190" s="15"/>
      <c r="RN190" s="15"/>
      <c r="RO190" s="15"/>
      <c r="RP190" s="15"/>
      <c r="RQ190" s="15"/>
      <c r="RR190" s="15"/>
      <c r="RS190" s="15"/>
      <c r="RT190" s="15"/>
      <c r="RU190" s="15"/>
      <c r="RV190" s="15"/>
      <c r="RW190" s="15"/>
      <c r="RX190" s="15"/>
      <c r="RY190" s="15"/>
      <c r="RZ190" s="15"/>
      <c r="SA190" s="15"/>
      <c r="SB190" s="15"/>
      <c r="SC190" s="15"/>
      <c r="SD190" s="15"/>
      <c r="SE190" s="15"/>
      <c r="SF190" s="15"/>
      <c r="SG190" s="15"/>
      <c r="SH190" s="15"/>
      <c r="SI190" s="15"/>
      <c r="SJ190" s="15"/>
      <c r="SK190" s="15"/>
      <c r="SL190" s="15"/>
      <c r="SM190" s="15"/>
      <c r="SN190" s="15"/>
      <c r="SO190" s="15"/>
      <c r="SP190" s="15"/>
      <c r="SQ190" s="15"/>
      <c r="SR190" s="15"/>
      <c r="SS190" s="15"/>
      <c r="ST190" s="15"/>
      <c r="SU190" s="15"/>
      <c r="SV190" s="15"/>
      <c r="SW190" s="15"/>
      <c r="SX190" s="15"/>
      <c r="SY190" s="15"/>
      <c r="SZ190" s="15"/>
      <c r="TA190" s="15"/>
      <c r="TB190" s="15"/>
      <c r="TC190" s="15"/>
      <c r="TD190" s="15"/>
      <c r="TE190" s="15"/>
      <c r="TF190" s="15"/>
      <c r="TG190" s="15"/>
      <c r="TH190" s="15"/>
      <c r="TI190" s="15"/>
      <c r="TJ190" s="15"/>
      <c r="TK190" s="15"/>
      <c r="TL190" s="15"/>
      <c r="TM190" s="15"/>
      <c r="TN190" s="15"/>
      <c r="TO190" s="15"/>
      <c r="TP190" s="15"/>
      <c r="TQ190" s="15"/>
      <c r="TR190" s="15"/>
      <c r="TS190" s="15"/>
      <c r="TT190" s="15"/>
      <c r="TU190" s="15"/>
      <c r="TV190" s="15"/>
      <c r="TW190" s="15"/>
      <c r="TX190" s="15"/>
      <c r="TY190" s="15"/>
      <c r="TZ190" s="15"/>
      <c r="UA190" s="15"/>
      <c r="UB190" s="15"/>
      <c r="UC190" s="15"/>
      <c r="UD190" s="15"/>
      <c r="UE190" s="15"/>
      <c r="UF190" s="15"/>
      <c r="UG190" s="15"/>
      <c r="UH190" s="15"/>
      <c r="UI190" s="15"/>
      <c r="UJ190" s="15"/>
      <c r="UK190" s="15"/>
      <c r="UL190" s="15"/>
      <c r="UM190" s="15"/>
      <c r="UN190" s="15"/>
      <c r="UO190" s="15"/>
      <c r="UP190" s="15"/>
      <c r="UQ190" s="15"/>
      <c r="UR190" s="15"/>
      <c r="US190" s="15"/>
      <c r="UT190" s="15"/>
      <c r="UU190" s="15"/>
      <c r="UV190" s="15"/>
      <c r="UW190" s="15"/>
      <c r="UX190" s="15"/>
      <c r="UY190" s="15"/>
      <c r="UZ190" s="15"/>
      <c r="VA190" s="15"/>
      <c r="VB190" s="15"/>
      <c r="VC190" s="15"/>
      <c r="VD190" s="15"/>
      <c r="VE190" s="15"/>
      <c r="VF190" s="15"/>
      <c r="VG190" s="15"/>
      <c r="VH190" s="15"/>
      <c r="VI190" s="15"/>
      <c r="VJ190" s="15"/>
      <c r="VK190" s="15"/>
      <c r="VL190" s="15"/>
      <c r="VM190" s="15"/>
      <c r="VN190" s="15"/>
      <c r="VO190" s="15"/>
      <c r="VP190" s="15"/>
      <c r="VQ190" s="15"/>
      <c r="VR190" s="15"/>
      <c r="VS190" s="15"/>
      <c r="VT190" s="15"/>
      <c r="VU190" s="15"/>
      <c r="VV190" s="15"/>
      <c r="VW190" s="15"/>
      <c r="VX190" s="15"/>
      <c r="VY190" s="15"/>
      <c r="VZ190" s="15"/>
      <c r="WA190" s="15"/>
      <c r="WB190" s="15"/>
      <c r="WC190" s="15"/>
      <c r="WD190" s="15"/>
      <c r="WE190" s="15"/>
      <c r="WF190" s="15"/>
      <c r="WG190" s="15"/>
      <c r="WH190" s="15"/>
      <c r="WI190" s="15"/>
      <c r="WJ190" s="15"/>
      <c r="WK190" s="15"/>
      <c r="WL190" s="15"/>
      <c r="WM190" s="15"/>
      <c r="WN190" s="15"/>
      <c r="WO190" s="15"/>
      <c r="WP190" s="15"/>
      <c r="WQ190" s="15"/>
      <c r="WR190" s="15"/>
      <c r="WS190" s="15"/>
      <c r="WT190" s="15"/>
      <c r="WU190" s="15"/>
      <c r="WV190" s="15"/>
      <c r="WW190" s="15"/>
      <c r="WX190" s="15"/>
      <c r="WY190" s="15"/>
      <c r="WZ190" s="15"/>
      <c r="XA190" s="15"/>
      <c r="XB190" s="15"/>
      <c r="XC190" s="15"/>
      <c r="XD190" s="15"/>
      <c r="XE190" s="15"/>
      <c r="XF190" s="15"/>
      <c r="XG190" s="15"/>
      <c r="XH190" s="15"/>
      <c r="XI190" s="15"/>
      <c r="XJ190" s="15"/>
      <c r="XK190" s="15"/>
      <c r="XL190" s="15"/>
      <c r="XM190" s="15"/>
      <c r="XN190" s="15"/>
      <c r="XO190" s="15"/>
      <c r="XP190" s="15"/>
      <c r="XQ190" s="15"/>
      <c r="XR190" s="15"/>
      <c r="XS190" s="15"/>
      <c r="XT190" s="15"/>
      <c r="XU190" s="15"/>
      <c r="XV190" s="15"/>
      <c r="XW190" s="15"/>
      <c r="XX190" s="15"/>
      <c r="XY190" s="15"/>
      <c r="XZ190" s="15"/>
      <c r="YA190" s="15"/>
      <c r="YB190" s="15"/>
      <c r="YC190" s="15"/>
      <c r="YD190" s="15"/>
      <c r="YE190" s="15"/>
      <c r="YF190" s="15"/>
      <c r="YG190" s="15"/>
      <c r="YH190" s="15"/>
      <c r="YI190" s="15"/>
      <c r="YJ190" s="15"/>
      <c r="YK190" s="15"/>
      <c r="YL190" s="15"/>
      <c r="YM190" s="15"/>
      <c r="YN190" s="15"/>
      <c r="YO190" s="15"/>
      <c r="YP190" s="15"/>
      <c r="YQ190" s="15"/>
      <c r="YR190" s="15"/>
      <c r="YS190" s="15"/>
      <c r="YT190" s="15"/>
      <c r="YU190" s="15"/>
      <c r="YV190" s="15"/>
      <c r="YW190" s="15"/>
      <c r="YX190" s="15"/>
      <c r="YY190" s="15"/>
      <c r="YZ190" s="15"/>
      <c r="ZA190" s="15"/>
      <c r="ZB190" s="15"/>
      <c r="ZC190" s="15"/>
      <c r="ZD190" s="15"/>
      <c r="ZE190" s="15"/>
      <c r="ZF190" s="15"/>
      <c r="ZG190" s="15"/>
      <c r="ZH190" s="15"/>
      <c r="ZI190" s="15"/>
      <c r="ZJ190" s="15"/>
      <c r="ZK190" s="15"/>
      <c r="ZL190" s="15"/>
      <c r="ZM190" s="15"/>
      <c r="ZN190" s="15"/>
      <c r="ZO190" s="15"/>
      <c r="ZP190" s="15"/>
      <c r="ZQ190" s="15"/>
      <c r="ZR190" s="15"/>
      <c r="ZS190" s="15"/>
      <c r="ZT190" s="15"/>
      <c r="ZU190" s="15"/>
      <c r="ZV190" s="15"/>
      <c r="ZW190" s="15"/>
      <c r="ZX190" s="15"/>
      <c r="ZY190" s="15"/>
      <c r="ZZ190" s="15"/>
      <c r="AAA190" s="15"/>
      <c r="AAB190" s="15"/>
      <c r="AAC190" s="15"/>
      <c r="AAD190" s="15"/>
      <c r="AAE190" s="15"/>
      <c r="AAF190" s="15"/>
      <c r="AAG190" s="15"/>
      <c r="AAH190" s="15"/>
      <c r="AAI190" s="15"/>
      <c r="AAJ190" s="15"/>
      <c r="AAK190" s="15"/>
      <c r="AAL190" s="15"/>
      <c r="AAM190" s="15"/>
      <c r="AAN190" s="15"/>
      <c r="AAO190" s="15"/>
      <c r="AAP190" s="15"/>
      <c r="AAQ190" s="15"/>
      <c r="AAR190" s="15"/>
      <c r="AAS190" s="15"/>
      <c r="AAT190" s="15"/>
      <c r="AAU190" s="15"/>
      <c r="AAV190" s="15"/>
      <c r="AAW190" s="15"/>
      <c r="AAX190" s="15"/>
      <c r="AAY190" s="15"/>
      <c r="AAZ190" s="15"/>
      <c r="ABA190" s="15"/>
      <c r="ABB190" s="15"/>
      <c r="ABC190" s="15"/>
      <c r="ABD190" s="15"/>
      <c r="ABE190" s="15"/>
      <c r="ABF190" s="15"/>
      <c r="ABG190" s="15"/>
      <c r="ABH190" s="15"/>
      <c r="ABI190" s="15"/>
      <c r="ABJ190" s="15"/>
      <c r="ABK190" s="15"/>
      <c r="ABL190" s="15"/>
      <c r="ABM190" s="15"/>
      <c r="ABN190" s="15"/>
      <c r="ABO190" s="15"/>
      <c r="ABP190" s="15"/>
      <c r="ABQ190" s="15"/>
      <c r="ABR190" s="15"/>
      <c r="ABS190" s="15"/>
      <c r="ABT190" s="15"/>
      <c r="ABU190" s="15"/>
      <c r="ABV190" s="15"/>
      <c r="ABW190" s="15"/>
      <c r="ABX190" s="15"/>
      <c r="ABY190" s="15"/>
      <c r="ABZ190" s="15"/>
      <c r="ACA190" s="15"/>
      <c r="ACB190" s="15"/>
      <c r="ACC190" s="15"/>
      <c r="ACD190" s="15"/>
      <c r="ACE190" s="15"/>
      <c r="ACF190" s="15"/>
      <c r="ACG190" s="15"/>
      <c r="ACH190" s="15"/>
      <c r="ACI190" s="15"/>
      <c r="ACJ190" s="15"/>
      <c r="ACK190" s="15"/>
      <c r="ACL190" s="15"/>
      <c r="ACM190" s="15"/>
      <c r="ACN190" s="15"/>
      <c r="ACO190" s="15"/>
      <c r="ACP190" s="15"/>
      <c r="ACQ190" s="15"/>
      <c r="ACR190" s="15"/>
      <c r="ACS190" s="15"/>
      <c r="ACT190" s="15"/>
      <c r="ACU190" s="15"/>
      <c r="ACV190" s="15"/>
      <c r="ACW190" s="15"/>
      <c r="ACX190" s="15"/>
      <c r="ACY190" s="15"/>
      <c r="ACZ190" s="15"/>
      <c r="ADA190" s="15"/>
      <c r="ADB190" s="15"/>
      <c r="ADC190" s="15"/>
      <c r="ADD190" s="15"/>
      <c r="ADE190" s="15"/>
      <c r="ADF190" s="15"/>
      <c r="ADG190" s="15"/>
      <c r="ADH190" s="15"/>
      <c r="ADI190" s="15"/>
      <c r="ADJ190" s="15"/>
      <c r="ADK190" s="15"/>
      <c r="ADL190" s="15"/>
      <c r="ADM190" s="15"/>
      <c r="ADN190" s="15"/>
      <c r="ADO190" s="15"/>
      <c r="ADP190" s="15"/>
      <c r="ADQ190" s="15"/>
      <c r="ADR190" s="15"/>
      <c r="ADS190" s="15"/>
      <c r="ADT190" s="15"/>
      <c r="ADU190" s="15"/>
      <c r="ADV190" s="15"/>
      <c r="ADW190" s="15"/>
      <c r="ADX190" s="15"/>
      <c r="ADY190" s="15"/>
      <c r="ADZ190" s="15"/>
      <c r="AEA190" s="15"/>
      <c r="AEB190" s="15"/>
      <c r="AEC190" s="15"/>
      <c r="AED190" s="15"/>
      <c r="AEE190" s="15"/>
      <c r="AEF190" s="15"/>
      <c r="AEG190" s="15"/>
      <c r="AEH190" s="15"/>
      <c r="AEI190" s="15"/>
      <c r="AEJ190" s="15"/>
      <c r="AEK190" s="15"/>
      <c r="AEL190" s="15"/>
      <c r="AEM190" s="15"/>
      <c r="AEN190" s="15"/>
      <c r="AEO190" s="15"/>
      <c r="AEP190" s="15"/>
      <c r="AEQ190" s="15"/>
      <c r="AER190" s="15"/>
      <c r="AES190" s="15"/>
      <c r="AET190" s="15"/>
      <c r="AEU190" s="15"/>
      <c r="AEV190" s="15"/>
      <c r="AEW190" s="15"/>
      <c r="AEX190" s="15"/>
      <c r="AEY190" s="15"/>
      <c r="AEZ190" s="15"/>
      <c r="AFA190" s="15"/>
      <c r="AFB190" s="15"/>
      <c r="AFC190" s="15"/>
      <c r="AFD190" s="15"/>
      <c r="AFE190" s="15"/>
      <c r="AFF190" s="15"/>
      <c r="AFG190" s="15"/>
      <c r="AFH190" s="15"/>
      <c r="AFI190" s="15"/>
      <c r="AFJ190" s="15"/>
      <c r="AFK190" s="15"/>
      <c r="AFL190" s="15"/>
      <c r="AFM190" s="15"/>
      <c r="AFN190" s="15"/>
      <c r="AFO190" s="15"/>
      <c r="AFP190" s="15"/>
      <c r="AFQ190" s="15"/>
      <c r="AFR190" s="15"/>
      <c r="AFS190" s="15"/>
      <c r="AFT190" s="15"/>
      <c r="AFU190" s="15"/>
      <c r="AFV190" s="15"/>
      <c r="AFW190" s="15"/>
      <c r="AFX190" s="15"/>
      <c r="AFY190" s="15"/>
      <c r="AFZ190" s="15"/>
      <c r="AGA190" s="15"/>
      <c r="AGB190" s="15"/>
      <c r="AGC190" s="15"/>
      <c r="AGD190" s="15"/>
      <c r="AGE190" s="15"/>
      <c r="AGF190" s="15"/>
      <c r="AGG190" s="15"/>
      <c r="AGH190" s="15"/>
      <c r="AGI190" s="15"/>
      <c r="AGJ190" s="15"/>
      <c r="AGK190" s="15"/>
      <c r="AGL190" s="15"/>
      <c r="AGM190" s="15"/>
      <c r="AGN190" s="15"/>
      <c r="AGO190" s="15"/>
      <c r="AGP190" s="15"/>
      <c r="AGQ190" s="15"/>
      <c r="AGR190" s="15"/>
      <c r="AGS190" s="15"/>
      <c r="AGT190" s="15"/>
      <c r="AGU190" s="15"/>
      <c r="AGV190" s="15"/>
      <c r="AGW190" s="15"/>
      <c r="AGX190" s="15"/>
      <c r="AGY190" s="15"/>
      <c r="AGZ190" s="15"/>
      <c r="AHA190" s="15"/>
      <c r="AHB190" s="15"/>
      <c r="AHC190" s="15"/>
      <c r="AHD190" s="15"/>
      <c r="AHE190" s="15"/>
      <c r="AHF190" s="15"/>
      <c r="AHG190" s="15"/>
      <c r="AHH190" s="15"/>
      <c r="AHI190" s="15"/>
      <c r="AHJ190" s="15"/>
      <c r="AHK190" s="15"/>
      <c r="AHL190" s="15"/>
      <c r="AHM190" s="15"/>
      <c r="AHN190" s="15"/>
      <c r="AHO190" s="15"/>
      <c r="AHP190" s="15"/>
      <c r="AHQ190" s="15"/>
      <c r="AHR190" s="15"/>
      <c r="AHS190" s="15"/>
      <c r="AHT190" s="15"/>
      <c r="AHU190" s="15"/>
      <c r="AHV190" s="15"/>
      <c r="AHW190" s="15"/>
      <c r="AHX190" s="15"/>
      <c r="AHY190" s="15"/>
      <c r="AHZ190" s="15"/>
      <c r="AIA190" s="15"/>
      <c r="AIB190" s="15"/>
      <c r="AIC190" s="15"/>
      <c r="AID190" s="15"/>
      <c r="AIE190" s="15"/>
      <c r="AIF190" s="15"/>
      <c r="AIG190" s="15"/>
      <c r="AIH190" s="15"/>
      <c r="AII190" s="15"/>
      <c r="AIJ190" s="15"/>
      <c r="AIK190" s="15"/>
      <c r="AIL190" s="15"/>
      <c r="AIM190" s="15"/>
      <c r="AIN190" s="15"/>
      <c r="AIO190" s="15"/>
      <c r="AIP190" s="15"/>
      <c r="AIQ190" s="15"/>
      <c r="AIR190" s="15"/>
      <c r="AIS190" s="15"/>
      <c r="AIT190" s="15"/>
      <c r="AIU190" s="15"/>
      <c r="AIV190" s="15"/>
      <c r="AIW190" s="15"/>
      <c r="AIX190" s="15"/>
      <c r="AIY190" s="15"/>
      <c r="AIZ190" s="15"/>
      <c r="AJA190" s="15"/>
      <c r="AJB190" s="15"/>
      <c r="AJC190" s="15"/>
      <c r="AJD190" s="15"/>
      <c r="AJE190" s="15"/>
      <c r="AJF190" s="15"/>
      <c r="AJG190" s="15"/>
      <c r="AJH190" s="15"/>
      <c r="AJI190" s="15"/>
      <c r="AJJ190" s="15"/>
      <c r="AJK190" s="15"/>
      <c r="AJL190" s="15"/>
      <c r="AJM190" s="15"/>
      <c r="AJN190" s="15"/>
      <c r="AJO190" s="15"/>
      <c r="AJP190" s="15"/>
      <c r="AJQ190" s="15"/>
      <c r="AJR190" s="15"/>
      <c r="AJS190" s="15"/>
      <c r="AJT190" s="15"/>
      <c r="AJU190" s="15"/>
      <c r="AJV190" s="15"/>
      <c r="AJW190" s="15"/>
      <c r="AJX190" s="15"/>
      <c r="AJY190" s="15"/>
      <c r="AJZ190" s="15"/>
      <c r="AKA190" s="15"/>
      <c r="AKB190" s="15"/>
      <c r="AKC190" s="15"/>
      <c r="AKD190" s="15"/>
      <c r="AKE190" s="15"/>
      <c r="AKF190" s="15"/>
      <c r="AKG190" s="15"/>
      <c r="AKH190" s="15"/>
      <c r="AKI190" s="15"/>
      <c r="AKJ190" s="15"/>
      <c r="AKK190" s="15"/>
      <c r="AKL190" s="15"/>
      <c r="AKM190" s="15"/>
      <c r="AKN190" s="15"/>
      <c r="AKO190" s="15"/>
      <c r="AKP190" s="15"/>
      <c r="AKQ190" s="15"/>
      <c r="AKR190" s="15"/>
      <c r="AKS190" s="15"/>
      <c r="AKT190" s="15"/>
      <c r="AKU190" s="15"/>
      <c r="AKV190" s="15"/>
      <c r="AKW190" s="15"/>
      <c r="AKX190" s="15"/>
      <c r="AKY190" s="15"/>
      <c r="AKZ190" s="15"/>
      <c r="ALA190" s="15"/>
      <c r="ALB190" s="15"/>
      <c r="ALC190" s="15"/>
      <c r="ALD190" s="15"/>
      <c r="ALE190" s="15"/>
      <c r="ALF190" s="15"/>
      <c r="ALG190" s="15"/>
      <c r="ALH190" s="15"/>
      <c r="ALI190" s="15"/>
      <c r="ALJ190" s="15"/>
      <c r="ALK190" s="15"/>
      <c r="ALL190" s="15"/>
      <c r="ALM190" s="15"/>
      <c r="ALN190" s="15"/>
      <c r="ALO190" s="15"/>
      <c r="ALP190" s="15"/>
      <c r="ALQ190" s="15"/>
      <c r="ALR190" s="15"/>
      <c r="ALS190" s="15"/>
      <c r="ALT190" s="15"/>
      <c r="ALU190" s="15"/>
      <c r="ALV190" s="15"/>
      <c r="ALW190" s="15"/>
      <c r="ALX190" s="15"/>
      <c r="ALY190" s="15"/>
      <c r="ALZ190" s="15"/>
      <c r="AMA190" s="15"/>
      <c r="AMB190" s="15"/>
      <c r="AMC190" s="15"/>
      <c r="AMD190" s="15"/>
      <c r="AME190" s="15"/>
      <c r="AMF190" s="15"/>
      <c r="AMG190" s="15"/>
      <c r="AMH190" s="15"/>
      <c r="AMI190" s="15"/>
      <c r="AMJ190" s="15"/>
    </row>
    <row r="191" spans="1:1024" s="18" customFormat="1" ht="60" x14ac:dyDescent="0.25">
      <c r="A191" s="8" t="s">
        <v>328</v>
      </c>
      <c r="B191" s="9">
        <v>44245</v>
      </c>
      <c r="C191" s="10" t="s">
        <v>73</v>
      </c>
      <c r="D191" s="10" t="s">
        <v>431</v>
      </c>
      <c r="E191" s="10" t="s">
        <v>44</v>
      </c>
      <c r="F191" s="10" t="s">
        <v>336</v>
      </c>
      <c r="G191" s="13"/>
      <c r="H191" s="10" t="s">
        <v>29</v>
      </c>
      <c r="I191" s="10"/>
      <c r="J191" s="10"/>
      <c r="K191" s="10"/>
      <c r="L191" s="9">
        <v>44251</v>
      </c>
      <c r="M191" s="10">
        <v>6</v>
      </c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  <c r="JY191" s="15"/>
      <c r="JZ191" s="15"/>
      <c r="KA191" s="15"/>
      <c r="KB191" s="15"/>
      <c r="KC191" s="15"/>
      <c r="KD191" s="15"/>
      <c r="KE191" s="15"/>
      <c r="KF191" s="15"/>
      <c r="KG191" s="15"/>
      <c r="KH191" s="15"/>
      <c r="KI191" s="15"/>
      <c r="KJ191" s="15"/>
      <c r="KK191" s="15"/>
      <c r="KL191" s="15"/>
      <c r="KM191" s="15"/>
      <c r="KN191" s="15"/>
      <c r="KO191" s="15"/>
      <c r="KP191" s="15"/>
      <c r="KQ191" s="15"/>
      <c r="KR191" s="15"/>
      <c r="KS191" s="15"/>
      <c r="KT191" s="15"/>
      <c r="KU191" s="15"/>
      <c r="KV191" s="15"/>
      <c r="KW191" s="15"/>
      <c r="KX191" s="15"/>
      <c r="KY191" s="15"/>
      <c r="KZ191" s="15"/>
      <c r="LA191" s="15"/>
      <c r="LB191" s="15"/>
      <c r="LC191" s="15"/>
      <c r="LD191" s="15"/>
      <c r="LE191" s="15"/>
      <c r="LF191" s="15"/>
      <c r="LG191" s="15"/>
      <c r="LH191" s="15"/>
      <c r="LI191" s="15"/>
      <c r="LJ191" s="15"/>
      <c r="LK191" s="15"/>
      <c r="LL191" s="15"/>
      <c r="LM191" s="15"/>
      <c r="LN191" s="15"/>
      <c r="LO191" s="15"/>
      <c r="LP191" s="15"/>
      <c r="LQ191" s="15"/>
      <c r="LR191" s="15"/>
      <c r="LS191" s="15"/>
      <c r="LT191" s="15"/>
      <c r="LU191" s="15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15"/>
      <c r="PU191" s="15"/>
      <c r="PV191" s="15"/>
      <c r="PW191" s="15"/>
      <c r="PX191" s="15"/>
      <c r="PY191" s="15"/>
      <c r="PZ191" s="15"/>
      <c r="QA191" s="15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15"/>
      <c r="QO191" s="15"/>
      <c r="QP191" s="15"/>
      <c r="QQ191" s="15"/>
      <c r="QR191" s="15"/>
      <c r="QS191" s="15"/>
      <c r="QT191" s="15"/>
      <c r="QU191" s="15"/>
      <c r="QV191" s="15"/>
      <c r="QW191" s="15"/>
      <c r="QX191" s="15"/>
      <c r="QY191" s="15"/>
      <c r="QZ191" s="15"/>
      <c r="RA191" s="1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15"/>
      <c r="RO191" s="15"/>
      <c r="RP191" s="15"/>
      <c r="RQ191" s="15"/>
      <c r="RR191" s="15"/>
      <c r="RS191" s="15"/>
      <c r="RT191" s="15"/>
      <c r="RU191" s="15"/>
      <c r="RV191" s="15"/>
      <c r="RW191" s="15"/>
      <c r="RX191" s="15"/>
      <c r="RY191" s="15"/>
      <c r="RZ191" s="15"/>
      <c r="SA191" s="15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15"/>
      <c r="SO191" s="15"/>
      <c r="SP191" s="15"/>
      <c r="SQ191" s="15"/>
      <c r="SR191" s="15"/>
      <c r="SS191" s="15"/>
      <c r="ST191" s="15"/>
      <c r="SU191" s="15"/>
      <c r="SV191" s="15"/>
      <c r="SW191" s="15"/>
      <c r="SX191" s="15"/>
      <c r="SY191" s="15"/>
      <c r="SZ191" s="15"/>
      <c r="TA191" s="15"/>
      <c r="TB191" s="15"/>
      <c r="TC191" s="15"/>
      <c r="TD191" s="15"/>
      <c r="TE191" s="15"/>
      <c r="TF191" s="15"/>
      <c r="TG191" s="15"/>
      <c r="TH191" s="15"/>
      <c r="TI191" s="15"/>
      <c r="TJ191" s="15"/>
      <c r="TK191" s="15"/>
      <c r="TL191" s="15"/>
      <c r="TM191" s="15"/>
      <c r="TN191" s="15"/>
      <c r="TO191" s="15"/>
      <c r="TP191" s="15"/>
      <c r="TQ191" s="15"/>
      <c r="TR191" s="15"/>
      <c r="TS191" s="15"/>
      <c r="TT191" s="15"/>
      <c r="TU191" s="15"/>
      <c r="TV191" s="15"/>
      <c r="TW191" s="15"/>
      <c r="TX191" s="15"/>
      <c r="TY191" s="15"/>
      <c r="TZ191" s="15"/>
      <c r="UA191" s="15"/>
      <c r="UB191" s="15"/>
      <c r="UC191" s="15"/>
      <c r="UD191" s="15"/>
      <c r="UE191" s="15"/>
      <c r="UF191" s="15"/>
      <c r="UG191" s="15"/>
      <c r="UH191" s="15"/>
      <c r="UI191" s="15"/>
      <c r="UJ191" s="15"/>
      <c r="UK191" s="15"/>
      <c r="UL191" s="15"/>
      <c r="UM191" s="15"/>
      <c r="UN191" s="15"/>
      <c r="UO191" s="15"/>
      <c r="UP191" s="15"/>
      <c r="UQ191" s="15"/>
      <c r="UR191" s="15"/>
      <c r="US191" s="15"/>
      <c r="UT191" s="15"/>
      <c r="UU191" s="15"/>
      <c r="UV191" s="15"/>
      <c r="UW191" s="15"/>
      <c r="UX191" s="15"/>
      <c r="UY191" s="15"/>
      <c r="UZ191" s="15"/>
      <c r="VA191" s="15"/>
      <c r="VB191" s="15"/>
      <c r="VC191" s="15"/>
      <c r="VD191" s="15"/>
      <c r="VE191" s="15"/>
      <c r="VF191" s="15"/>
      <c r="VG191" s="15"/>
      <c r="VH191" s="15"/>
      <c r="VI191" s="15"/>
      <c r="VJ191" s="15"/>
      <c r="VK191" s="15"/>
      <c r="VL191" s="15"/>
      <c r="VM191" s="15"/>
      <c r="VN191" s="15"/>
      <c r="VO191" s="15"/>
      <c r="VP191" s="15"/>
      <c r="VQ191" s="15"/>
      <c r="VR191" s="15"/>
      <c r="VS191" s="15"/>
      <c r="VT191" s="15"/>
      <c r="VU191" s="15"/>
      <c r="VV191" s="15"/>
      <c r="VW191" s="15"/>
      <c r="VX191" s="15"/>
      <c r="VY191" s="15"/>
      <c r="VZ191" s="15"/>
      <c r="WA191" s="15"/>
      <c r="WB191" s="15"/>
      <c r="WC191" s="15"/>
      <c r="WD191" s="15"/>
      <c r="WE191" s="15"/>
      <c r="WF191" s="15"/>
      <c r="WG191" s="15"/>
      <c r="WH191" s="15"/>
      <c r="WI191" s="15"/>
      <c r="WJ191" s="15"/>
      <c r="WK191" s="15"/>
      <c r="WL191" s="15"/>
      <c r="WM191" s="15"/>
      <c r="WN191" s="15"/>
      <c r="WO191" s="15"/>
      <c r="WP191" s="15"/>
      <c r="WQ191" s="15"/>
      <c r="WR191" s="15"/>
      <c r="WS191" s="15"/>
      <c r="WT191" s="15"/>
      <c r="WU191" s="15"/>
      <c r="WV191" s="15"/>
      <c r="WW191" s="15"/>
      <c r="WX191" s="15"/>
      <c r="WY191" s="15"/>
      <c r="WZ191" s="15"/>
      <c r="XA191" s="15"/>
      <c r="XB191" s="15"/>
      <c r="XC191" s="15"/>
      <c r="XD191" s="15"/>
      <c r="XE191" s="15"/>
      <c r="XF191" s="15"/>
      <c r="XG191" s="15"/>
      <c r="XH191" s="15"/>
      <c r="XI191" s="15"/>
      <c r="XJ191" s="15"/>
      <c r="XK191" s="15"/>
      <c r="XL191" s="15"/>
      <c r="XM191" s="15"/>
      <c r="XN191" s="15"/>
      <c r="XO191" s="15"/>
      <c r="XP191" s="15"/>
      <c r="XQ191" s="15"/>
      <c r="XR191" s="15"/>
      <c r="XS191" s="15"/>
      <c r="XT191" s="15"/>
      <c r="XU191" s="15"/>
      <c r="XV191" s="15"/>
      <c r="XW191" s="15"/>
      <c r="XX191" s="15"/>
      <c r="XY191" s="15"/>
      <c r="XZ191" s="15"/>
      <c r="YA191" s="15"/>
      <c r="YB191" s="15"/>
      <c r="YC191" s="15"/>
      <c r="YD191" s="15"/>
      <c r="YE191" s="15"/>
      <c r="YF191" s="15"/>
      <c r="YG191" s="15"/>
      <c r="YH191" s="15"/>
      <c r="YI191" s="15"/>
      <c r="YJ191" s="15"/>
      <c r="YK191" s="15"/>
      <c r="YL191" s="15"/>
      <c r="YM191" s="15"/>
      <c r="YN191" s="15"/>
      <c r="YO191" s="15"/>
      <c r="YP191" s="15"/>
      <c r="YQ191" s="15"/>
      <c r="YR191" s="15"/>
      <c r="YS191" s="15"/>
      <c r="YT191" s="15"/>
      <c r="YU191" s="15"/>
      <c r="YV191" s="15"/>
      <c r="YW191" s="15"/>
      <c r="YX191" s="15"/>
      <c r="YY191" s="15"/>
      <c r="YZ191" s="15"/>
      <c r="ZA191" s="15"/>
      <c r="ZB191" s="15"/>
      <c r="ZC191" s="15"/>
      <c r="ZD191" s="15"/>
      <c r="ZE191" s="15"/>
      <c r="ZF191" s="15"/>
      <c r="ZG191" s="15"/>
      <c r="ZH191" s="15"/>
      <c r="ZI191" s="15"/>
      <c r="ZJ191" s="15"/>
      <c r="ZK191" s="15"/>
      <c r="ZL191" s="15"/>
      <c r="ZM191" s="15"/>
      <c r="ZN191" s="15"/>
      <c r="ZO191" s="15"/>
      <c r="ZP191" s="15"/>
      <c r="ZQ191" s="15"/>
      <c r="ZR191" s="15"/>
      <c r="ZS191" s="15"/>
      <c r="ZT191" s="15"/>
      <c r="ZU191" s="15"/>
      <c r="ZV191" s="15"/>
      <c r="ZW191" s="15"/>
      <c r="ZX191" s="15"/>
      <c r="ZY191" s="15"/>
      <c r="ZZ191" s="15"/>
      <c r="AAA191" s="15"/>
      <c r="AAB191" s="15"/>
      <c r="AAC191" s="15"/>
      <c r="AAD191" s="15"/>
      <c r="AAE191" s="15"/>
      <c r="AAF191" s="15"/>
      <c r="AAG191" s="15"/>
      <c r="AAH191" s="15"/>
      <c r="AAI191" s="15"/>
      <c r="AAJ191" s="15"/>
      <c r="AAK191" s="15"/>
      <c r="AAL191" s="15"/>
      <c r="AAM191" s="15"/>
      <c r="AAN191" s="15"/>
      <c r="AAO191" s="15"/>
      <c r="AAP191" s="15"/>
      <c r="AAQ191" s="15"/>
      <c r="AAR191" s="15"/>
      <c r="AAS191" s="15"/>
      <c r="AAT191" s="15"/>
      <c r="AAU191" s="15"/>
      <c r="AAV191" s="15"/>
      <c r="AAW191" s="15"/>
      <c r="AAX191" s="15"/>
      <c r="AAY191" s="15"/>
      <c r="AAZ191" s="15"/>
      <c r="ABA191" s="15"/>
      <c r="ABB191" s="15"/>
      <c r="ABC191" s="15"/>
      <c r="ABD191" s="15"/>
      <c r="ABE191" s="15"/>
      <c r="ABF191" s="15"/>
      <c r="ABG191" s="15"/>
      <c r="ABH191" s="15"/>
      <c r="ABI191" s="15"/>
      <c r="ABJ191" s="15"/>
      <c r="ABK191" s="15"/>
      <c r="ABL191" s="15"/>
      <c r="ABM191" s="15"/>
      <c r="ABN191" s="15"/>
      <c r="ABO191" s="15"/>
      <c r="ABP191" s="15"/>
      <c r="ABQ191" s="15"/>
      <c r="ABR191" s="15"/>
      <c r="ABS191" s="15"/>
      <c r="ABT191" s="15"/>
      <c r="ABU191" s="15"/>
      <c r="ABV191" s="15"/>
      <c r="ABW191" s="15"/>
      <c r="ABX191" s="15"/>
      <c r="ABY191" s="15"/>
      <c r="ABZ191" s="15"/>
      <c r="ACA191" s="15"/>
      <c r="ACB191" s="15"/>
      <c r="ACC191" s="15"/>
      <c r="ACD191" s="15"/>
      <c r="ACE191" s="15"/>
      <c r="ACF191" s="15"/>
      <c r="ACG191" s="15"/>
      <c r="ACH191" s="15"/>
      <c r="ACI191" s="15"/>
      <c r="ACJ191" s="15"/>
      <c r="ACK191" s="15"/>
      <c r="ACL191" s="15"/>
      <c r="ACM191" s="15"/>
      <c r="ACN191" s="15"/>
      <c r="ACO191" s="15"/>
      <c r="ACP191" s="15"/>
      <c r="ACQ191" s="15"/>
      <c r="ACR191" s="15"/>
      <c r="ACS191" s="15"/>
      <c r="ACT191" s="15"/>
      <c r="ACU191" s="15"/>
      <c r="ACV191" s="15"/>
      <c r="ACW191" s="15"/>
      <c r="ACX191" s="15"/>
      <c r="ACY191" s="15"/>
      <c r="ACZ191" s="15"/>
      <c r="ADA191" s="15"/>
      <c r="ADB191" s="15"/>
      <c r="ADC191" s="15"/>
      <c r="ADD191" s="15"/>
      <c r="ADE191" s="15"/>
      <c r="ADF191" s="15"/>
      <c r="ADG191" s="15"/>
      <c r="ADH191" s="15"/>
      <c r="ADI191" s="15"/>
      <c r="ADJ191" s="15"/>
      <c r="ADK191" s="15"/>
      <c r="ADL191" s="15"/>
      <c r="ADM191" s="15"/>
      <c r="ADN191" s="15"/>
      <c r="ADO191" s="15"/>
      <c r="ADP191" s="15"/>
      <c r="ADQ191" s="15"/>
      <c r="ADR191" s="15"/>
      <c r="ADS191" s="15"/>
      <c r="ADT191" s="15"/>
      <c r="ADU191" s="15"/>
      <c r="ADV191" s="15"/>
      <c r="ADW191" s="15"/>
      <c r="ADX191" s="15"/>
      <c r="ADY191" s="15"/>
      <c r="ADZ191" s="15"/>
      <c r="AEA191" s="15"/>
      <c r="AEB191" s="15"/>
      <c r="AEC191" s="15"/>
      <c r="AED191" s="15"/>
      <c r="AEE191" s="15"/>
      <c r="AEF191" s="15"/>
      <c r="AEG191" s="15"/>
      <c r="AEH191" s="15"/>
      <c r="AEI191" s="15"/>
      <c r="AEJ191" s="15"/>
      <c r="AEK191" s="15"/>
      <c r="AEL191" s="15"/>
      <c r="AEM191" s="15"/>
      <c r="AEN191" s="15"/>
      <c r="AEO191" s="15"/>
      <c r="AEP191" s="15"/>
      <c r="AEQ191" s="15"/>
      <c r="AER191" s="15"/>
      <c r="AES191" s="15"/>
      <c r="AET191" s="15"/>
      <c r="AEU191" s="15"/>
      <c r="AEV191" s="15"/>
      <c r="AEW191" s="15"/>
      <c r="AEX191" s="15"/>
      <c r="AEY191" s="15"/>
      <c r="AEZ191" s="15"/>
      <c r="AFA191" s="15"/>
      <c r="AFB191" s="15"/>
      <c r="AFC191" s="15"/>
      <c r="AFD191" s="15"/>
      <c r="AFE191" s="15"/>
      <c r="AFF191" s="15"/>
      <c r="AFG191" s="15"/>
      <c r="AFH191" s="15"/>
      <c r="AFI191" s="15"/>
      <c r="AFJ191" s="15"/>
      <c r="AFK191" s="15"/>
      <c r="AFL191" s="15"/>
      <c r="AFM191" s="15"/>
      <c r="AFN191" s="15"/>
      <c r="AFO191" s="15"/>
      <c r="AFP191" s="15"/>
      <c r="AFQ191" s="15"/>
      <c r="AFR191" s="15"/>
      <c r="AFS191" s="15"/>
      <c r="AFT191" s="15"/>
      <c r="AFU191" s="15"/>
      <c r="AFV191" s="15"/>
      <c r="AFW191" s="15"/>
      <c r="AFX191" s="15"/>
      <c r="AFY191" s="15"/>
      <c r="AFZ191" s="15"/>
      <c r="AGA191" s="15"/>
      <c r="AGB191" s="15"/>
      <c r="AGC191" s="15"/>
      <c r="AGD191" s="15"/>
      <c r="AGE191" s="15"/>
      <c r="AGF191" s="15"/>
      <c r="AGG191" s="15"/>
      <c r="AGH191" s="15"/>
      <c r="AGI191" s="15"/>
      <c r="AGJ191" s="15"/>
      <c r="AGK191" s="15"/>
      <c r="AGL191" s="15"/>
      <c r="AGM191" s="15"/>
      <c r="AGN191" s="15"/>
      <c r="AGO191" s="15"/>
      <c r="AGP191" s="15"/>
      <c r="AGQ191" s="15"/>
      <c r="AGR191" s="15"/>
      <c r="AGS191" s="15"/>
      <c r="AGT191" s="15"/>
      <c r="AGU191" s="15"/>
      <c r="AGV191" s="15"/>
      <c r="AGW191" s="15"/>
      <c r="AGX191" s="15"/>
      <c r="AGY191" s="15"/>
      <c r="AGZ191" s="15"/>
      <c r="AHA191" s="15"/>
      <c r="AHB191" s="15"/>
      <c r="AHC191" s="15"/>
      <c r="AHD191" s="15"/>
      <c r="AHE191" s="15"/>
      <c r="AHF191" s="15"/>
      <c r="AHG191" s="15"/>
      <c r="AHH191" s="15"/>
      <c r="AHI191" s="15"/>
      <c r="AHJ191" s="15"/>
      <c r="AHK191" s="15"/>
      <c r="AHL191" s="15"/>
      <c r="AHM191" s="15"/>
      <c r="AHN191" s="15"/>
      <c r="AHO191" s="15"/>
      <c r="AHP191" s="15"/>
      <c r="AHQ191" s="15"/>
      <c r="AHR191" s="15"/>
      <c r="AHS191" s="15"/>
      <c r="AHT191" s="15"/>
      <c r="AHU191" s="15"/>
      <c r="AHV191" s="15"/>
      <c r="AHW191" s="15"/>
      <c r="AHX191" s="15"/>
      <c r="AHY191" s="15"/>
      <c r="AHZ191" s="15"/>
      <c r="AIA191" s="15"/>
      <c r="AIB191" s="15"/>
      <c r="AIC191" s="15"/>
      <c r="AID191" s="15"/>
      <c r="AIE191" s="15"/>
      <c r="AIF191" s="15"/>
      <c r="AIG191" s="15"/>
      <c r="AIH191" s="15"/>
      <c r="AII191" s="15"/>
      <c r="AIJ191" s="15"/>
      <c r="AIK191" s="15"/>
      <c r="AIL191" s="15"/>
      <c r="AIM191" s="15"/>
      <c r="AIN191" s="15"/>
      <c r="AIO191" s="15"/>
      <c r="AIP191" s="15"/>
      <c r="AIQ191" s="15"/>
      <c r="AIR191" s="15"/>
      <c r="AIS191" s="15"/>
      <c r="AIT191" s="15"/>
      <c r="AIU191" s="15"/>
      <c r="AIV191" s="15"/>
      <c r="AIW191" s="15"/>
      <c r="AIX191" s="15"/>
      <c r="AIY191" s="15"/>
      <c r="AIZ191" s="15"/>
      <c r="AJA191" s="15"/>
      <c r="AJB191" s="15"/>
      <c r="AJC191" s="15"/>
      <c r="AJD191" s="15"/>
      <c r="AJE191" s="15"/>
      <c r="AJF191" s="15"/>
      <c r="AJG191" s="15"/>
      <c r="AJH191" s="15"/>
      <c r="AJI191" s="15"/>
      <c r="AJJ191" s="15"/>
      <c r="AJK191" s="15"/>
      <c r="AJL191" s="15"/>
      <c r="AJM191" s="15"/>
      <c r="AJN191" s="15"/>
      <c r="AJO191" s="15"/>
      <c r="AJP191" s="15"/>
      <c r="AJQ191" s="15"/>
      <c r="AJR191" s="15"/>
      <c r="AJS191" s="15"/>
      <c r="AJT191" s="15"/>
      <c r="AJU191" s="15"/>
      <c r="AJV191" s="15"/>
      <c r="AJW191" s="15"/>
      <c r="AJX191" s="15"/>
      <c r="AJY191" s="15"/>
      <c r="AJZ191" s="15"/>
      <c r="AKA191" s="15"/>
      <c r="AKB191" s="15"/>
      <c r="AKC191" s="15"/>
      <c r="AKD191" s="15"/>
      <c r="AKE191" s="15"/>
      <c r="AKF191" s="15"/>
      <c r="AKG191" s="15"/>
      <c r="AKH191" s="15"/>
      <c r="AKI191" s="15"/>
      <c r="AKJ191" s="15"/>
      <c r="AKK191" s="15"/>
      <c r="AKL191" s="15"/>
      <c r="AKM191" s="15"/>
      <c r="AKN191" s="15"/>
      <c r="AKO191" s="15"/>
      <c r="AKP191" s="15"/>
      <c r="AKQ191" s="15"/>
      <c r="AKR191" s="15"/>
      <c r="AKS191" s="15"/>
      <c r="AKT191" s="15"/>
      <c r="AKU191" s="15"/>
      <c r="AKV191" s="15"/>
      <c r="AKW191" s="15"/>
      <c r="AKX191" s="15"/>
      <c r="AKY191" s="15"/>
      <c r="AKZ191" s="15"/>
      <c r="ALA191" s="15"/>
      <c r="ALB191" s="15"/>
      <c r="ALC191" s="15"/>
      <c r="ALD191" s="15"/>
      <c r="ALE191" s="15"/>
      <c r="ALF191" s="15"/>
      <c r="ALG191" s="15"/>
      <c r="ALH191" s="15"/>
      <c r="ALI191" s="15"/>
      <c r="ALJ191" s="15"/>
      <c r="ALK191" s="15"/>
      <c r="ALL191" s="15"/>
      <c r="ALM191" s="15"/>
      <c r="ALN191" s="15"/>
      <c r="ALO191" s="15"/>
      <c r="ALP191" s="15"/>
      <c r="ALQ191" s="15"/>
      <c r="ALR191" s="15"/>
      <c r="ALS191" s="15"/>
      <c r="ALT191" s="15"/>
      <c r="ALU191" s="15"/>
      <c r="ALV191" s="15"/>
      <c r="ALW191" s="15"/>
      <c r="ALX191" s="15"/>
      <c r="ALY191" s="15"/>
      <c r="ALZ191" s="15"/>
      <c r="AMA191" s="15"/>
      <c r="AMB191" s="15"/>
      <c r="AMC191" s="15"/>
      <c r="AMD191" s="15"/>
      <c r="AME191" s="15"/>
      <c r="AMF191" s="15"/>
      <c r="AMG191" s="15"/>
      <c r="AMH191" s="15"/>
      <c r="AMI191" s="15"/>
      <c r="AMJ191" s="15"/>
    </row>
    <row r="192" spans="1:1024" s="18" customFormat="1" ht="75" x14ac:dyDescent="0.25">
      <c r="A192" s="8" t="s">
        <v>328</v>
      </c>
      <c r="B192" s="9">
        <v>44245</v>
      </c>
      <c r="C192" s="10" t="s">
        <v>25</v>
      </c>
      <c r="D192" s="10" t="s">
        <v>432</v>
      </c>
      <c r="E192" s="10" t="s">
        <v>44</v>
      </c>
      <c r="F192" s="10" t="s">
        <v>366</v>
      </c>
      <c r="G192" s="13"/>
      <c r="H192" s="10" t="s">
        <v>29</v>
      </c>
      <c r="I192" s="10"/>
      <c r="J192" s="10"/>
      <c r="K192" s="10"/>
      <c r="L192" s="9">
        <v>44250</v>
      </c>
      <c r="M192" s="10">
        <v>5</v>
      </c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  <c r="IW192" s="15"/>
      <c r="IX192" s="15"/>
      <c r="IY192" s="15"/>
      <c r="IZ192" s="15"/>
      <c r="JA192" s="15"/>
      <c r="JB192" s="15"/>
      <c r="JC192" s="15"/>
      <c r="JD192" s="15"/>
      <c r="JE192" s="15"/>
      <c r="JF192" s="15"/>
      <c r="JG192" s="15"/>
      <c r="JH192" s="15"/>
      <c r="JI192" s="15"/>
      <c r="JJ192" s="15"/>
      <c r="JK192" s="15"/>
      <c r="JL192" s="15"/>
      <c r="JM192" s="15"/>
      <c r="JN192" s="15"/>
      <c r="JO192" s="15"/>
      <c r="JP192" s="15"/>
      <c r="JQ192" s="15"/>
      <c r="JR192" s="15"/>
      <c r="JS192" s="15"/>
      <c r="JT192" s="15"/>
      <c r="JU192" s="15"/>
      <c r="JV192" s="15"/>
      <c r="JW192" s="15"/>
      <c r="JX192" s="15"/>
      <c r="JY192" s="15"/>
      <c r="JZ192" s="15"/>
      <c r="KA192" s="15"/>
      <c r="KB192" s="15"/>
      <c r="KC192" s="15"/>
      <c r="KD192" s="15"/>
      <c r="KE192" s="15"/>
      <c r="KF192" s="15"/>
      <c r="KG192" s="15"/>
      <c r="KH192" s="15"/>
      <c r="KI192" s="15"/>
      <c r="KJ192" s="15"/>
      <c r="KK192" s="15"/>
      <c r="KL192" s="15"/>
      <c r="KM192" s="15"/>
      <c r="KN192" s="15"/>
      <c r="KO192" s="15"/>
      <c r="KP192" s="15"/>
      <c r="KQ192" s="15"/>
      <c r="KR192" s="15"/>
      <c r="KS192" s="15"/>
      <c r="KT192" s="15"/>
      <c r="KU192" s="15"/>
      <c r="KV192" s="15"/>
      <c r="KW192" s="15"/>
      <c r="KX192" s="15"/>
      <c r="KY192" s="15"/>
      <c r="KZ192" s="15"/>
      <c r="LA192" s="15"/>
      <c r="LB192" s="15"/>
      <c r="LC192" s="15"/>
      <c r="LD192" s="15"/>
      <c r="LE192" s="15"/>
      <c r="LF192" s="15"/>
      <c r="LG192" s="15"/>
      <c r="LH192" s="15"/>
      <c r="LI192" s="15"/>
      <c r="LJ192" s="15"/>
      <c r="LK192" s="15"/>
      <c r="LL192" s="15"/>
      <c r="LM192" s="15"/>
      <c r="LN192" s="15"/>
      <c r="LO192" s="15"/>
      <c r="LP192" s="15"/>
      <c r="LQ192" s="15"/>
      <c r="LR192" s="15"/>
      <c r="LS192" s="15"/>
      <c r="LT192" s="15"/>
      <c r="LU192" s="15"/>
      <c r="LV192" s="15"/>
      <c r="LW192" s="15"/>
      <c r="LX192" s="15"/>
      <c r="LY192" s="15"/>
      <c r="LZ192" s="15"/>
      <c r="MA192" s="15"/>
      <c r="MB192" s="15"/>
      <c r="MC192" s="15"/>
      <c r="MD192" s="15"/>
      <c r="ME192" s="15"/>
      <c r="MF192" s="15"/>
      <c r="MG192" s="15"/>
      <c r="MH192" s="15"/>
      <c r="MI192" s="15"/>
      <c r="MJ192" s="15"/>
      <c r="MK192" s="15"/>
      <c r="ML192" s="15"/>
      <c r="MM192" s="15"/>
      <c r="MN192" s="15"/>
      <c r="MO192" s="15"/>
      <c r="MP192" s="15"/>
      <c r="MQ192" s="15"/>
      <c r="MR192" s="15"/>
      <c r="MS192" s="15"/>
      <c r="MT192" s="15"/>
      <c r="MU192" s="15"/>
      <c r="MV192" s="15"/>
      <c r="MW192" s="15"/>
      <c r="MX192" s="15"/>
      <c r="MY192" s="15"/>
      <c r="MZ192" s="15"/>
      <c r="NA192" s="1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15"/>
      <c r="NO192" s="15"/>
      <c r="NP192" s="15"/>
      <c r="NQ192" s="15"/>
      <c r="NR192" s="15"/>
      <c r="NS192" s="15"/>
      <c r="NT192" s="15"/>
      <c r="NU192" s="15"/>
      <c r="NV192" s="15"/>
      <c r="NW192" s="15"/>
      <c r="NX192" s="15"/>
      <c r="NY192" s="15"/>
      <c r="NZ192" s="15"/>
      <c r="OA192" s="15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15"/>
      <c r="OO192" s="15"/>
      <c r="OP192" s="15"/>
      <c r="OQ192" s="15"/>
      <c r="OR192" s="15"/>
      <c r="OS192" s="15"/>
      <c r="OT192" s="15"/>
      <c r="OU192" s="15"/>
      <c r="OV192" s="15"/>
      <c r="OW192" s="15"/>
      <c r="OX192" s="15"/>
      <c r="OY192" s="15"/>
      <c r="OZ192" s="15"/>
      <c r="PA192" s="1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15"/>
      <c r="PO192" s="15"/>
      <c r="PP192" s="15"/>
      <c r="PQ192" s="15"/>
      <c r="PR192" s="15"/>
      <c r="PS192" s="15"/>
      <c r="PT192" s="15"/>
      <c r="PU192" s="15"/>
      <c r="PV192" s="15"/>
      <c r="PW192" s="15"/>
      <c r="PX192" s="15"/>
      <c r="PY192" s="15"/>
      <c r="PZ192" s="15"/>
      <c r="QA192" s="15"/>
      <c r="QB192" s="15"/>
      <c r="QC192" s="15"/>
      <c r="QD192" s="15"/>
      <c r="QE192" s="15"/>
      <c r="QF192" s="15"/>
      <c r="QG192" s="15"/>
      <c r="QH192" s="15"/>
      <c r="QI192" s="15"/>
      <c r="QJ192" s="15"/>
      <c r="QK192" s="15"/>
      <c r="QL192" s="15"/>
      <c r="QM192" s="15"/>
      <c r="QN192" s="15"/>
      <c r="QO192" s="15"/>
      <c r="QP192" s="15"/>
      <c r="QQ192" s="15"/>
      <c r="QR192" s="15"/>
      <c r="QS192" s="15"/>
      <c r="QT192" s="15"/>
      <c r="QU192" s="15"/>
      <c r="QV192" s="15"/>
      <c r="QW192" s="15"/>
      <c r="QX192" s="15"/>
      <c r="QY192" s="15"/>
      <c r="QZ192" s="15"/>
      <c r="RA192" s="15"/>
      <c r="RB192" s="15"/>
      <c r="RC192" s="15"/>
      <c r="RD192" s="15"/>
      <c r="RE192" s="15"/>
      <c r="RF192" s="15"/>
      <c r="RG192" s="15"/>
      <c r="RH192" s="15"/>
      <c r="RI192" s="15"/>
      <c r="RJ192" s="15"/>
      <c r="RK192" s="15"/>
      <c r="RL192" s="15"/>
      <c r="RM192" s="15"/>
      <c r="RN192" s="15"/>
      <c r="RO192" s="15"/>
      <c r="RP192" s="15"/>
      <c r="RQ192" s="15"/>
      <c r="RR192" s="15"/>
      <c r="RS192" s="15"/>
      <c r="RT192" s="15"/>
      <c r="RU192" s="15"/>
      <c r="RV192" s="15"/>
      <c r="RW192" s="15"/>
      <c r="RX192" s="15"/>
      <c r="RY192" s="15"/>
      <c r="RZ192" s="15"/>
      <c r="SA192" s="15"/>
      <c r="SB192" s="15"/>
      <c r="SC192" s="15"/>
      <c r="SD192" s="15"/>
      <c r="SE192" s="15"/>
      <c r="SF192" s="15"/>
      <c r="SG192" s="15"/>
      <c r="SH192" s="15"/>
      <c r="SI192" s="15"/>
      <c r="SJ192" s="15"/>
      <c r="SK192" s="15"/>
      <c r="SL192" s="15"/>
      <c r="SM192" s="15"/>
      <c r="SN192" s="15"/>
      <c r="SO192" s="15"/>
      <c r="SP192" s="15"/>
      <c r="SQ192" s="15"/>
      <c r="SR192" s="15"/>
      <c r="SS192" s="15"/>
      <c r="ST192" s="15"/>
      <c r="SU192" s="15"/>
      <c r="SV192" s="15"/>
      <c r="SW192" s="15"/>
      <c r="SX192" s="15"/>
      <c r="SY192" s="15"/>
      <c r="SZ192" s="15"/>
      <c r="TA192" s="15"/>
      <c r="TB192" s="15"/>
      <c r="TC192" s="15"/>
      <c r="TD192" s="15"/>
      <c r="TE192" s="15"/>
      <c r="TF192" s="15"/>
      <c r="TG192" s="15"/>
      <c r="TH192" s="15"/>
      <c r="TI192" s="15"/>
      <c r="TJ192" s="15"/>
      <c r="TK192" s="15"/>
      <c r="TL192" s="15"/>
      <c r="TM192" s="15"/>
      <c r="TN192" s="15"/>
      <c r="TO192" s="15"/>
      <c r="TP192" s="15"/>
      <c r="TQ192" s="15"/>
      <c r="TR192" s="15"/>
      <c r="TS192" s="15"/>
      <c r="TT192" s="15"/>
      <c r="TU192" s="15"/>
      <c r="TV192" s="15"/>
      <c r="TW192" s="15"/>
      <c r="TX192" s="15"/>
      <c r="TY192" s="15"/>
      <c r="TZ192" s="15"/>
      <c r="UA192" s="15"/>
      <c r="UB192" s="15"/>
      <c r="UC192" s="15"/>
      <c r="UD192" s="15"/>
      <c r="UE192" s="15"/>
      <c r="UF192" s="15"/>
      <c r="UG192" s="15"/>
      <c r="UH192" s="15"/>
      <c r="UI192" s="15"/>
      <c r="UJ192" s="15"/>
      <c r="UK192" s="15"/>
      <c r="UL192" s="15"/>
      <c r="UM192" s="15"/>
      <c r="UN192" s="15"/>
      <c r="UO192" s="15"/>
      <c r="UP192" s="15"/>
      <c r="UQ192" s="15"/>
      <c r="UR192" s="15"/>
      <c r="US192" s="15"/>
      <c r="UT192" s="15"/>
      <c r="UU192" s="15"/>
      <c r="UV192" s="15"/>
      <c r="UW192" s="15"/>
      <c r="UX192" s="15"/>
      <c r="UY192" s="15"/>
      <c r="UZ192" s="15"/>
      <c r="VA192" s="15"/>
      <c r="VB192" s="15"/>
      <c r="VC192" s="15"/>
      <c r="VD192" s="15"/>
      <c r="VE192" s="15"/>
      <c r="VF192" s="15"/>
      <c r="VG192" s="15"/>
      <c r="VH192" s="15"/>
      <c r="VI192" s="15"/>
      <c r="VJ192" s="15"/>
      <c r="VK192" s="15"/>
      <c r="VL192" s="15"/>
      <c r="VM192" s="15"/>
      <c r="VN192" s="15"/>
      <c r="VO192" s="15"/>
      <c r="VP192" s="15"/>
      <c r="VQ192" s="15"/>
      <c r="VR192" s="15"/>
      <c r="VS192" s="15"/>
      <c r="VT192" s="15"/>
      <c r="VU192" s="15"/>
      <c r="VV192" s="15"/>
      <c r="VW192" s="15"/>
      <c r="VX192" s="15"/>
      <c r="VY192" s="15"/>
      <c r="VZ192" s="15"/>
      <c r="WA192" s="15"/>
      <c r="WB192" s="15"/>
      <c r="WC192" s="15"/>
      <c r="WD192" s="15"/>
      <c r="WE192" s="15"/>
      <c r="WF192" s="15"/>
      <c r="WG192" s="15"/>
      <c r="WH192" s="15"/>
      <c r="WI192" s="15"/>
      <c r="WJ192" s="15"/>
      <c r="WK192" s="15"/>
      <c r="WL192" s="15"/>
      <c r="WM192" s="15"/>
      <c r="WN192" s="15"/>
      <c r="WO192" s="15"/>
      <c r="WP192" s="15"/>
      <c r="WQ192" s="15"/>
      <c r="WR192" s="15"/>
      <c r="WS192" s="15"/>
      <c r="WT192" s="15"/>
      <c r="WU192" s="15"/>
      <c r="WV192" s="15"/>
      <c r="WW192" s="15"/>
      <c r="WX192" s="15"/>
      <c r="WY192" s="15"/>
      <c r="WZ192" s="15"/>
      <c r="XA192" s="15"/>
      <c r="XB192" s="15"/>
      <c r="XC192" s="15"/>
      <c r="XD192" s="15"/>
      <c r="XE192" s="15"/>
      <c r="XF192" s="15"/>
      <c r="XG192" s="15"/>
      <c r="XH192" s="15"/>
      <c r="XI192" s="15"/>
      <c r="XJ192" s="15"/>
      <c r="XK192" s="15"/>
      <c r="XL192" s="15"/>
      <c r="XM192" s="15"/>
      <c r="XN192" s="15"/>
      <c r="XO192" s="15"/>
      <c r="XP192" s="15"/>
      <c r="XQ192" s="15"/>
      <c r="XR192" s="15"/>
      <c r="XS192" s="15"/>
      <c r="XT192" s="15"/>
      <c r="XU192" s="15"/>
      <c r="XV192" s="15"/>
      <c r="XW192" s="15"/>
      <c r="XX192" s="15"/>
      <c r="XY192" s="15"/>
      <c r="XZ192" s="15"/>
      <c r="YA192" s="15"/>
      <c r="YB192" s="15"/>
      <c r="YC192" s="15"/>
      <c r="YD192" s="15"/>
      <c r="YE192" s="15"/>
      <c r="YF192" s="15"/>
      <c r="YG192" s="15"/>
      <c r="YH192" s="15"/>
      <c r="YI192" s="15"/>
      <c r="YJ192" s="15"/>
      <c r="YK192" s="15"/>
      <c r="YL192" s="15"/>
      <c r="YM192" s="15"/>
      <c r="YN192" s="15"/>
      <c r="YO192" s="15"/>
      <c r="YP192" s="15"/>
      <c r="YQ192" s="15"/>
      <c r="YR192" s="15"/>
      <c r="YS192" s="15"/>
      <c r="YT192" s="15"/>
      <c r="YU192" s="15"/>
      <c r="YV192" s="15"/>
      <c r="YW192" s="15"/>
      <c r="YX192" s="15"/>
      <c r="YY192" s="15"/>
      <c r="YZ192" s="15"/>
      <c r="ZA192" s="15"/>
      <c r="ZB192" s="15"/>
      <c r="ZC192" s="15"/>
      <c r="ZD192" s="15"/>
      <c r="ZE192" s="15"/>
      <c r="ZF192" s="15"/>
      <c r="ZG192" s="15"/>
      <c r="ZH192" s="15"/>
      <c r="ZI192" s="15"/>
      <c r="ZJ192" s="15"/>
      <c r="ZK192" s="15"/>
      <c r="ZL192" s="15"/>
      <c r="ZM192" s="15"/>
      <c r="ZN192" s="15"/>
      <c r="ZO192" s="15"/>
      <c r="ZP192" s="15"/>
      <c r="ZQ192" s="15"/>
      <c r="ZR192" s="15"/>
      <c r="ZS192" s="15"/>
      <c r="ZT192" s="15"/>
      <c r="ZU192" s="15"/>
      <c r="ZV192" s="15"/>
      <c r="ZW192" s="15"/>
      <c r="ZX192" s="15"/>
      <c r="ZY192" s="15"/>
      <c r="ZZ192" s="15"/>
      <c r="AAA192" s="15"/>
      <c r="AAB192" s="15"/>
      <c r="AAC192" s="15"/>
      <c r="AAD192" s="15"/>
      <c r="AAE192" s="15"/>
      <c r="AAF192" s="15"/>
      <c r="AAG192" s="15"/>
      <c r="AAH192" s="15"/>
      <c r="AAI192" s="15"/>
      <c r="AAJ192" s="15"/>
      <c r="AAK192" s="15"/>
      <c r="AAL192" s="15"/>
      <c r="AAM192" s="15"/>
      <c r="AAN192" s="15"/>
      <c r="AAO192" s="15"/>
      <c r="AAP192" s="15"/>
      <c r="AAQ192" s="15"/>
      <c r="AAR192" s="15"/>
      <c r="AAS192" s="15"/>
      <c r="AAT192" s="15"/>
      <c r="AAU192" s="15"/>
      <c r="AAV192" s="15"/>
      <c r="AAW192" s="15"/>
      <c r="AAX192" s="15"/>
      <c r="AAY192" s="15"/>
      <c r="AAZ192" s="15"/>
      <c r="ABA192" s="15"/>
      <c r="ABB192" s="15"/>
      <c r="ABC192" s="15"/>
      <c r="ABD192" s="15"/>
      <c r="ABE192" s="15"/>
      <c r="ABF192" s="15"/>
      <c r="ABG192" s="15"/>
      <c r="ABH192" s="15"/>
      <c r="ABI192" s="15"/>
      <c r="ABJ192" s="15"/>
      <c r="ABK192" s="15"/>
      <c r="ABL192" s="15"/>
      <c r="ABM192" s="15"/>
      <c r="ABN192" s="15"/>
      <c r="ABO192" s="15"/>
      <c r="ABP192" s="15"/>
      <c r="ABQ192" s="15"/>
      <c r="ABR192" s="15"/>
      <c r="ABS192" s="15"/>
      <c r="ABT192" s="15"/>
      <c r="ABU192" s="15"/>
      <c r="ABV192" s="15"/>
      <c r="ABW192" s="15"/>
      <c r="ABX192" s="15"/>
      <c r="ABY192" s="15"/>
      <c r="ABZ192" s="15"/>
      <c r="ACA192" s="15"/>
      <c r="ACB192" s="15"/>
      <c r="ACC192" s="15"/>
      <c r="ACD192" s="15"/>
      <c r="ACE192" s="15"/>
      <c r="ACF192" s="15"/>
      <c r="ACG192" s="15"/>
      <c r="ACH192" s="15"/>
      <c r="ACI192" s="15"/>
      <c r="ACJ192" s="15"/>
      <c r="ACK192" s="15"/>
      <c r="ACL192" s="15"/>
      <c r="ACM192" s="15"/>
      <c r="ACN192" s="15"/>
      <c r="ACO192" s="15"/>
      <c r="ACP192" s="15"/>
      <c r="ACQ192" s="15"/>
      <c r="ACR192" s="15"/>
      <c r="ACS192" s="15"/>
      <c r="ACT192" s="15"/>
      <c r="ACU192" s="15"/>
      <c r="ACV192" s="15"/>
      <c r="ACW192" s="15"/>
      <c r="ACX192" s="15"/>
      <c r="ACY192" s="15"/>
      <c r="ACZ192" s="15"/>
      <c r="ADA192" s="15"/>
      <c r="ADB192" s="15"/>
      <c r="ADC192" s="15"/>
      <c r="ADD192" s="15"/>
      <c r="ADE192" s="15"/>
      <c r="ADF192" s="15"/>
      <c r="ADG192" s="15"/>
      <c r="ADH192" s="15"/>
      <c r="ADI192" s="15"/>
      <c r="ADJ192" s="15"/>
      <c r="ADK192" s="15"/>
      <c r="ADL192" s="15"/>
      <c r="ADM192" s="15"/>
      <c r="ADN192" s="15"/>
      <c r="ADO192" s="15"/>
      <c r="ADP192" s="15"/>
      <c r="ADQ192" s="15"/>
      <c r="ADR192" s="15"/>
      <c r="ADS192" s="15"/>
      <c r="ADT192" s="15"/>
      <c r="ADU192" s="15"/>
      <c r="ADV192" s="15"/>
      <c r="ADW192" s="15"/>
      <c r="ADX192" s="15"/>
      <c r="ADY192" s="15"/>
      <c r="ADZ192" s="15"/>
      <c r="AEA192" s="15"/>
      <c r="AEB192" s="15"/>
      <c r="AEC192" s="15"/>
      <c r="AED192" s="15"/>
      <c r="AEE192" s="15"/>
      <c r="AEF192" s="15"/>
      <c r="AEG192" s="15"/>
      <c r="AEH192" s="15"/>
      <c r="AEI192" s="15"/>
      <c r="AEJ192" s="15"/>
      <c r="AEK192" s="15"/>
      <c r="AEL192" s="15"/>
      <c r="AEM192" s="15"/>
      <c r="AEN192" s="15"/>
      <c r="AEO192" s="15"/>
      <c r="AEP192" s="15"/>
      <c r="AEQ192" s="15"/>
      <c r="AER192" s="15"/>
      <c r="AES192" s="15"/>
      <c r="AET192" s="15"/>
      <c r="AEU192" s="15"/>
      <c r="AEV192" s="15"/>
      <c r="AEW192" s="15"/>
      <c r="AEX192" s="15"/>
      <c r="AEY192" s="15"/>
      <c r="AEZ192" s="15"/>
      <c r="AFA192" s="15"/>
      <c r="AFB192" s="15"/>
      <c r="AFC192" s="15"/>
      <c r="AFD192" s="15"/>
      <c r="AFE192" s="15"/>
      <c r="AFF192" s="15"/>
      <c r="AFG192" s="15"/>
      <c r="AFH192" s="15"/>
      <c r="AFI192" s="15"/>
      <c r="AFJ192" s="15"/>
      <c r="AFK192" s="15"/>
      <c r="AFL192" s="15"/>
      <c r="AFM192" s="15"/>
      <c r="AFN192" s="15"/>
      <c r="AFO192" s="15"/>
      <c r="AFP192" s="15"/>
      <c r="AFQ192" s="15"/>
      <c r="AFR192" s="15"/>
      <c r="AFS192" s="15"/>
      <c r="AFT192" s="15"/>
      <c r="AFU192" s="15"/>
      <c r="AFV192" s="15"/>
      <c r="AFW192" s="15"/>
      <c r="AFX192" s="15"/>
      <c r="AFY192" s="15"/>
      <c r="AFZ192" s="15"/>
      <c r="AGA192" s="15"/>
      <c r="AGB192" s="15"/>
      <c r="AGC192" s="15"/>
      <c r="AGD192" s="15"/>
      <c r="AGE192" s="15"/>
      <c r="AGF192" s="15"/>
      <c r="AGG192" s="15"/>
      <c r="AGH192" s="15"/>
      <c r="AGI192" s="15"/>
      <c r="AGJ192" s="15"/>
      <c r="AGK192" s="15"/>
      <c r="AGL192" s="15"/>
      <c r="AGM192" s="15"/>
      <c r="AGN192" s="15"/>
      <c r="AGO192" s="15"/>
      <c r="AGP192" s="15"/>
      <c r="AGQ192" s="15"/>
      <c r="AGR192" s="15"/>
      <c r="AGS192" s="15"/>
      <c r="AGT192" s="15"/>
      <c r="AGU192" s="15"/>
      <c r="AGV192" s="15"/>
      <c r="AGW192" s="15"/>
      <c r="AGX192" s="15"/>
      <c r="AGY192" s="15"/>
      <c r="AGZ192" s="15"/>
      <c r="AHA192" s="15"/>
      <c r="AHB192" s="15"/>
      <c r="AHC192" s="15"/>
      <c r="AHD192" s="15"/>
      <c r="AHE192" s="15"/>
      <c r="AHF192" s="15"/>
      <c r="AHG192" s="15"/>
      <c r="AHH192" s="15"/>
      <c r="AHI192" s="15"/>
      <c r="AHJ192" s="15"/>
      <c r="AHK192" s="15"/>
      <c r="AHL192" s="15"/>
      <c r="AHM192" s="15"/>
      <c r="AHN192" s="15"/>
      <c r="AHO192" s="15"/>
      <c r="AHP192" s="15"/>
      <c r="AHQ192" s="15"/>
      <c r="AHR192" s="15"/>
      <c r="AHS192" s="15"/>
      <c r="AHT192" s="15"/>
      <c r="AHU192" s="15"/>
      <c r="AHV192" s="15"/>
      <c r="AHW192" s="15"/>
      <c r="AHX192" s="15"/>
      <c r="AHY192" s="15"/>
      <c r="AHZ192" s="15"/>
      <c r="AIA192" s="15"/>
      <c r="AIB192" s="15"/>
      <c r="AIC192" s="15"/>
      <c r="AID192" s="15"/>
      <c r="AIE192" s="15"/>
      <c r="AIF192" s="15"/>
      <c r="AIG192" s="15"/>
      <c r="AIH192" s="15"/>
      <c r="AII192" s="15"/>
      <c r="AIJ192" s="15"/>
      <c r="AIK192" s="15"/>
      <c r="AIL192" s="15"/>
      <c r="AIM192" s="15"/>
      <c r="AIN192" s="15"/>
      <c r="AIO192" s="15"/>
      <c r="AIP192" s="15"/>
      <c r="AIQ192" s="15"/>
      <c r="AIR192" s="15"/>
      <c r="AIS192" s="15"/>
      <c r="AIT192" s="15"/>
      <c r="AIU192" s="15"/>
      <c r="AIV192" s="15"/>
      <c r="AIW192" s="15"/>
      <c r="AIX192" s="15"/>
      <c r="AIY192" s="15"/>
      <c r="AIZ192" s="15"/>
      <c r="AJA192" s="15"/>
      <c r="AJB192" s="15"/>
      <c r="AJC192" s="15"/>
      <c r="AJD192" s="15"/>
      <c r="AJE192" s="15"/>
      <c r="AJF192" s="15"/>
      <c r="AJG192" s="15"/>
      <c r="AJH192" s="15"/>
      <c r="AJI192" s="15"/>
      <c r="AJJ192" s="15"/>
      <c r="AJK192" s="15"/>
      <c r="AJL192" s="15"/>
      <c r="AJM192" s="15"/>
      <c r="AJN192" s="15"/>
      <c r="AJO192" s="15"/>
      <c r="AJP192" s="15"/>
      <c r="AJQ192" s="15"/>
      <c r="AJR192" s="15"/>
      <c r="AJS192" s="15"/>
      <c r="AJT192" s="15"/>
      <c r="AJU192" s="15"/>
      <c r="AJV192" s="15"/>
      <c r="AJW192" s="15"/>
      <c r="AJX192" s="15"/>
      <c r="AJY192" s="15"/>
      <c r="AJZ192" s="15"/>
      <c r="AKA192" s="15"/>
      <c r="AKB192" s="15"/>
      <c r="AKC192" s="15"/>
      <c r="AKD192" s="15"/>
      <c r="AKE192" s="15"/>
      <c r="AKF192" s="15"/>
      <c r="AKG192" s="15"/>
      <c r="AKH192" s="15"/>
      <c r="AKI192" s="15"/>
      <c r="AKJ192" s="15"/>
      <c r="AKK192" s="15"/>
      <c r="AKL192" s="15"/>
      <c r="AKM192" s="15"/>
      <c r="AKN192" s="15"/>
      <c r="AKO192" s="15"/>
      <c r="AKP192" s="15"/>
      <c r="AKQ192" s="15"/>
      <c r="AKR192" s="15"/>
      <c r="AKS192" s="15"/>
      <c r="AKT192" s="15"/>
      <c r="AKU192" s="15"/>
      <c r="AKV192" s="15"/>
      <c r="AKW192" s="15"/>
      <c r="AKX192" s="15"/>
      <c r="AKY192" s="15"/>
      <c r="AKZ192" s="15"/>
      <c r="ALA192" s="15"/>
      <c r="ALB192" s="15"/>
      <c r="ALC192" s="15"/>
      <c r="ALD192" s="15"/>
      <c r="ALE192" s="15"/>
      <c r="ALF192" s="15"/>
      <c r="ALG192" s="15"/>
      <c r="ALH192" s="15"/>
      <c r="ALI192" s="15"/>
      <c r="ALJ192" s="15"/>
      <c r="ALK192" s="15"/>
      <c r="ALL192" s="15"/>
      <c r="ALM192" s="15"/>
      <c r="ALN192" s="15"/>
      <c r="ALO192" s="15"/>
      <c r="ALP192" s="15"/>
      <c r="ALQ192" s="15"/>
      <c r="ALR192" s="15"/>
      <c r="ALS192" s="15"/>
      <c r="ALT192" s="15"/>
      <c r="ALU192" s="15"/>
      <c r="ALV192" s="15"/>
      <c r="ALW192" s="15"/>
      <c r="ALX192" s="15"/>
      <c r="ALY192" s="15"/>
      <c r="ALZ192" s="15"/>
      <c r="AMA192" s="15"/>
      <c r="AMB192" s="15"/>
      <c r="AMC192" s="15"/>
      <c r="AMD192" s="15"/>
      <c r="AME192" s="15"/>
      <c r="AMF192" s="15"/>
      <c r="AMG192" s="15"/>
      <c r="AMH192" s="15"/>
      <c r="AMI192" s="15"/>
      <c r="AMJ192" s="15"/>
    </row>
    <row r="193" spans="1:1024" s="18" customFormat="1" ht="45" x14ac:dyDescent="0.25">
      <c r="A193" s="8" t="s">
        <v>328</v>
      </c>
      <c r="B193" s="9">
        <v>44246</v>
      </c>
      <c r="C193" s="10" t="s">
        <v>73</v>
      </c>
      <c r="D193" s="10" t="s">
        <v>433</v>
      </c>
      <c r="E193" s="10" t="s">
        <v>44</v>
      </c>
      <c r="F193" s="10" t="s">
        <v>334</v>
      </c>
      <c r="G193" s="13"/>
      <c r="H193" s="10" t="s">
        <v>29</v>
      </c>
      <c r="I193" s="10"/>
      <c r="J193" s="10"/>
      <c r="K193" s="10"/>
      <c r="L193" s="9">
        <v>44260</v>
      </c>
      <c r="M193" s="10">
        <v>14</v>
      </c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  <c r="IW193" s="15"/>
      <c r="IX193" s="15"/>
      <c r="IY193" s="15"/>
      <c r="IZ193" s="15"/>
      <c r="JA193" s="15"/>
      <c r="JB193" s="15"/>
      <c r="JC193" s="15"/>
      <c r="JD193" s="15"/>
      <c r="JE193" s="15"/>
      <c r="JF193" s="15"/>
      <c r="JG193" s="15"/>
      <c r="JH193" s="15"/>
      <c r="JI193" s="15"/>
      <c r="JJ193" s="15"/>
      <c r="JK193" s="15"/>
      <c r="JL193" s="15"/>
      <c r="JM193" s="15"/>
      <c r="JN193" s="15"/>
      <c r="JO193" s="15"/>
      <c r="JP193" s="15"/>
      <c r="JQ193" s="15"/>
      <c r="JR193" s="15"/>
      <c r="JS193" s="15"/>
      <c r="JT193" s="15"/>
      <c r="JU193" s="15"/>
      <c r="JV193" s="15"/>
      <c r="JW193" s="15"/>
      <c r="JX193" s="15"/>
      <c r="JY193" s="15"/>
      <c r="JZ193" s="15"/>
      <c r="KA193" s="15"/>
      <c r="KB193" s="15"/>
      <c r="KC193" s="15"/>
      <c r="KD193" s="15"/>
      <c r="KE193" s="15"/>
      <c r="KF193" s="15"/>
      <c r="KG193" s="15"/>
      <c r="KH193" s="15"/>
      <c r="KI193" s="15"/>
      <c r="KJ193" s="15"/>
      <c r="KK193" s="15"/>
      <c r="KL193" s="15"/>
      <c r="KM193" s="15"/>
      <c r="KN193" s="15"/>
      <c r="KO193" s="15"/>
      <c r="KP193" s="15"/>
      <c r="KQ193" s="15"/>
      <c r="KR193" s="15"/>
      <c r="KS193" s="15"/>
      <c r="KT193" s="15"/>
      <c r="KU193" s="15"/>
      <c r="KV193" s="15"/>
      <c r="KW193" s="15"/>
      <c r="KX193" s="15"/>
      <c r="KY193" s="15"/>
      <c r="KZ193" s="15"/>
      <c r="LA193" s="15"/>
      <c r="LB193" s="15"/>
      <c r="LC193" s="15"/>
      <c r="LD193" s="15"/>
      <c r="LE193" s="15"/>
      <c r="LF193" s="15"/>
      <c r="LG193" s="15"/>
      <c r="LH193" s="15"/>
      <c r="LI193" s="15"/>
      <c r="LJ193" s="15"/>
      <c r="LK193" s="15"/>
      <c r="LL193" s="15"/>
      <c r="LM193" s="15"/>
      <c r="LN193" s="15"/>
      <c r="LO193" s="15"/>
      <c r="LP193" s="15"/>
      <c r="LQ193" s="15"/>
      <c r="LR193" s="15"/>
      <c r="LS193" s="15"/>
      <c r="LT193" s="15"/>
      <c r="LU193" s="15"/>
      <c r="LV193" s="15"/>
      <c r="LW193" s="15"/>
      <c r="LX193" s="15"/>
      <c r="LY193" s="15"/>
      <c r="LZ193" s="15"/>
      <c r="MA193" s="15"/>
      <c r="MB193" s="15"/>
      <c r="MC193" s="15"/>
      <c r="MD193" s="15"/>
      <c r="ME193" s="15"/>
      <c r="MF193" s="15"/>
      <c r="MG193" s="15"/>
      <c r="MH193" s="15"/>
      <c r="MI193" s="15"/>
      <c r="MJ193" s="15"/>
      <c r="MK193" s="15"/>
      <c r="ML193" s="15"/>
      <c r="MM193" s="15"/>
      <c r="MN193" s="15"/>
      <c r="MO193" s="15"/>
      <c r="MP193" s="15"/>
      <c r="MQ193" s="15"/>
      <c r="MR193" s="15"/>
      <c r="MS193" s="15"/>
      <c r="MT193" s="15"/>
      <c r="MU193" s="15"/>
      <c r="MV193" s="15"/>
      <c r="MW193" s="15"/>
      <c r="MX193" s="15"/>
      <c r="MY193" s="15"/>
      <c r="MZ193" s="15"/>
      <c r="NA193" s="1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15"/>
      <c r="NO193" s="15"/>
      <c r="NP193" s="15"/>
      <c r="NQ193" s="15"/>
      <c r="NR193" s="15"/>
      <c r="NS193" s="15"/>
      <c r="NT193" s="15"/>
      <c r="NU193" s="15"/>
      <c r="NV193" s="15"/>
      <c r="NW193" s="15"/>
      <c r="NX193" s="15"/>
      <c r="NY193" s="15"/>
      <c r="NZ193" s="15"/>
      <c r="OA193" s="15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15"/>
      <c r="OO193" s="15"/>
      <c r="OP193" s="15"/>
      <c r="OQ193" s="15"/>
      <c r="OR193" s="15"/>
      <c r="OS193" s="15"/>
      <c r="OT193" s="15"/>
      <c r="OU193" s="15"/>
      <c r="OV193" s="15"/>
      <c r="OW193" s="15"/>
      <c r="OX193" s="15"/>
      <c r="OY193" s="15"/>
      <c r="OZ193" s="15"/>
      <c r="PA193" s="1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15"/>
      <c r="PO193" s="15"/>
      <c r="PP193" s="15"/>
      <c r="PQ193" s="15"/>
      <c r="PR193" s="15"/>
      <c r="PS193" s="15"/>
      <c r="PT193" s="15"/>
      <c r="PU193" s="15"/>
      <c r="PV193" s="15"/>
      <c r="PW193" s="15"/>
      <c r="PX193" s="15"/>
      <c r="PY193" s="15"/>
      <c r="PZ193" s="15"/>
      <c r="QA193" s="15"/>
      <c r="QB193" s="15"/>
      <c r="QC193" s="15"/>
      <c r="QD193" s="15"/>
      <c r="QE193" s="15"/>
      <c r="QF193" s="15"/>
      <c r="QG193" s="15"/>
      <c r="QH193" s="15"/>
      <c r="QI193" s="15"/>
      <c r="QJ193" s="15"/>
      <c r="QK193" s="15"/>
      <c r="QL193" s="15"/>
      <c r="QM193" s="15"/>
      <c r="QN193" s="15"/>
      <c r="QO193" s="15"/>
      <c r="QP193" s="15"/>
      <c r="QQ193" s="15"/>
      <c r="QR193" s="15"/>
      <c r="QS193" s="15"/>
      <c r="QT193" s="15"/>
      <c r="QU193" s="15"/>
      <c r="QV193" s="15"/>
      <c r="QW193" s="15"/>
      <c r="QX193" s="15"/>
      <c r="QY193" s="15"/>
      <c r="QZ193" s="15"/>
      <c r="RA193" s="15"/>
      <c r="RB193" s="15"/>
      <c r="RC193" s="15"/>
      <c r="RD193" s="15"/>
      <c r="RE193" s="15"/>
      <c r="RF193" s="15"/>
      <c r="RG193" s="15"/>
      <c r="RH193" s="15"/>
      <c r="RI193" s="15"/>
      <c r="RJ193" s="15"/>
      <c r="RK193" s="15"/>
      <c r="RL193" s="15"/>
      <c r="RM193" s="15"/>
      <c r="RN193" s="15"/>
      <c r="RO193" s="15"/>
      <c r="RP193" s="15"/>
      <c r="RQ193" s="15"/>
      <c r="RR193" s="15"/>
      <c r="RS193" s="15"/>
      <c r="RT193" s="15"/>
      <c r="RU193" s="15"/>
      <c r="RV193" s="15"/>
      <c r="RW193" s="15"/>
      <c r="RX193" s="15"/>
      <c r="RY193" s="15"/>
      <c r="RZ193" s="15"/>
      <c r="SA193" s="15"/>
      <c r="SB193" s="15"/>
      <c r="SC193" s="15"/>
      <c r="SD193" s="15"/>
      <c r="SE193" s="15"/>
      <c r="SF193" s="15"/>
      <c r="SG193" s="15"/>
      <c r="SH193" s="15"/>
      <c r="SI193" s="15"/>
      <c r="SJ193" s="15"/>
      <c r="SK193" s="15"/>
      <c r="SL193" s="15"/>
      <c r="SM193" s="15"/>
      <c r="SN193" s="15"/>
      <c r="SO193" s="15"/>
      <c r="SP193" s="15"/>
      <c r="SQ193" s="15"/>
      <c r="SR193" s="15"/>
      <c r="SS193" s="15"/>
      <c r="ST193" s="15"/>
      <c r="SU193" s="15"/>
      <c r="SV193" s="15"/>
      <c r="SW193" s="15"/>
      <c r="SX193" s="15"/>
      <c r="SY193" s="15"/>
      <c r="SZ193" s="15"/>
      <c r="TA193" s="15"/>
      <c r="TB193" s="15"/>
      <c r="TC193" s="15"/>
      <c r="TD193" s="15"/>
      <c r="TE193" s="15"/>
      <c r="TF193" s="15"/>
      <c r="TG193" s="15"/>
      <c r="TH193" s="15"/>
      <c r="TI193" s="15"/>
      <c r="TJ193" s="15"/>
      <c r="TK193" s="15"/>
      <c r="TL193" s="15"/>
      <c r="TM193" s="15"/>
      <c r="TN193" s="15"/>
      <c r="TO193" s="15"/>
      <c r="TP193" s="15"/>
      <c r="TQ193" s="15"/>
      <c r="TR193" s="15"/>
      <c r="TS193" s="15"/>
      <c r="TT193" s="15"/>
      <c r="TU193" s="15"/>
      <c r="TV193" s="15"/>
      <c r="TW193" s="15"/>
      <c r="TX193" s="15"/>
      <c r="TY193" s="15"/>
      <c r="TZ193" s="15"/>
      <c r="UA193" s="15"/>
      <c r="UB193" s="15"/>
      <c r="UC193" s="15"/>
      <c r="UD193" s="15"/>
      <c r="UE193" s="15"/>
      <c r="UF193" s="15"/>
      <c r="UG193" s="15"/>
      <c r="UH193" s="15"/>
      <c r="UI193" s="15"/>
      <c r="UJ193" s="15"/>
      <c r="UK193" s="15"/>
      <c r="UL193" s="15"/>
      <c r="UM193" s="15"/>
      <c r="UN193" s="15"/>
      <c r="UO193" s="15"/>
      <c r="UP193" s="15"/>
      <c r="UQ193" s="15"/>
      <c r="UR193" s="15"/>
      <c r="US193" s="15"/>
      <c r="UT193" s="15"/>
      <c r="UU193" s="15"/>
      <c r="UV193" s="15"/>
      <c r="UW193" s="15"/>
      <c r="UX193" s="15"/>
      <c r="UY193" s="15"/>
      <c r="UZ193" s="15"/>
      <c r="VA193" s="15"/>
      <c r="VB193" s="15"/>
      <c r="VC193" s="15"/>
      <c r="VD193" s="15"/>
      <c r="VE193" s="15"/>
      <c r="VF193" s="15"/>
      <c r="VG193" s="15"/>
      <c r="VH193" s="15"/>
      <c r="VI193" s="15"/>
      <c r="VJ193" s="15"/>
      <c r="VK193" s="15"/>
      <c r="VL193" s="15"/>
      <c r="VM193" s="15"/>
      <c r="VN193" s="15"/>
      <c r="VO193" s="15"/>
      <c r="VP193" s="15"/>
      <c r="VQ193" s="15"/>
      <c r="VR193" s="15"/>
      <c r="VS193" s="15"/>
      <c r="VT193" s="15"/>
      <c r="VU193" s="15"/>
      <c r="VV193" s="15"/>
      <c r="VW193" s="15"/>
      <c r="VX193" s="15"/>
      <c r="VY193" s="15"/>
      <c r="VZ193" s="15"/>
      <c r="WA193" s="15"/>
      <c r="WB193" s="15"/>
      <c r="WC193" s="15"/>
      <c r="WD193" s="15"/>
      <c r="WE193" s="15"/>
      <c r="WF193" s="15"/>
      <c r="WG193" s="15"/>
      <c r="WH193" s="15"/>
      <c r="WI193" s="15"/>
      <c r="WJ193" s="15"/>
      <c r="WK193" s="15"/>
      <c r="WL193" s="15"/>
      <c r="WM193" s="15"/>
      <c r="WN193" s="15"/>
      <c r="WO193" s="15"/>
      <c r="WP193" s="15"/>
      <c r="WQ193" s="15"/>
      <c r="WR193" s="15"/>
      <c r="WS193" s="15"/>
      <c r="WT193" s="15"/>
      <c r="WU193" s="15"/>
      <c r="WV193" s="15"/>
      <c r="WW193" s="15"/>
      <c r="WX193" s="15"/>
      <c r="WY193" s="15"/>
      <c r="WZ193" s="15"/>
      <c r="XA193" s="15"/>
      <c r="XB193" s="15"/>
      <c r="XC193" s="15"/>
      <c r="XD193" s="15"/>
      <c r="XE193" s="15"/>
      <c r="XF193" s="15"/>
      <c r="XG193" s="15"/>
      <c r="XH193" s="15"/>
      <c r="XI193" s="15"/>
      <c r="XJ193" s="15"/>
      <c r="XK193" s="15"/>
      <c r="XL193" s="15"/>
      <c r="XM193" s="15"/>
      <c r="XN193" s="15"/>
      <c r="XO193" s="15"/>
      <c r="XP193" s="15"/>
      <c r="XQ193" s="15"/>
      <c r="XR193" s="15"/>
      <c r="XS193" s="15"/>
      <c r="XT193" s="15"/>
      <c r="XU193" s="15"/>
      <c r="XV193" s="15"/>
      <c r="XW193" s="15"/>
      <c r="XX193" s="15"/>
      <c r="XY193" s="15"/>
      <c r="XZ193" s="15"/>
      <c r="YA193" s="15"/>
      <c r="YB193" s="15"/>
      <c r="YC193" s="15"/>
      <c r="YD193" s="15"/>
      <c r="YE193" s="15"/>
      <c r="YF193" s="15"/>
      <c r="YG193" s="15"/>
      <c r="YH193" s="15"/>
      <c r="YI193" s="15"/>
      <c r="YJ193" s="15"/>
      <c r="YK193" s="15"/>
      <c r="YL193" s="15"/>
      <c r="YM193" s="15"/>
      <c r="YN193" s="15"/>
      <c r="YO193" s="15"/>
      <c r="YP193" s="15"/>
      <c r="YQ193" s="15"/>
      <c r="YR193" s="15"/>
      <c r="YS193" s="15"/>
      <c r="YT193" s="15"/>
      <c r="YU193" s="15"/>
      <c r="YV193" s="15"/>
      <c r="YW193" s="15"/>
      <c r="YX193" s="15"/>
      <c r="YY193" s="15"/>
      <c r="YZ193" s="15"/>
      <c r="ZA193" s="15"/>
      <c r="ZB193" s="15"/>
      <c r="ZC193" s="15"/>
      <c r="ZD193" s="15"/>
      <c r="ZE193" s="15"/>
      <c r="ZF193" s="15"/>
      <c r="ZG193" s="15"/>
      <c r="ZH193" s="15"/>
      <c r="ZI193" s="15"/>
      <c r="ZJ193" s="15"/>
      <c r="ZK193" s="15"/>
      <c r="ZL193" s="15"/>
      <c r="ZM193" s="15"/>
      <c r="ZN193" s="15"/>
      <c r="ZO193" s="15"/>
      <c r="ZP193" s="15"/>
      <c r="ZQ193" s="15"/>
      <c r="ZR193" s="15"/>
      <c r="ZS193" s="15"/>
      <c r="ZT193" s="15"/>
      <c r="ZU193" s="15"/>
      <c r="ZV193" s="15"/>
      <c r="ZW193" s="15"/>
      <c r="ZX193" s="15"/>
      <c r="ZY193" s="15"/>
      <c r="ZZ193" s="15"/>
      <c r="AAA193" s="15"/>
      <c r="AAB193" s="15"/>
      <c r="AAC193" s="15"/>
      <c r="AAD193" s="15"/>
      <c r="AAE193" s="15"/>
      <c r="AAF193" s="15"/>
      <c r="AAG193" s="15"/>
      <c r="AAH193" s="15"/>
      <c r="AAI193" s="15"/>
      <c r="AAJ193" s="15"/>
      <c r="AAK193" s="15"/>
      <c r="AAL193" s="15"/>
      <c r="AAM193" s="15"/>
      <c r="AAN193" s="15"/>
      <c r="AAO193" s="15"/>
      <c r="AAP193" s="15"/>
      <c r="AAQ193" s="15"/>
      <c r="AAR193" s="15"/>
      <c r="AAS193" s="15"/>
      <c r="AAT193" s="15"/>
      <c r="AAU193" s="15"/>
      <c r="AAV193" s="15"/>
      <c r="AAW193" s="15"/>
      <c r="AAX193" s="15"/>
      <c r="AAY193" s="15"/>
      <c r="AAZ193" s="15"/>
      <c r="ABA193" s="15"/>
      <c r="ABB193" s="15"/>
      <c r="ABC193" s="15"/>
      <c r="ABD193" s="15"/>
      <c r="ABE193" s="15"/>
      <c r="ABF193" s="15"/>
      <c r="ABG193" s="15"/>
      <c r="ABH193" s="15"/>
      <c r="ABI193" s="15"/>
      <c r="ABJ193" s="15"/>
      <c r="ABK193" s="15"/>
      <c r="ABL193" s="15"/>
      <c r="ABM193" s="15"/>
      <c r="ABN193" s="15"/>
      <c r="ABO193" s="15"/>
      <c r="ABP193" s="15"/>
      <c r="ABQ193" s="15"/>
      <c r="ABR193" s="15"/>
      <c r="ABS193" s="15"/>
      <c r="ABT193" s="15"/>
      <c r="ABU193" s="15"/>
      <c r="ABV193" s="15"/>
      <c r="ABW193" s="15"/>
      <c r="ABX193" s="15"/>
      <c r="ABY193" s="15"/>
      <c r="ABZ193" s="15"/>
      <c r="ACA193" s="15"/>
      <c r="ACB193" s="15"/>
      <c r="ACC193" s="15"/>
      <c r="ACD193" s="15"/>
      <c r="ACE193" s="15"/>
      <c r="ACF193" s="15"/>
      <c r="ACG193" s="15"/>
      <c r="ACH193" s="15"/>
      <c r="ACI193" s="15"/>
      <c r="ACJ193" s="15"/>
      <c r="ACK193" s="15"/>
      <c r="ACL193" s="15"/>
      <c r="ACM193" s="15"/>
      <c r="ACN193" s="15"/>
      <c r="ACO193" s="15"/>
      <c r="ACP193" s="15"/>
      <c r="ACQ193" s="15"/>
      <c r="ACR193" s="15"/>
      <c r="ACS193" s="15"/>
      <c r="ACT193" s="15"/>
      <c r="ACU193" s="15"/>
      <c r="ACV193" s="15"/>
      <c r="ACW193" s="15"/>
      <c r="ACX193" s="15"/>
      <c r="ACY193" s="15"/>
      <c r="ACZ193" s="15"/>
      <c r="ADA193" s="15"/>
      <c r="ADB193" s="15"/>
      <c r="ADC193" s="15"/>
      <c r="ADD193" s="15"/>
      <c r="ADE193" s="15"/>
      <c r="ADF193" s="15"/>
      <c r="ADG193" s="15"/>
      <c r="ADH193" s="15"/>
      <c r="ADI193" s="15"/>
      <c r="ADJ193" s="15"/>
      <c r="ADK193" s="15"/>
      <c r="ADL193" s="15"/>
      <c r="ADM193" s="15"/>
      <c r="ADN193" s="15"/>
      <c r="ADO193" s="15"/>
      <c r="ADP193" s="15"/>
      <c r="ADQ193" s="15"/>
      <c r="ADR193" s="15"/>
      <c r="ADS193" s="15"/>
      <c r="ADT193" s="15"/>
      <c r="ADU193" s="15"/>
      <c r="ADV193" s="15"/>
      <c r="ADW193" s="15"/>
      <c r="ADX193" s="15"/>
      <c r="ADY193" s="15"/>
      <c r="ADZ193" s="15"/>
      <c r="AEA193" s="15"/>
      <c r="AEB193" s="15"/>
      <c r="AEC193" s="15"/>
      <c r="AED193" s="15"/>
      <c r="AEE193" s="15"/>
      <c r="AEF193" s="15"/>
      <c r="AEG193" s="15"/>
      <c r="AEH193" s="15"/>
      <c r="AEI193" s="15"/>
      <c r="AEJ193" s="15"/>
      <c r="AEK193" s="15"/>
      <c r="AEL193" s="15"/>
      <c r="AEM193" s="15"/>
      <c r="AEN193" s="15"/>
      <c r="AEO193" s="15"/>
      <c r="AEP193" s="15"/>
      <c r="AEQ193" s="15"/>
      <c r="AER193" s="15"/>
      <c r="AES193" s="15"/>
      <c r="AET193" s="15"/>
      <c r="AEU193" s="15"/>
      <c r="AEV193" s="15"/>
      <c r="AEW193" s="15"/>
      <c r="AEX193" s="15"/>
      <c r="AEY193" s="15"/>
      <c r="AEZ193" s="15"/>
      <c r="AFA193" s="15"/>
      <c r="AFB193" s="15"/>
      <c r="AFC193" s="15"/>
      <c r="AFD193" s="15"/>
      <c r="AFE193" s="15"/>
      <c r="AFF193" s="15"/>
      <c r="AFG193" s="15"/>
      <c r="AFH193" s="15"/>
      <c r="AFI193" s="15"/>
      <c r="AFJ193" s="15"/>
      <c r="AFK193" s="15"/>
      <c r="AFL193" s="15"/>
      <c r="AFM193" s="15"/>
      <c r="AFN193" s="15"/>
      <c r="AFO193" s="15"/>
      <c r="AFP193" s="15"/>
      <c r="AFQ193" s="15"/>
      <c r="AFR193" s="15"/>
      <c r="AFS193" s="15"/>
      <c r="AFT193" s="15"/>
      <c r="AFU193" s="15"/>
      <c r="AFV193" s="15"/>
      <c r="AFW193" s="15"/>
      <c r="AFX193" s="15"/>
      <c r="AFY193" s="15"/>
      <c r="AFZ193" s="15"/>
      <c r="AGA193" s="15"/>
      <c r="AGB193" s="15"/>
      <c r="AGC193" s="15"/>
      <c r="AGD193" s="15"/>
      <c r="AGE193" s="15"/>
      <c r="AGF193" s="15"/>
      <c r="AGG193" s="15"/>
      <c r="AGH193" s="15"/>
      <c r="AGI193" s="15"/>
      <c r="AGJ193" s="15"/>
      <c r="AGK193" s="15"/>
      <c r="AGL193" s="15"/>
      <c r="AGM193" s="15"/>
      <c r="AGN193" s="15"/>
      <c r="AGO193" s="15"/>
      <c r="AGP193" s="15"/>
      <c r="AGQ193" s="15"/>
      <c r="AGR193" s="15"/>
      <c r="AGS193" s="15"/>
      <c r="AGT193" s="15"/>
      <c r="AGU193" s="15"/>
      <c r="AGV193" s="15"/>
      <c r="AGW193" s="15"/>
      <c r="AGX193" s="15"/>
      <c r="AGY193" s="15"/>
      <c r="AGZ193" s="15"/>
      <c r="AHA193" s="15"/>
      <c r="AHB193" s="15"/>
      <c r="AHC193" s="15"/>
      <c r="AHD193" s="15"/>
      <c r="AHE193" s="15"/>
      <c r="AHF193" s="15"/>
      <c r="AHG193" s="15"/>
      <c r="AHH193" s="15"/>
      <c r="AHI193" s="15"/>
      <c r="AHJ193" s="15"/>
      <c r="AHK193" s="15"/>
      <c r="AHL193" s="15"/>
      <c r="AHM193" s="15"/>
      <c r="AHN193" s="15"/>
      <c r="AHO193" s="15"/>
      <c r="AHP193" s="15"/>
      <c r="AHQ193" s="15"/>
      <c r="AHR193" s="15"/>
      <c r="AHS193" s="15"/>
      <c r="AHT193" s="15"/>
      <c r="AHU193" s="15"/>
      <c r="AHV193" s="15"/>
      <c r="AHW193" s="15"/>
      <c r="AHX193" s="15"/>
      <c r="AHY193" s="15"/>
      <c r="AHZ193" s="15"/>
      <c r="AIA193" s="15"/>
      <c r="AIB193" s="15"/>
      <c r="AIC193" s="15"/>
      <c r="AID193" s="15"/>
      <c r="AIE193" s="15"/>
      <c r="AIF193" s="15"/>
      <c r="AIG193" s="15"/>
      <c r="AIH193" s="15"/>
      <c r="AII193" s="15"/>
      <c r="AIJ193" s="15"/>
      <c r="AIK193" s="15"/>
      <c r="AIL193" s="15"/>
      <c r="AIM193" s="15"/>
      <c r="AIN193" s="15"/>
      <c r="AIO193" s="15"/>
      <c r="AIP193" s="15"/>
      <c r="AIQ193" s="15"/>
      <c r="AIR193" s="15"/>
      <c r="AIS193" s="15"/>
      <c r="AIT193" s="15"/>
      <c r="AIU193" s="15"/>
      <c r="AIV193" s="15"/>
      <c r="AIW193" s="15"/>
      <c r="AIX193" s="15"/>
      <c r="AIY193" s="15"/>
      <c r="AIZ193" s="15"/>
      <c r="AJA193" s="15"/>
      <c r="AJB193" s="15"/>
      <c r="AJC193" s="15"/>
      <c r="AJD193" s="15"/>
      <c r="AJE193" s="15"/>
      <c r="AJF193" s="15"/>
      <c r="AJG193" s="15"/>
      <c r="AJH193" s="15"/>
      <c r="AJI193" s="15"/>
      <c r="AJJ193" s="15"/>
      <c r="AJK193" s="15"/>
      <c r="AJL193" s="15"/>
      <c r="AJM193" s="15"/>
      <c r="AJN193" s="15"/>
      <c r="AJO193" s="15"/>
      <c r="AJP193" s="15"/>
      <c r="AJQ193" s="15"/>
      <c r="AJR193" s="15"/>
      <c r="AJS193" s="15"/>
      <c r="AJT193" s="15"/>
      <c r="AJU193" s="15"/>
      <c r="AJV193" s="15"/>
      <c r="AJW193" s="15"/>
      <c r="AJX193" s="15"/>
      <c r="AJY193" s="15"/>
      <c r="AJZ193" s="15"/>
      <c r="AKA193" s="15"/>
      <c r="AKB193" s="15"/>
      <c r="AKC193" s="15"/>
      <c r="AKD193" s="15"/>
      <c r="AKE193" s="15"/>
      <c r="AKF193" s="15"/>
      <c r="AKG193" s="15"/>
      <c r="AKH193" s="15"/>
      <c r="AKI193" s="15"/>
      <c r="AKJ193" s="15"/>
      <c r="AKK193" s="15"/>
      <c r="AKL193" s="15"/>
      <c r="AKM193" s="15"/>
      <c r="AKN193" s="15"/>
      <c r="AKO193" s="15"/>
      <c r="AKP193" s="15"/>
      <c r="AKQ193" s="15"/>
      <c r="AKR193" s="15"/>
      <c r="AKS193" s="15"/>
      <c r="AKT193" s="15"/>
      <c r="AKU193" s="15"/>
      <c r="AKV193" s="15"/>
      <c r="AKW193" s="15"/>
      <c r="AKX193" s="15"/>
      <c r="AKY193" s="15"/>
      <c r="AKZ193" s="15"/>
      <c r="ALA193" s="15"/>
      <c r="ALB193" s="15"/>
      <c r="ALC193" s="15"/>
      <c r="ALD193" s="15"/>
      <c r="ALE193" s="15"/>
      <c r="ALF193" s="15"/>
      <c r="ALG193" s="15"/>
      <c r="ALH193" s="15"/>
      <c r="ALI193" s="15"/>
      <c r="ALJ193" s="15"/>
      <c r="ALK193" s="15"/>
      <c r="ALL193" s="15"/>
      <c r="ALM193" s="15"/>
      <c r="ALN193" s="15"/>
      <c r="ALO193" s="15"/>
      <c r="ALP193" s="15"/>
      <c r="ALQ193" s="15"/>
      <c r="ALR193" s="15"/>
      <c r="ALS193" s="15"/>
      <c r="ALT193" s="15"/>
      <c r="ALU193" s="15"/>
      <c r="ALV193" s="15"/>
      <c r="ALW193" s="15"/>
      <c r="ALX193" s="15"/>
      <c r="ALY193" s="15"/>
      <c r="ALZ193" s="15"/>
      <c r="AMA193" s="15"/>
      <c r="AMB193" s="15"/>
      <c r="AMC193" s="15"/>
      <c r="AMD193" s="15"/>
      <c r="AME193" s="15"/>
      <c r="AMF193" s="15"/>
      <c r="AMG193" s="15"/>
      <c r="AMH193" s="15"/>
      <c r="AMI193" s="15"/>
      <c r="AMJ193" s="15"/>
    </row>
    <row r="194" spans="1:1024" s="18" customFormat="1" ht="30" x14ac:dyDescent="0.25">
      <c r="A194" s="8" t="s">
        <v>328</v>
      </c>
      <c r="B194" s="9">
        <v>44247</v>
      </c>
      <c r="C194" s="10" t="s">
        <v>73</v>
      </c>
      <c r="D194" s="10" t="s">
        <v>434</v>
      </c>
      <c r="E194" s="10" t="s">
        <v>34</v>
      </c>
      <c r="F194" s="10" t="s">
        <v>339</v>
      </c>
      <c r="G194" s="13"/>
      <c r="H194" s="10" t="s">
        <v>93</v>
      </c>
      <c r="I194" s="10"/>
      <c r="J194" s="10"/>
      <c r="K194" s="10"/>
      <c r="L194" s="9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  <c r="IW194" s="15"/>
      <c r="IX194" s="15"/>
      <c r="IY194" s="15"/>
      <c r="IZ194" s="15"/>
      <c r="JA194" s="15"/>
      <c r="JB194" s="15"/>
      <c r="JC194" s="15"/>
      <c r="JD194" s="15"/>
      <c r="JE194" s="15"/>
      <c r="JF194" s="15"/>
      <c r="JG194" s="15"/>
      <c r="JH194" s="15"/>
      <c r="JI194" s="15"/>
      <c r="JJ194" s="15"/>
      <c r="JK194" s="15"/>
      <c r="JL194" s="15"/>
      <c r="JM194" s="15"/>
      <c r="JN194" s="15"/>
      <c r="JO194" s="15"/>
      <c r="JP194" s="15"/>
      <c r="JQ194" s="15"/>
      <c r="JR194" s="15"/>
      <c r="JS194" s="15"/>
      <c r="JT194" s="15"/>
      <c r="JU194" s="15"/>
      <c r="JV194" s="15"/>
      <c r="JW194" s="15"/>
      <c r="JX194" s="15"/>
      <c r="JY194" s="15"/>
      <c r="JZ194" s="15"/>
      <c r="KA194" s="15"/>
      <c r="KB194" s="15"/>
      <c r="KC194" s="15"/>
      <c r="KD194" s="15"/>
      <c r="KE194" s="15"/>
      <c r="KF194" s="15"/>
      <c r="KG194" s="15"/>
      <c r="KH194" s="15"/>
      <c r="KI194" s="15"/>
      <c r="KJ194" s="15"/>
      <c r="KK194" s="15"/>
      <c r="KL194" s="15"/>
      <c r="KM194" s="15"/>
      <c r="KN194" s="15"/>
      <c r="KO194" s="15"/>
      <c r="KP194" s="15"/>
      <c r="KQ194" s="15"/>
      <c r="KR194" s="15"/>
      <c r="KS194" s="15"/>
      <c r="KT194" s="15"/>
      <c r="KU194" s="15"/>
      <c r="KV194" s="15"/>
      <c r="KW194" s="15"/>
      <c r="KX194" s="15"/>
      <c r="KY194" s="15"/>
      <c r="KZ194" s="15"/>
      <c r="LA194" s="15"/>
      <c r="LB194" s="15"/>
      <c r="LC194" s="15"/>
      <c r="LD194" s="15"/>
      <c r="LE194" s="15"/>
      <c r="LF194" s="15"/>
      <c r="LG194" s="15"/>
      <c r="LH194" s="15"/>
      <c r="LI194" s="15"/>
      <c r="LJ194" s="15"/>
      <c r="LK194" s="15"/>
      <c r="LL194" s="15"/>
      <c r="LM194" s="15"/>
      <c r="LN194" s="15"/>
      <c r="LO194" s="15"/>
      <c r="LP194" s="15"/>
      <c r="LQ194" s="15"/>
      <c r="LR194" s="15"/>
      <c r="LS194" s="15"/>
      <c r="LT194" s="15"/>
      <c r="LU194" s="15"/>
      <c r="LV194" s="15"/>
      <c r="LW194" s="15"/>
      <c r="LX194" s="15"/>
      <c r="LY194" s="15"/>
      <c r="LZ194" s="15"/>
      <c r="MA194" s="15"/>
      <c r="MB194" s="15"/>
      <c r="MC194" s="15"/>
      <c r="MD194" s="15"/>
      <c r="ME194" s="15"/>
      <c r="MF194" s="15"/>
      <c r="MG194" s="15"/>
      <c r="MH194" s="15"/>
      <c r="MI194" s="15"/>
      <c r="MJ194" s="15"/>
      <c r="MK194" s="15"/>
      <c r="ML194" s="15"/>
      <c r="MM194" s="15"/>
      <c r="MN194" s="15"/>
      <c r="MO194" s="15"/>
      <c r="MP194" s="15"/>
      <c r="MQ194" s="15"/>
      <c r="MR194" s="15"/>
      <c r="MS194" s="15"/>
      <c r="MT194" s="15"/>
      <c r="MU194" s="15"/>
      <c r="MV194" s="15"/>
      <c r="MW194" s="15"/>
      <c r="MX194" s="15"/>
      <c r="MY194" s="15"/>
      <c r="MZ194" s="15"/>
      <c r="NA194" s="1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15"/>
      <c r="NO194" s="15"/>
      <c r="NP194" s="15"/>
      <c r="NQ194" s="15"/>
      <c r="NR194" s="15"/>
      <c r="NS194" s="15"/>
      <c r="NT194" s="15"/>
      <c r="NU194" s="15"/>
      <c r="NV194" s="15"/>
      <c r="NW194" s="15"/>
      <c r="NX194" s="15"/>
      <c r="NY194" s="15"/>
      <c r="NZ194" s="15"/>
      <c r="OA194" s="15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15"/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15"/>
      <c r="PO194" s="15"/>
      <c r="PP194" s="15"/>
      <c r="PQ194" s="15"/>
      <c r="PR194" s="15"/>
      <c r="PS194" s="15"/>
      <c r="PT194" s="15"/>
      <c r="PU194" s="15"/>
      <c r="PV194" s="15"/>
      <c r="PW194" s="15"/>
      <c r="PX194" s="15"/>
      <c r="PY194" s="15"/>
      <c r="PZ194" s="15"/>
      <c r="QA194" s="15"/>
      <c r="QB194" s="15"/>
      <c r="QC194" s="15"/>
      <c r="QD194" s="15"/>
      <c r="QE194" s="15"/>
      <c r="QF194" s="15"/>
      <c r="QG194" s="15"/>
      <c r="QH194" s="15"/>
      <c r="QI194" s="15"/>
      <c r="QJ194" s="15"/>
      <c r="QK194" s="15"/>
      <c r="QL194" s="15"/>
      <c r="QM194" s="15"/>
      <c r="QN194" s="15"/>
      <c r="QO194" s="15"/>
      <c r="QP194" s="15"/>
      <c r="QQ194" s="15"/>
      <c r="QR194" s="15"/>
      <c r="QS194" s="15"/>
      <c r="QT194" s="15"/>
      <c r="QU194" s="15"/>
      <c r="QV194" s="15"/>
      <c r="QW194" s="15"/>
      <c r="QX194" s="15"/>
      <c r="QY194" s="15"/>
      <c r="QZ194" s="15"/>
      <c r="RA194" s="15"/>
      <c r="RB194" s="15"/>
      <c r="RC194" s="15"/>
      <c r="RD194" s="15"/>
      <c r="RE194" s="15"/>
      <c r="RF194" s="15"/>
      <c r="RG194" s="15"/>
      <c r="RH194" s="15"/>
      <c r="RI194" s="15"/>
      <c r="RJ194" s="15"/>
      <c r="RK194" s="15"/>
      <c r="RL194" s="15"/>
      <c r="RM194" s="15"/>
      <c r="RN194" s="15"/>
      <c r="RO194" s="15"/>
      <c r="RP194" s="15"/>
      <c r="RQ194" s="15"/>
      <c r="RR194" s="15"/>
      <c r="RS194" s="15"/>
      <c r="RT194" s="15"/>
      <c r="RU194" s="15"/>
      <c r="RV194" s="15"/>
      <c r="RW194" s="15"/>
      <c r="RX194" s="15"/>
      <c r="RY194" s="15"/>
      <c r="RZ194" s="15"/>
      <c r="SA194" s="15"/>
      <c r="SB194" s="15"/>
      <c r="SC194" s="15"/>
      <c r="SD194" s="15"/>
      <c r="SE194" s="15"/>
      <c r="SF194" s="15"/>
      <c r="SG194" s="15"/>
      <c r="SH194" s="15"/>
      <c r="SI194" s="15"/>
      <c r="SJ194" s="15"/>
      <c r="SK194" s="15"/>
      <c r="SL194" s="15"/>
      <c r="SM194" s="15"/>
      <c r="SN194" s="15"/>
      <c r="SO194" s="15"/>
      <c r="SP194" s="15"/>
      <c r="SQ194" s="15"/>
      <c r="SR194" s="15"/>
      <c r="SS194" s="15"/>
      <c r="ST194" s="15"/>
      <c r="SU194" s="15"/>
      <c r="SV194" s="15"/>
      <c r="SW194" s="15"/>
      <c r="SX194" s="15"/>
      <c r="SY194" s="15"/>
      <c r="SZ194" s="15"/>
      <c r="TA194" s="15"/>
      <c r="TB194" s="15"/>
      <c r="TC194" s="15"/>
      <c r="TD194" s="15"/>
      <c r="TE194" s="15"/>
      <c r="TF194" s="15"/>
      <c r="TG194" s="15"/>
      <c r="TH194" s="15"/>
      <c r="TI194" s="15"/>
      <c r="TJ194" s="15"/>
      <c r="TK194" s="15"/>
      <c r="TL194" s="15"/>
      <c r="TM194" s="15"/>
      <c r="TN194" s="15"/>
      <c r="TO194" s="15"/>
      <c r="TP194" s="15"/>
      <c r="TQ194" s="15"/>
      <c r="TR194" s="15"/>
      <c r="TS194" s="15"/>
      <c r="TT194" s="15"/>
      <c r="TU194" s="15"/>
      <c r="TV194" s="15"/>
      <c r="TW194" s="15"/>
      <c r="TX194" s="15"/>
      <c r="TY194" s="15"/>
      <c r="TZ194" s="15"/>
      <c r="UA194" s="15"/>
      <c r="UB194" s="15"/>
      <c r="UC194" s="15"/>
      <c r="UD194" s="15"/>
      <c r="UE194" s="15"/>
      <c r="UF194" s="15"/>
      <c r="UG194" s="15"/>
      <c r="UH194" s="15"/>
      <c r="UI194" s="15"/>
      <c r="UJ194" s="15"/>
      <c r="UK194" s="15"/>
      <c r="UL194" s="15"/>
      <c r="UM194" s="15"/>
      <c r="UN194" s="15"/>
      <c r="UO194" s="15"/>
      <c r="UP194" s="15"/>
      <c r="UQ194" s="15"/>
      <c r="UR194" s="15"/>
      <c r="US194" s="15"/>
      <c r="UT194" s="15"/>
      <c r="UU194" s="15"/>
      <c r="UV194" s="15"/>
      <c r="UW194" s="15"/>
      <c r="UX194" s="15"/>
      <c r="UY194" s="15"/>
      <c r="UZ194" s="15"/>
      <c r="VA194" s="15"/>
      <c r="VB194" s="15"/>
      <c r="VC194" s="15"/>
      <c r="VD194" s="15"/>
      <c r="VE194" s="15"/>
      <c r="VF194" s="15"/>
      <c r="VG194" s="15"/>
      <c r="VH194" s="15"/>
      <c r="VI194" s="15"/>
      <c r="VJ194" s="15"/>
      <c r="VK194" s="15"/>
      <c r="VL194" s="15"/>
      <c r="VM194" s="15"/>
      <c r="VN194" s="15"/>
      <c r="VO194" s="15"/>
      <c r="VP194" s="15"/>
      <c r="VQ194" s="15"/>
      <c r="VR194" s="15"/>
      <c r="VS194" s="15"/>
      <c r="VT194" s="15"/>
      <c r="VU194" s="15"/>
      <c r="VV194" s="15"/>
      <c r="VW194" s="15"/>
      <c r="VX194" s="15"/>
      <c r="VY194" s="15"/>
      <c r="VZ194" s="15"/>
      <c r="WA194" s="15"/>
      <c r="WB194" s="15"/>
      <c r="WC194" s="15"/>
      <c r="WD194" s="15"/>
      <c r="WE194" s="15"/>
      <c r="WF194" s="15"/>
      <c r="WG194" s="15"/>
      <c r="WH194" s="15"/>
      <c r="WI194" s="15"/>
      <c r="WJ194" s="15"/>
      <c r="WK194" s="15"/>
      <c r="WL194" s="15"/>
      <c r="WM194" s="15"/>
      <c r="WN194" s="15"/>
      <c r="WO194" s="15"/>
      <c r="WP194" s="15"/>
      <c r="WQ194" s="15"/>
      <c r="WR194" s="15"/>
      <c r="WS194" s="15"/>
      <c r="WT194" s="15"/>
      <c r="WU194" s="15"/>
      <c r="WV194" s="15"/>
      <c r="WW194" s="15"/>
      <c r="WX194" s="15"/>
      <c r="WY194" s="15"/>
      <c r="WZ194" s="15"/>
      <c r="XA194" s="15"/>
      <c r="XB194" s="15"/>
      <c r="XC194" s="15"/>
      <c r="XD194" s="15"/>
      <c r="XE194" s="15"/>
      <c r="XF194" s="15"/>
      <c r="XG194" s="15"/>
      <c r="XH194" s="15"/>
      <c r="XI194" s="15"/>
      <c r="XJ194" s="15"/>
      <c r="XK194" s="15"/>
      <c r="XL194" s="15"/>
      <c r="XM194" s="15"/>
      <c r="XN194" s="15"/>
      <c r="XO194" s="15"/>
      <c r="XP194" s="15"/>
      <c r="XQ194" s="15"/>
      <c r="XR194" s="15"/>
      <c r="XS194" s="15"/>
      <c r="XT194" s="15"/>
      <c r="XU194" s="15"/>
      <c r="XV194" s="15"/>
      <c r="XW194" s="15"/>
      <c r="XX194" s="15"/>
      <c r="XY194" s="15"/>
      <c r="XZ194" s="15"/>
      <c r="YA194" s="15"/>
      <c r="YB194" s="15"/>
      <c r="YC194" s="15"/>
      <c r="YD194" s="15"/>
      <c r="YE194" s="15"/>
      <c r="YF194" s="15"/>
      <c r="YG194" s="15"/>
      <c r="YH194" s="15"/>
      <c r="YI194" s="15"/>
      <c r="YJ194" s="15"/>
      <c r="YK194" s="15"/>
      <c r="YL194" s="15"/>
      <c r="YM194" s="15"/>
      <c r="YN194" s="15"/>
      <c r="YO194" s="15"/>
      <c r="YP194" s="15"/>
      <c r="YQ194" s="15"/>
      <c r="YR194" s="15"/>
      <c r="YS194" s="15"/>
      <c r="YT194" s="15"/>
      <c r="YU194" s="15"/>
      <c r="YV194" s="15"/>
      <c r="YW194" s="15"/>
      <c r="YX194" s="15"/>
      <c r="YY194" s="15"/>
      <c r="YZ194" s="15"/>
      <c r="ZA194" s="15"/>
      <c r="ZB194" s="15"/>
      <c r="ZC194" s="15"/>
      <c r="ZD194" s="15"/>
      <c r="ZE194" s="15"/>
      <c r="ZF194" s="15"/>
      <c r="ZG194" s="15"/>
      <c r="ZH194" s="15"/>
      <c r="ZI194" s="15"/>
      <c r="ZJ194" s="15"/>
      <c r="ZK194" s="15"/>
      <c r="ZL194" s="15"/>
      <c r="ZM194" s="15"/>
      <c r="ZN194" s="15"/>
      <c r="ZO194" s="15"/>
      <c r="ZP194" s="15"/>
      <c r="ZQ194" s="15"/>
      <c r="ZR194" s="15"/>
      <c r="ZS194" s="15"/>
      <c r="ZT194" s="15"/>
      <c r="ZU194" s="15"/>
      <c r="ZV194" s="15"/>
      <c r="ZW194" s="15"/>
      <c r="ZX194" s="15"/>
      <c r="ZY194" s="15"/>
      <c r="ZZ194" s="15"/>
      <c r="AAA194" s="15"/>
      <c r="AAB194" s="15"/>
      <c r="AAC194" s="15"/>
      <c r="AAD194" s="15"/>
      <c r="AAE194" s="15"/>
      <c r="AAF194" s="15"/>
      <c r="AAG194" s="15"/>
      <c r="AAH194" s="15"/>
      <c r="AAI194" s="15"/>
      <c r="AAJ194" s="15"/>
      <c r="AAK194" s="15"/>
      <c r="AAL194" s="15"/>
      <c r="AAM194" s="15"/>
      <c r="AAN194" s="15"/>
      <c r="AAO194" s="15"/>
      <c r="AAP194" s="15"/>
      <c r="AAQ194" s="15"/>
      <c r="AAR194" s="15"/>
      <c r="AAS194" s="15"/>
      <c r="AAT194" s="15"/>
      <c r="AAU194" s="15"/>
      <c r="AAV194" s="15"/>
      <c r="AAW194" s="15"/>
      <c r="AAX194" s="15"/>
      <c r="AAY194" s="15"/>
      <c r="AAZ194" s="15"/>
      <c r="ABA194" s="15"/>
      <c r="ABB194" s="15"/>
      <c r="ABC194" s="15"/>
      <c r="ABD194" s="15"/>
      <c r="ABE194" s="15"/>
      <c r="ABF194" s="15"/>
      <c r="ABG194" s="15"/>
      <c r="ABH194" s="15"/>
      <c r="ABI194" s="15"/>
      <c r="ABJ194" s="15"/>
      <c r="ABK194" s="15"/>
      <c r="ABL194" s="15"/>
      <c r="ABM194" s="15"/>
      <c r="ABN194" s="15"/>
      <c r="ABO194" s="15"/>
      <c r="ABP194" s="15"/>
      <c r="ABQ194" s="15"/>
      <c r="ABR194" s="15"/>
      <c r="ABS194" s="15"/>
      <c r="ABT194" s="15"/>
      <c r="ABU194" s="15"/>
      <c r="ABV194" s="15"/>
      <c r="ABW194" s="15"/>
      <c r="ABX194" s="15"/>
      <c r="ABY194" s="15"/>
      <c r="ABZ194" s="15"/>
      <c r="ACA194" s="15"/>
      <c r="ACB194" s="15"/>
      <c r="ACC194" s="15"/>
      <c r="ACD194" s="15"/>
      <c r="ACE194" s="15"/>
      <c r="ACF194" s="15"/>
      <c r="ACG194" s="15"/>
      <c r="ACH194" s="15"/>
      <c r="ACI194" s="15"/>
      <c r="ACJ194" s="15"/>
      <c r="ACK194" s="15"/>
      <c r="ACL194" s="15"/>
      <c r="ACM194" s="15"/>
      <c r="ACN194" s="15"/>
      <c r="ACO194" s="15"/>
      <c r="ACP194" s="15"/>
      <c r="ACQ194" s="15"/>
      <c r="ACR194" s="15"/>
      <c r="ACS194" s="15"/>
      <c r="ACT194" s="15"/>
      <c r="ACU194" s="15"/>
      <c r="ACV194" s="15"/>
      <c r="ACW194" s="15"/>
      <c r="ACX194" s="15"/>
      <c r="ACY194" s="15"/>
      <c r="ACZ194" s="15"/>
      <c r="ADA194" s="15"/>
      <c r="ADB194" s="15"/>
      <c r="ADC194" s="15"/>
      <c r="ADD194" s="15"/>
      <c r="ADE194" s="15"/>
      <c r="ADF194" s="15"/>
      <c r="ADG194" s="15"/>
      <c r="ADH194" s="15"/>
      <c r="ADI194" s="15"/>
      <c r="ADJ194" s="15"/>
      <c r="ADK194" s="15"/>
      <c r="ADL194" s="15"/>
      <c r="ADM194" s="15"/>
      <c r="ADN194" s="15"/>
      <c r="ADO194" s="15"/>
      <c r="ADP194" s="15"/>
      <c r="ADQ194" s="15"/>
      <c r="ADR194" s="15"/>
      <c r="ADS194" s="15"/>
      <c r="ADT194" s="15"/>
      <c r="ADU194" s="15"/>
      <c r="ADV194" s="15"/>
      <c r="ADW194" s="15"/>
      <c r="ADX194" s="15"/>
      <c r="ADY194" s="15"/>
      <c r="ADZ194" s="15"/>
      <c r="AEA194" s="15"/>
      <c r="AEB194" s="15"/>
      <c r="AEC194" s="15"/>
      <c r="AED194" s="15"/>
      <c r="AEE194" s="15"/>
      <c r="AEF194" s="15"/>
      <c r="AEG194" s="15"/>
      <c r="AEH194" s="15"/>
      <c r="AEI194" s="15"/>
      <c r="AEJ194" s="15"/>
      <c r="AEK194" s="15"/>
      <c r="AEL194" s="15"/>
      <c r="AEM194" s="15"/>
      <c r="AEN194" s="15"/>
      <c r="AEO194" s="15"/>
      <c r="AEP194" s="15"/>
      <c r="AEQ194" s="15"/>
      <c r="AER194" s="15"/>
      <c r="AES194" s="15"/>
      <c r="AET194" s="15"/>
      <c r="AEU194" s="15"/>
      <c r="AEV194" s="15"/>
      <c r="AEW194" s="15"/>
      <c r="AEX194" s="15"/>
      <c r="AEY194" s="15"/>
      <c r="AEZ194" s="15"/>
      <c r="AFA194" s="15"/>
      <c r="AFB194" s="15"/>
      <c r="AFC194" s="15"/>
      <c r="AFD194" s="15"/>
      <c r="AFE194" s="15"/>
      <c r="AFF194" s="15"/>
      <c r="AFG194" s="15"/>
      <c r="AFH194" s="15"/>
      <c r="AFI194" s="15"/>
      <c r="AFJ194" s="15"/>
      <c r="AFK194" s="15"/>
      <c r="AFL194" s="15"/>
      <c r="AFM194" s="15"/>
      <c r="AFN194" s="15"/>
      <c r="AFO194" s="15"/>
      <c r="AFP194" s="15"/>
      <c r="AFQ194" s="15"/>
      <c r="AFR194" s="15"/>
      <c r="AFS194" s="15"/>
      <c r="AFT194" s="15"/>
      <c r="AFU194" s="15"/>
      <c r="AFV194" s="15"/>
      <c r="AFW194" s="15"/>
      <c r="AFX194" s="15"/>
      <c r="AFY194" s="15"/>
      <c r="AFZ194" s="15"/>
      <c r="AGA194" s="15"/>
      <c r="AGB194" s="15"/>
      <c r="AGC194" s="15"/>
      <c r="AGD194" s="15"/>
      <c r="AGE194" s="15"/>
      <c r="AGF194" s="15"/>
      <c r="AGG194" s="15"/>
      <c r="AGH194" s="15"/>
      <c r="AGI194" s="15"/>
      <c r="AGJ194" s="15"/>
      <c r="AGK194" s="15"/>
      <c r="AGL194" s="15"/>
      <c r="AGM194" s="15"/>
      <c r="AGN194" s="15"/>
      <c r="AGO194" s="15"/>
      <c r="AGP194" s="15"/>
      <c r="AGQ194" s="15"/>
      <c r="AGR194" s="15"/>
      <c r="AGS194" s="15"/>
      <c r="AGT194" s="15"/>
      <c r="AGU194" s="15"/>
      <c r="AGV194" s="15"/>
      <c r="AGW194" s="15"/>
      <c r="AGX194" s="15"/>
      <c r="AGY194" s="15"/>
      <c r="AGZ194" s="15"/>
      <c r="AHA194" s="15"/>
      <c r="AHB194" s="15"/>
      <c r="AHC194" s="15"/>
      <c r="AHD194" s="15"/>
      <c r="AHE194" s="15"/>
      <c r="AHF194" s="15"/>
      <c r="AHG194" s="15"/>
      <c r="AHH194" s="15"/>
      <c r="AHI194" s="15"/>
      <c r="AHJ194" s="15"/>
      <c r="AHK194" s="15"/>
      <c r="AHL194" s="15"/>
      <c r="AHM194" s="15"/>
      <c r="AHN194" s="15"/>
      <c r="AHO194" s="15"/>
      <c r="AHP194" s="15"/>
      <c r="AHQ194" s="15"/>
      <c r="AHR194" s="15"/>
      <c r="AHS194" s="15"/>
      <c r="AHT194" s="15"/>
      <c r="AHU194" s="15"/>
      <c r="AHV194" s="15"/>
      <c r="AHW194" s="15"/>
      <c r="AHX194" s="15"/>
      <c r="AHY194" s="15"/>
      <c r="AHZ194" s="15"/>
      <c r="AIA194" s="15"/>
      <c r="AIB194" s="15"/>
      <c r="AIC194" s="15"/>
      <c r="AID194" s="15"/>
      <c r="AIE194" s="15"/>
      <c r="AIF194" s="15"/>
      <c r="AIG194" s="15"/>
      <c r="AIH194" s="15"/>
      <c r="AII194" s="15"/>
      <c r="AIJ194" s="15"/>
      <c r="AIK194" s="15"/>
      <c r="AIL194" s="15"/>
      <c r="AIM194" s="15"/>
      <c r="AIN194" s="15"/>
      <c r="AIO194" s="15"/>
      <c r="AIP194" s="15"/>
      <c r="AIQ194" s="15"/>
      <c r="AIR194" s="15"/>
      <c r="AIS194" s="15"/>
      <c r="AIT194" s="15"/>
      <c r="AIU194" s="15"/>
      <c r="AIV194" s="15"/>
      <c r="AIW194" s="15"/>
      <c r="AIX194" s="15"/>
      <c r="AIY194" s="15"/>
      <c r="AIZ194" s="15"/>
      <c r="AJA194" s="15"/>
      <c r="AJB194" s="15"/>
      <c r="AJC194" s="15"/>
      <c r="AJD194" s="15"/>
      <c r="AJE194" s="15"/>
      <c r="AJF194" s="15"/>
      <c r="AJG194" s="15"/>
      <c r="AJH194" s="15"/>
      <c r="AJI194" s="15"/>
      <c r="AJJ194" s="15"/>
      <c r="AJK194" s="15"/>
      <c r="AJL194" s="15"/>
      <c r="AJM194" s="15"/>
      <c r="AJN194" s="15"/>
      <c r="AJO194" s="15"/>
      <c r="AJP194" s="15"/>
      <c r="AJQ194" s="15"/>
      <c r="AJR194" s="15"/>
      <c r="AJS194" s="15"/>
      <c r="AJT194" s="15"/>
      <c r="AJU194" s="15"/>
      <c r="AJV194" s="15"/>
      <c r="AJW194" s="15"/>
      <c r="AJX194" s="15"/>
      <c r="AJY194" s="15"/>
      <c r="AJZ194" s="15"/>
      <c r="AKA194" s="15"/>
      <c r="AKB194" s="15"/>
      <c r="AKC194" s="15"/>
      <c r="AKD194" s="15"/>
      <c r="AKE194" s="15"/>
      <c r="AKF194" s="15"/>
      <c r="AKG194" s="15"/>
      <c r="AKH194" s="15"/>
      <c r="AKI194" s="15"/>
      <c r="AKJ194" s="15"/>
      <c r="AKK194" s="15"/>
      <c r="AKL194" s="15"/>
      <c r="AKM194" s="15"/>
      <c r="AKN194" s="15"/>
      <c r="AKO194" s="15"/>
      <c r="AKP194" s="15"/>
      <c r="AKQ194" s="15"/>
      <c r="AKR194" s="15"/>
      <c r="AKS194" s="15"/>
      <c r="AKT194" s="15"/>
      <c r="AKU194" s="15"/>
      <c r="AKV194" s="15"/>
      <c r="AKW194" s="15"/>
      <c r="AKX194" s="15"/>
      <c r="AKY194" s="15"/>
      <c r="AKZ194" s="15"/>
      <c r="ALA194" s="15"/>
      <c r="ALB194" s="15"/>
      <c r="ALC194" s="15"/>
      <c r="ALD194" s="15"/>
      <c r="ALE194" s="15"/>
      <c r="ALF194" s="15"/>
      <c r="ALG194" s="15"/>
      <c r="ALH194" s="15"/>
      <c r="ALI194" s="15"/>
      <c r="ALJ194" s="15"/>
      <c r="ALK194" s="15"/>
      <c r="ALL194" s="15"/>
      <c r="ALM194" s="15"/>
      <c r="ALN194" s="15"/>
      <c r="ALO194" s="15"/>
      <c r="ALP194" s="15"/>
      <c r="ALQ194" s="15"/>
      <c r="ALR194" s="15"/>
      <c r="ALS194" s="15"/>
      <c r="ALT194" s="15"/>
      <c r="ALU194" s="15"/>
      <c r="ALV194" s="15"/>
      <c r="ALW194" s="15"/>
      <c r="ALX194" s="15"/>
      <c r="ALY194" s="15"/>
      <c r="ALZ194" s="15"/>
      <c r="AMA194" s="15"/>
      <c r="AMB194" s="15"/>
      <c r="AMC194" s="15"/>
      <c r="AMD194" s="15"/>
      <c r="AME194" s="15"/>
      <c r="AMF194" s="15"/>
      <c r="AMG194" s="15"/>
      <c r="AMH194" s="15"/>
      <c r="AMI194" s="15"/>
      <c r="AMJ194" s="15"/>
    </row>
    <row r="195" spans="1:1024" s="18" customFormat="1" ht="45" x14ac:dyDescent="0.25">
      <c r="A195" s="8" t="s">
        <v>328</v>
      </c>
      <c r="B195" s="9">
        <v>44247</v>
      </c>
      <c r="C195" s="10" t="s">
        <v>435</v>
      </c>
      <c r="D195" s="10" t="s">
        <v>436</v>
      </c>
      <c r="E195" s="10" t="s">
        <v>34</v>
      </c>
      <c r="F195" s="10" t="s">
        <v>395</v>
      </c>
      <c r="G195" s="13"/>
      <c r="H195" s="10" t="s">
        <v>29</v>
      </c>
      <c r="I195" s="10"/>
      <c r="J195" s="10"/>
      <c r="K195" s="10"/>
      <c r="L195" s="9">
        <v>44267</v>
      </c>
      <c r="M195" s="10" t="s">
        <v>62</v>
      </c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  <c r="JL195" s="15"/>
      <c r="JM195" s="15"/>
      <c r="JN195" s="15"/>
      <c r="JO195" s="15"/>
      <c r="JP195" s="15"/>
      <c r="JQ195" s="15"/>
      <c r="JR195" s="15"/>
      <c r="JS195" s="15"/>
      <c r="JT195" s="15"/>
      <c r="JU195" s="15"/>
      <c r="JV195" s="15"/>
      <c r="JW195" s="15"/>
      <c r="JX195" s="15"/>
      <c r="JY195" s="15"/>
      <c r="JZ195" s="15"/>
      <c r="KA195" s="15"/>
      <c r="KB195" s="15"/>
      <c r="KC195" s="15"/>
      <c r="KD195" s="15"/>
      <c r="KE195" s="15"/>
      <c r="KF195" s="15"/>
      <c r="KG195" s="15"/>
      <c r="KH195" s="15"/>
      <c r="KI195" s="15"/>
      <c r="KJ195" s="15"/>
      <c r="KK195" s="15"/>
      <c r="KL195" s="15"/>
      <c r="KM195" s="15"/>
      <c r="KN195" s="15"/>
      <c r="KO195" s="15"/>
      <c r="KP195" s="15"/>
      <c r="KQ195" s="15"/>
      <c r="KR195" s="15"/>
      <c r="KS195" s="15"/>
      <c r="KT195" s="15"/>
      <c r="KU195" s="15"/>
      <c r="KV195" s="15"/>
      <c r="KW195" s="15"/>
      <c r="KX195" s="15"/>
      <c r="KY195" s="15"/>
      <c r="KZ195" s="15"/>
      <c r="LA195" s="15"/>
      <c r="LB195" s="15"/>
      <c r="LC195" s="15"/>
      <c r="LD195" s="15"/>
      <c r="LE195" s="15"/>
      <c r="LF195" s="15"/>
      <c r="LG195" s="15"/>
      <c r="LH195" s="15"/>
      <c r="LI195" s="15"/>
      <c r="LJ195" s="15"/>
      <c r="LK195" s="15"/>
      <c r="LL195" s="15"/>
      <c r="LM195" s="15"/>
      <c r="LN195" s="15"/>
      <c r="LO195" s="15"/>
      <c r="LP195" s="15"/>
      <c r="LQ195" s="15"/>
      <c r="LR195" s="15"/>
      <c r="LS195" s="15"/>
      <c r="LT195" s="15"/>
      <c r="LU195" s="15"/>
      <c r="LV195" s="15"/>
      <c r="LW195" s="15"/>
      <c r="LX195" s="15"/>
      <c r="LY195" s="15"/>
      <c r="LZ195" s="15"/>
      <c r="MA195" s="15"/>
      <c r="MB195" s="15"/>
      <c r="MC195" s="15"/>
      <c r="MD195" s="15"/>
      <c r="ME195" s="15"/>
      <c r="MF195" s="15"/>
      <c r="MG195" s="15"/>
      <c r="MH195" s="15"/>
      <c r="MI195" s="15"/>
      <c r="MJ195" s="15"/>
      <c r="MK195" s="15"/>
      <c r="ML195" s="15"/>
      <c r="MM195" s="15"/>
      <c r="MN195" s="15"/>
      <c r="MO195" s="15"/>
      <c r="MP195" s="15"/>
      <c r="MQ195" s="15"/>
      <c r="MR195" s="15"/>
      <c r="MS195" s="15"/>
      <c r="MT195" s="15"/>
      <c r="MU195" s="15"/>
      <c r="MV195" s="15"/>
      <c r="MW195" s="15"/>
      <c r="MX195" s="15"/>
      <c r="MY195" s="15"/>
      <c r="MZ195" s="15"/>
      <c r="NA195" s="1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15"/>
      <c r="NO195" s="15"/>
      <c r="NP195" s="15"/>
      <c r="NQ195" s="15"/>
      <c r="NR195" s="15"/>
      <c r="NS195" s="15"/>
      <c r="NT195" s="15"/>
      <c r="NU195" s="15"/>
      <c r="NV195" s="15"/>
      <c r="NW195" s="15"/>
      <c r="NX195" s="15"/>
      <c r="NY195" s="15"/>
      <c r="NZ195" s="15"/>
      <c r="OA195" s="15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15"/>
      <c r="OO195" s="15"/>
      <c r="OP195" s="15"/>
      <c r="OQ195" s="15"/>
      <c r="OR195" s="15"/>
      <c r="OS195" s="15"/>
      <c r="OT195" s="15"/>
      <c r="OU195" s="15"/>
      <c r="OV195" s="15"/>
      <c r="OW195" s="15"/>
      <c r="OX195" s="15"/>
      <c r="OY195" s="15"/>
      <c r="OZ195" s="15"/>
      <c r="PA195" s="1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15"/>
      <c r="PO195" s="15"/>
      <c r="PP195" s="15"/>
      <c r="PQ195" s="15"/>
      <c r="PR195" s="15"/>
      <c r="PS195" s="15"/>
      <c r="PT195" s="15"/>
      <c r="PU195" s="15"/>
      <c r="PV195" s="15"/>
      <c r="PW195" s="15"/>
      <c r="PX195" s="15"/>
      <c r="PY195" s="15"/>
      <c r="PZ195" s="15"/>
      <c r="QA195" s="15"/>
      <c r="QB195" s="15"/>
      <c r="QC195" s="15"/>
      <c r="QD195" s="15"/>
      <c r="QE195" s="15"/>
      <c r="QF195" s="15"/>
      <c r="QG195" s="15"/>
      <c r="QH195" s="15"/>
      <c r="QI195" s="15"/>
      <c r="QJ195" s="15"/>
      <c r="QK195" s="15"/>
      <c r="QL195" s="15"/>
      <c r="QM195" s="15"/>
      <c r="QN195" s="15"/>
      <c r="QO195" s="15"/>
      <c r="QP195" s="15"/>
      <c r="QQ195" s="15"/>
      <c r="QR195" s="15"/>
      <c r="QS195" s="15"/>
      <c r="QT195" s="15"/>
      <c r="QU195" s="15"/>
      <c r="QV195" s="15"/>
      <c r="QW195" s="15"/>
      <c r="QX195" s="15"/>
      <c r="QY195" s="15"/>
      <c r="QZ195" s="15"/>
      <c r="RA195" s="15"/>
      <c r="RB195" s="15"/>
      <c r="RC195" s="15"/>
      <c r="RD195" s="15"/>
      <c r="RE195" s="15"/>
      <c r="RF195" s="15"/>
      <c r="RG195" s="15"/>
      <c r="RH195" s="15"/>
      <c r="RI195" s="15"/>
      <c r="RJ195" s="15"/>
      <c r="RK195" s="15"/>
      <c r="RL195" s="15"/>
      <c r="RM195" s="15"/>
      <c r="RN195" s="15"/>
      <c r="RO195" s="15"/>
      <c r="RP195" s="15"/>
      <c r="RQ195" s="15"/>
      <c r="RR195" s="15"/>
      <c r="RS195" s="15"/>
      <c r="RT195" s="15"/>
      <c r="RU195" s="15"/>
      <c r="RV195" s="15"/>
      <c r="RW195" s="15"/>
      <c r="RX195" s="15"/>
      <c r="RY195" s="15"/>
      <c r="RZ195" s="15"/>
      <c r="SA195" s="15"/>
      <c r="SB195" s="15"/>
      <c r="SC195" s="15"/>
      <c r="SD195" s="15"/>
      <c r="SE195" s="15"/>
      <c r="SF195" s="15"/>
      <c r="SG195" s="15"/>
      <c r="SH195" s="15"/>
      <c r="SI195" s="15"/>
      <c r="SJ195" s="15"/>
      <c r="SK195" s="15"/>
      <c r="SL195" s="15"/>
      <c r="SM195" s="15"/>
      <c r="SN195" s="15"/>
      <c r="SO195" s="15"/>
      <c r="SP195" s="15"/>
      <c r="SQ195" s="15"/>
      <c r="SR195" s="15"/>
      <c r="SS195" s="15"/>
      <c r="ST195" s="15"/>
      <c r="SU195" s="15"/>
      <c r="SV195" s="15"/>
      <c r="SW195" s="15"/>
      <c r="SX195" s="15"/>
      <c r="SY195" s="15"/>
      <c r="SZ195" s="15"/>
      <c r="TA195" s="15"/>
      <c r="TB195" s="15"/>
      <c r="TC195" s="15"/>
      <c r="TD195" s="15"/>
      <c r="TE195" s="15"/>
      <c r="TF195" s="15"/>
      <c r="TG195" s="15"/>
      <c r="TH195" s="15"/>
      <c r="TI195" s="15"/>
      <c r="TJ195" s="15"/>
      <c r="TK195" s="15"/>
      <c r="TL195" s="15"/>
      <c r="TM195" s="15"/>
      <c r="TN195" s="15"/>
      <c r="TO195" s="15"/>
      <c r="TP195" s="15"/>
      <c r="TQ195" s="15"/>
      <c r="TR195" s="15"/>
      <c r="TS195" s="15"/>
      <c r="TT195" s="15"/>
      <c r="TU195" s="15"/>
      <c r="TV195" s="15"/>
      <c r="TW195" s="15"/>
      <c r="TX195" s="15"/>
      <c r="TY195" s="15"/>
      <c r="TZ195" s="15"/>
      <c r="UA195" s="15"/>
      <c r="UB195" s="15"/>
      <c r="UC195" s="15"/>
      <c r="UD195" s="15"/>
      <c r="UE195" s="15"/>
      <c r="UF195" s="15"/>
      <c r="UG195" s="15"/>
      <c r="UH195" s="15"/>
      <c r="UI195" s="15"/>
      <c r="UJ195" s="15"/>
      <c r="UK195" s="15"/>
      <c r="UL195" s="15"/>
      <c r="UM195" s="15"/>
      <c r="UN195" s="15"/>
      <c r="UO195" s="15"/>
      <c r="UP195" s="15"/>
      <c r="UQ195" s="15"/>
      <c r="UR195" s="15"/>
      <c r="US195" s="15"/>
      <c r="UT195" s="15"/>
      <c r="UU195" s="15"/>
      <c r="UV195" s="15"/>
      <c r="UW195" s="15"/>
      <c r="UX195" s="15"/>
      <c r="UY195" s="15"/>
      <c r="UZ195" s="15"/>
      <c r="VA195" s="15"/>
      <c r="VB195" s="15"/>
      <c r="VC195" s="15"/>
      <c r="VD195" s="15"/>
      <c r="VE195" s="15"/>
      <c r="VF195" s="15"/>
      <c r="VG195" s="15"/>
      <c r="VH195" s="15"/>
      <c r="VI195" s="15"/>
      <c r="VJ195" s="15"/>
      <c r="VK195" s="15"/>
      <c r="VL195" s="15"/>
      <c r="VM195" s="15"/>
      <c r="VN195" s="15"/>
      <c r="VO195" s="15"/>
      <c r="VP195" s="15"/>
      <c r="VQ195" s="15"/>
      <c r="VR195" s="15"/>
      <c r="VS195" s="15"/>
      <c r="VT195" s="15"/>
      <c r="VU195" s="15"/>
      <c r="VV195" s="15"/>
      <c r="VW195" s="15"/>
      <c r="VX195" s="15"/>
      <c r="VY195" s="15"/>
      <c r="VZ195" s="15"/>
      <c r="WA195" s="15"/>
      <c r="WB195" s="15"/>
      <c r="WC195" s="15"/>
      <c r="WD195" s="15"/>
      <c r="WE195" s="15"/>
      <c r="WF195" s="15"/>
      <c r="WG195" s="15"/>
      <c r="WH195" s="15"/>
      <c r="WI195" s="15"/>
      <c r="WJ195" s="15"/>
      <c r="WK195" s="15"/>
      <c r="WL195" s="15"/>
      <c r="WM195" s="15"/>
      <c r="WN195" s="15"/>
      <c r="WO195" s="15"/>
      <c r="WP195" s="15"/>
      <c r="WQ195" s="15"/>
      <c r="WR195" s="15"/>
      <c r="WS195" s="15"/>
      <c r="WT195" s="15"/>
      <c r="WU195" s="15"/>
      <c r="WV195" s="15"/>
      <c r="WW195" s="15"/>
      <c r="WX195" s="15"/>
      <c r="WY195" s="15"/>
      <c r="WZ195" s="15"/>
      <c r="XA195" s="15"/>
      <c r="XB195" s="15"/>
      <c r="XC195" s="15"/>
      <c r="XD195" s="15"/>
      <c r="XE195" s="15"/>
      <c r="XF195" s="15"/>
      <c r="XG195" s="15"/>
      <c r="XH195" s="15"/>
      <c r="XI195" s="15"/>
      <c r="XJ195" s="15"/>
      <c r="XK195" s="15"/>
      <c r="XL195" s="15"/>
      <c r="XM195" s="15"/>
      <c r="XN195" s="15"/>
      <c r="XO195" s="15"/>
      <c r="XP195" s="15"/>
      <c r="XQ195" s="15"/>
      <c r="XR195" s="15"/>
      <c r="XS195" s="15"/>
      <c r="XT195" s="15"/>
      <c r="XU195" s="15"/>
      <c r="XV195" s="15"/>
      <c r="XW195" s="15"/>
      <c r="XX195" s="15"/>
      <c r="XY195" s="15"/>
      <c r="XZ195" s="15"/>
      <c r="YA195" s="15"/>
      <c r="YB195" s="15"/>
      <c r="YC195" s="15"/>
      <c r="YD195" s="15"/>
      <c r="YE195" s="15"/>
      <c r="YF195" s="15"/>
      <c r="YG195" s="15"/>
      <c r="YH195" s="15"/>
      <c r="YI195" s="15"/>
      <c r="YJ195" s="15"/>
      <c r="YK195" s="15"/>
      <c r="YL195" s="15"/>
      <c r="YM195" s="15"/>
      <c r="YN195" s="15"/>
      <c r="YO195" s="15"/>
      <c r="YP195" s="15"/>
      <c r="YQ195" s="15"/>
      <c r="YR195" s="15"/>
      <c r="YS195" s="15"/>
      <c r="YT195" s="15"/>
      <c r="YU195" s="15"/>
      <c r="YV195" s="15"/>
      <c r="YW195" s="15"/>
      <c r="YX195" s="15"/>
      <c r="YY195" s="15"/>
      <c r="YZ195" s="15"/>
      <c r="ZA195" s="15"/>
      <c r="ZB195" s="15"/>
      <c r="ZC195" s="15"/>
      <c r="ZD195" s="15"/>
      <c r="ZE195" s="15"/>
      <c r="ZF195" s="15"/>
      <c r="ZG195" s="15"/>
      <c r="ZH195" s="15"/>
      <c r="ZI195" s="15"/>
      <c r="ZJ195" s="15"/>
      <c r="ZK195" s="15"/>
      <c r="ZL195" s="15"/>
      <c r="ZM195" s="15"/>
      <c r="ZN195" s="15"/>
      <c r="ZO195" s="15"/>
      <c r="ZP195" s="15"/>
      <c r="ZQ195" s="15"/>
      <c r="ZR195" s="15"/>
      <c r="ZS195" s="15"/>
      <c r="ZT195" s="15"/>
      <c r="ZU195" s="15"/>
      <c r="ZV195" s="15"/>
      <c r="ZW195" s="15"/>
      <c r="ZX195" s="15"/>
      <c r="ZY195" s="15"/>
      <c r="ZZ195" s="15"/>
      <c r="AAA195" s="15"/>
      <c r="AAB195" s="15"/>
      <c r="AAC195" s="15"/>
      <c r="AAD195" s="15"/>
      <c r="AAE195" s="15"/>
      <c r="AAF195" s="15"/>
      <c r="AAG195" s="15"/>
      <c r="AAH195" s="15"/>
      <c r="AAI195" s="15"/>
      <c r="AAJ195" s="15"/>
      <c r="AAK195" s="15"/>
      <c r="AAL195" s="15"/>
      <c r="AAM195" s="15"/>
      <c r="AAN195" s="15"/>
      <c r="AAO195" s="15"/>
      <c r="AAP195" s="15"/>
      <c r="AAQ195" s="15"/>
      <c r="AAR195" s="15"/>
      <c r="AAS195" s="15"/>
      <c r="AAT195" s="15"/>
      <c r="AAU195" s="15"/>
      <c r="AAV195" s="15"/>
      <c r="AAW195" s="15"/>
      <c r="AAX195" s="15"/>
      <c r="AAY195" s="15"/>
      <c r="AAZ195" s="15"/>
      <c r="ABA195" s="15"/>
      <c r="ABB195" s="15"/>
      <c r="ABC195" s="15"/>
      <c r="ABD195" s="15"/>
      <c r="ABE195" s="15"/>
      <c r="ABF195" s="15"/>
      <c r="ABG195" s="15"/>
      <c r="ABH195" s="15"/>
      <c r="ABI195" s="15"/>
      <c r="ABJ195" s="15"/>
      <c r="ABK195" s="15"/>
      <c r="ABL195" s="15"/>
      <c r="ABM195" s="15"/>
      <c r="ABN195" s="15"/>
      <c r="ABO195" s="15"/>
      <c r="ABP195" s="15"/>
      <c r="ABQ195" s="15"/>
      <c r="ABR195" s="15"/>
      <c r="ABS195" s="15"/>
      <c r="ABT195" s="15"/>
      <c r="ABU195" s="15"/>
      <c r="ABV195" s="15"/>
      <c r="ABW195" s="15"/>
      <c r="ABX195" s="15"/>
      <c r="ABY195" s="15"/>
      <c r="ABZ195" s="15"/>
      <c r="ACA195" s="15"/>
      <c r="ACB195" s="15"/>
      <c r="ACC195" s="15"/>
      <c r="ACD195" s="15"/>
      <c r="ACE195" s="15"/>
      <c r="ACF195" s="15"/>
      <c r="ACG195" s="15"/>
      <c r="ACH195" s="15"/>
      <c r="ACI195" s="15"/>
      <c r="ACJ195" s="15"/>
      <c r="ACK195" s="15"/>
      <c r="ACL195" s="15"/>
      <c r="ACM195" s="15"/>
      <c r="ACN195" s="15"/>
      <c r="ACO195" s="15"/>
      <c r="ACP195" s="15"/>
      <c r="ACQ195" s="15"/>
      <c r="ACR195" s="15"/>
      <c r="ACS195" s="15"/>
      <c r="ACT195" s="15"/>
      <c r="ACU195" s="15"/>
      <c r="ACV195" s="15"/>
      <c r="ACW195" s="15"/>
      <c r="ACX195" s="15"/>
      <c r="ACY195" s="15"/>
      <c r="ACZ195" s="15"/>
      <c r="ADA195" s="15"/>
      <c r="ADB195" s="15"/>
      <c r="ADC195" s="15"/>
      <c r="ADD195" s="15"/>
      <c r="ADE195" s="15"/>
      <c r="ADF195" s="15"/>
      <c r="ADG195" s="15"/>
      <c r="ADH195" s="15"/>
      <c r="ADI195" s="15"/>
      <c r="ADJ195" s="15"/>
      <c r="ADK195" s="15"/>
      <c r="ADL195" s="15"/>
      <c r="ADM195" s="15"/>
      <c r="ADN195" s="15"/>
      <c r="ADO195" s="15"/>
      <c r="ADP195" s="15"/>
      <c r="ADQ195" s="15"/>
      <c r="ADR195" s="15"/>
      <c r="ADS195" s="15"/>
      <c r="ADT195" s="15"/>
      <c r="ADU195" s="15"/>
      <c r="ADV195" s="15"/>
      <c r="ADW195" s="15"/>
      <c r="ADX195" s="15"/>
      <c r="ADY195" s="15"/>
      <c r="ADZ195" s="15"/>
      <c r="AEA195" s="15"/>
      <c r="AEB195" s="15"/>
      <c r="AEC195" s="15"/>
      <c r="AED195" s="15"/>
      <c r="AEE195" s="15"/>
      <c r="AEF195" s="15"/>
      <c r="AEG195" s="15"/>
      <c r="AEH195" s="15"/>
      <c r="AEI195" s="15"/>
      <c r="AEJ195" s="15"/>
      <c r="AEK195" s="15"/>
      <c r="AEL195" s="15"/>
      <c r="AEM195" s="15"/>
      <c r="AEN195" s="15"/>
      <c r="AEO195" s="15"/>
      <c r="AEP195" s="15"/>
      <c r="AEQ195" s="15"/>
      <c r="AER195" s="15"/>
      <c r="AES195" s="15"/>
      <c r="AET195" s="15"/>
      <c r="AEU195" s="15"/>
      <c r="AEV195" s="15"/>
      <c r="AEW195" s="15"/>
      <c r="AEX195" s="15"/>
      <c r="AEY195" s="15"/>
      <c r="AEZ195" s="15"/>
      <c r="AFA195" s="15"/>
      <c r="AFB195" s="15"/>
      <c r="AFC195" s="15"/>
      <c r="AFD195" s="15"/>
      <c r="AFE195" s="15"/>
      <c r="AFF195" s="15"/>
      <c r="AFG195" s="15"/>
      <c r="AFH195" s="15"/>
      <c r="AFI195" s="15"/>
      <c r="AFJ195" s="15"/>
      <c r="AFK195" s="15"/>
      <c r="AFL195" s="15"/>
      <c r="AFM195" s="15"/>
      <c r="AFN195" s="15"/>
      <c r="AFO195" s="15"/>
      <c r="AFP195" s="15"/>
      <c r="AFQ195" s="15"/>
      <c r="AFR195" s="15"/>
      <c r="AFS195" s="15"/>
      <c r="AFT195" s="15"/>
      <c r="AFU195" s="15"/>
      <c r="AFV195" s="15"/>
      <c r="AFW195" s="15"/>
      <c r="AFX195" s="15"/>
      <c r="AFY195" s="15"/>
      <c r="AFZ195" s="15"/>
      <c r="AGA195" s="15"/>
      <c r="AGB195" s="15"/>
      <c r="AGC195" s="15"/>
      <c r="AGD195" s="15"/>
      <c r="AGE195" s="15"/>
      <c r="AGF195" s="15"/>
      <c r="AGG195" s="15"/>
      <c r="AGH195" s="15"/>
      <c r="AGI195" s="15"/>
      <c r="AGJ195" s="15"/>
      <c r="AGK195" s="15"/>
      <c r="AGL195" s="15"/>
      <c r="AGM195" s="15"/>
      <c r="AGN195" s="15"/>
      <c r="AGO195" s="15"/>
      <c r="AGP195" s="15"/>
      <c r="AGQ195" s="15"/>
      <c r="AGR195" s="15"/>
      <c r="AGS195" s="15"/>
      <c r="AGT195" s="15"/>
      <c r="AGU195" s="15"/>
      <c r="AGV195" s="15"/>
      <c r="AGW195" s="15"/>
      <c r="AGX195" s="15"/>
      <c r="AGY195" s="15"/>
      <c r="AGZ195" s="15"/>
      <c r="AHA195" s="15"/>
      <c r="AHB195" s="15"/>
      <c r="AHC195" s="15"/>
      <c r="AHD195" s="15"/>
      <c r="AHE195" s="15"/>
      <c r="AHF195" s="15"/>
      <c r="AHG195" s="15"/>
      <c r="AHH195" s="15"/>
      <c r="AHI195" s="15"/>
      <c r="AHJ195" s="15"/>
      <c r="AHK195" s="15"/>
      <c r="AHL195" s="15"/>
      <c r="AHM195" s="15"/>
      <c r="AHN195" s="15"/>
      <c r="AHO195" s="15"/>
      <c r="AHP195" s="15"/>
      <c r="AHQ195" s="15"/>
      <c r="AHR195" s="15"/>
      <c r="AHS195" s="15"/>
      <c r="AHT195" s="15"/>
      <c r="AHU195" s="15"/>
      <c r="AHV195" s="15"/>
      <c r="AHW195" s="15"/>
      <c r="AHX195" s="15"/>
      <c r="AHY195" s="15"/>
      <c r="AHZ195" s="15"/>
      <c r="AIA195" s="15"/>
      <c r="AIB195" s="15"/>
      <c r="AIC195" s="15"/>
      <c r="AID195" s="15"/>
      <c r="AIE195" s="15"/>
      <c r="AIF195" s="15"/>
      <c r="AIG195" s="15"/>
      <c r="AIH195" s="15"/>
      <c r="AII195" s="15"/>
      <c r="AIJ195" s="15"/>
      <c r="AIK195" s="15"/>
      <c r="AIL195" s="15"/>
      <c r="AIM195" s="15"/>
      <c r="AIN195" s="15"/>
      <c r="AIO195" s="15"/>
      <c r="AIP195" s="15"/>
      <c r="AIQ195" s="15"/>
      <c r="AIR195" s="15"/>
      <c r="AIS195" s="15"/>
      <c r="AIT195" s="15"/>
      <c r="AIU195" s="15"/>
      <c r="AIV195" s="15"/>
      <c r="AIW195" s="15"/>
      <c r="AIX195" s="15"/>
      <c r="AIY195" s="15"/>
      <c r="AIZ195" s="15"/>
      <c r="AJA195" s="15"/>
      <c r="AJB195" s="15"/>
      <c r="AJC195" s="15"/>
      <c r="AJD195" s="15"/>
      <c r="AJE195" s="15"/>
      <c r="AJF195" s="15"/>
      <c r="AJG195" s="15"/>
      <c r="AJH195" s="15"/>
      <c r="AJI195" s="15"/>
      <c r="AJJ195" s="15"/>
      <c r="AJK195" s="15"/>
      <c r="AJL195" s="15"/>
      <c r="AJM195" s="15"/>
      <c r="AJN195" s="15"/>
      <c r="AJO195" s="15"/>
      <c r="AJP195" s="15"/>
      <c r="AJQ195" s="15"/>
      <c r="AJR195" s="15"/>
      <c r="AJS195" s="15"/>
      <c r="AJT195" s="15"/>
      <c r="AJU195" s="15"/>
      <c r="AJV195" s="15"/>
      <c r="AJW195" s="15"/>
      <c r="AJX195" s="15"/>
      <c r="AJY195" s="15"/>
      <c r="AJZ195" s="15"/>
      <c r="AKA195" s="15"/>
      <c r="AKB195" s="15"/>
      <c r="AKC195" s="15"/>
      <c r="AKD195" s="15"/>
      <c r="AKE195" s="15"/>
      <c r="AKF195" s="15"/>
      <c r="AKG195" s="15"/>
      <c r="AKH195" s="15"/>
      <c r="AKI195" s="15"/>
      <c r="AKJ195" s="15"/>
      <c r="AKK195" s="15"/>
      <c r="AKL195" s="15"/>
      <c r="AKM195" s="15"/>
      <c r="AKN195" s="15"/>
      <c r="AKO195" s="15"/>
      <c r="AKP195" s="15"/>
      <c r="AKQ195" s="15"/>
      <c r="AKR195" s="15"/>
      <c r="AKS195" s="15"/>
      <c r="AKT195" s="15"/>
      <c r="AKU195" s="15"/>
      <c r="AKV195" s="15"/>
      <c r="AKW195" s="15"/>
      <c r="AKX195" s="15"/>
      <c r="AKY195" s="15"/>
      <c r="AKZ195" s="15"/>
      <c r="ALA195" s="15"/>
      <c r="ALB195" s="15"/>
      <c r="ALC195" s="15"/>
      <c r="ALD195" s="15"/>
      <c r="ALE195" s="15"/>
      <c r="ALF195" s="15"/>
      <c r="ALG195" s="15"/>
      <c r="ALH195" s="15"/>
      <c r="ALI195" s="15"/>
      <c r="ALJ195" s="15"/>
      <c r="ALK195" s="15"/>
      <c r="ALL195" s="15"/>
      <c r="ALM195" s="15"/>
      <c r="ALN195" s="15"/>
      <c r="ALO195" s="15"/>
      <c r="ALP195" s="15"/>
      <c r="ALQ195" s="15"/>
      <c r="ALR195" s="15"/>
      <c r="ALS195" s="15"/>
      <c r="ALT195" s="15"/>
      <c r="ALU195" s="15"/>
      <c r="ALV195" s="15"/>
      <c r="ALW195" s="15"/>
      <c r="ALX195" s="15"/>
      <c r="ALY195" s="15"/>
      <c r="ALZ195" s="15"/>
      <c r="AMA195" s="15"/>
      <c r="AMB195" s="15"/>
      <c r="AMC195" s="15"/>
      <c r="AMD195" s="15"/>
      <c r="AME195" s="15"/>
      <c r="AMF195" s="15"/>
      <c r="AMG195" s="15"/>
      <c r="AMH195" s="15"/>
      <c r="AMI195" s="15"/>
      <c r="AMJ195" s="15"/>
    </row>
    <row r="196" spans="1:1024" s="18" customFormat="1" ht="45" x14ac:dyDescent="0.25">
      <c r="A196" s="8" t="s">
        <v>328</v>
      </c>
      <c r="B196" s="9">
        <v>44247</v>
      </c>
      <c r="C196" s="10" t="s">
        <v>73</v>
      </c>
      <c r="D196" s="10" t="s">
        <v>437</v>
      </c>
      <c r="E196" s="10" t="s">
        <v>34</v>
      </c>
      <c r="F196" s="10" t="s">
        <v>428</v>
      </c>
      <c r="G196" s="13"/>
      <c r="H196" s="10" t="s">
        <v>29</v>
      </c>
      <c r="I196" s="10"/>
      <c r="J196" s="10"/>
      <c r="K196" s="10"/>
      <c r="L196" s="9">
        <v>44271</v>
      </c>
      <c r="M196" s="10" t="s">
        <v>429</v>
      </c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  <c r="JL196" s="15"/>
      <c r="JM196" s="15"/>
      <c r="JN196" s="15"/>
      <c r="JO196" s="15"/>
      <c r="JP196" s="15"/>
      <c r="JQ196" s="15"/>
      <c r="JR196" s="15"/>
      <c r="JS196" s="15"/>
      <c r="JT196" s="15"/>
      <c r="JU196" s="15"/>
      <c r="JV196" s="15"/>
      <c r="JW196" s="15"/>
      <c r="JX196" s="15"/>
      <c r="JY196" s="15"/>
      <c r="JZ196" s="15"/>
      <c r="KA196" s="15"/>
      <c r="KB196" s="15"/>
      <c r="KC196" s="15"/>
      <c r="KD196" s="15"/>
      <c r="KE196" s="15"/>
      <c r="KF196" s="15"/>
      <c r="KG196" s="15"/>
      <c r="KH196" s="15"/>
      <c r="KI196" s="15"/>
      <c r="KJ196" s="15"/>
      <c r="KK196" s="15"/>
      <c r="KL196" s="15"/>
      <c r="KM196" s="15"/>
      <c r="KN196" s="15"/>
      <c r="KO196" s="15"/>
      <c r="KP196" s="15"/>
      <c r="KQ196" s="15"/>
      <c r="KR196" s="15"/>
      <c r="KS196" s="15"/>
      <c r="KT196" s="15"/>
      <c r="KU196" s="15"/>
      <c r="KV196" s="15"/>
      <c r="KW196" s="15"/>
      <c r="KX196" s="15"/>
      <c r="KY196" s="15"/>
      <c r="KZ196" s="15"/>
      <c r="LA196" s="15"/>
      <c r="LB196" s="15"/>
      <c r="LC196" s="15"/>
      <c r="LD196" s="15"/>
      <c r="LE196" s="15"/>
      <c r="LF196" s="15"/>
      <c r="LG196" s="15"/>
      <c r="LH196" s="15"/>
      <c r="LI196" s="15"/>
      <c r="LJ196" s="15"/>
      <c r="LK196" s="15"/>
      <c r="LL196" s="15"/>
      <c r="LM196" s="15"/>
      <c r="LN196" s="15"/>
      <c r="LO196" s="15"/>
      <c r="LP196" s="15"/>
      <c r="LQ196" s="15"/>
      <c r="LR196" s="15"/>
      <c r="LS196" s="15"/>
      <c r="LT196" s="15"/>
      <c r="LU196" s="15"/>
      <c r="LV196" s="15"/>
      <c r="LW196" s="15"/>
      <c r="LX196" s="15"/>
      <c r="LY196" s="15"/>
      <c r="LZ196" s="15"/>
      <c r="MA196" s="15"/>
      <c r="MB196" s="15"/>
      <c r="MC196" s="15"/>
      <c r="MD196" s="15"/>
      <c r="ME196" s="15"/>
      <c r="MF196" s="15"/>
      <c r="MG196" s="15"/>
      <c r="MH196" s="15"/>
      <c r="MI196" s="15"/>
      <c r="MJ196" s="15"/>
      <c r="MK196" s="15"/>
      <c r="ML196" s="15"/>
      <c r="MM196" s="15"/>
      <c r="MN196" s="15"/>
      <c r="MO196" s="15"/>
      <c r="MP196" s="15"/>
      <c r="MQ196" s="15"/>
      <c r="MR196" s="15"/>
      <c r="MS196" s="15"/>
      <c r="MT196" s="15"/>
      <c r="MU196" s="15"/>
      <c r="MV196" s="15"/>
      <c r="MW196" s="15"/>
      <c r="MX196" s="15"/>
      <c r="MY196" s="15"/>
      <c r="MZ196" s="15"/>
      <c r="NA196" s="1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15"/>
      <c r="NO196" s="15"/>
      <c r="NP196" s="15"/>
      <c r="NQ196" s="15"/>
      <c r="NR196" s="15"/>
      <c r="NS196" s="15"/>
      <c r="NT196" s="15"/>
      <c r="NU196" s="15"/>
      <c r="NV196" s="15"/>
      <c r="NW196" s="15"/>
      <c r="NX196" s="15"/>
      <c r="NY196" s="15"/>
      <c r="NZ196" s="15"/>
      <c r="OA196" s="15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15"/>
      <c r="OO196" s="15"/>
      <c r="OP196" s="15"/>
      <c r="OQ196" s="15"/>
      <c r="OR196" s="15"/>
      <c r="OS196" s="15"/>
      <c r="OT196" s="15"/>
      <c r="OU196" s="15"/>
      <c r="OV196" s="15"/>
      <c r="OW196" s="15"/>
      <c r="OX196" s="15"/>
      <c r="OY196" s="15"/>
      <c r="OZ196" s="15"/>
      <c r="PA196" s="1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15"/>
      <c r="PO196" s="15"/>
      <c r="PP196" s="15"/>
      <c r="PQ196" s="15"/>
      <c r="PR196" s="15"/>
      <c r="PS196" s="15"/>
      <c r="PT196" s="15"/>
      <c r="PU196" s="15"/>
      <c r="PV196" s="15"/>
      <c r="PW196" s="15"/>
      <c r="PX196" s="15"/>
      <c r="PY196" s="15"/>
      <c r="PZ196" s="15"/>
      <c r="QA196" s="15"/>
      <c r="QB196" s="15"/>
      <c r="QC196" s="15"/>
      <c r="QD196" s="15"/>
      <c r="QE196" s="15"/>
      <c r="QF196" s="15"/>
      <c r="QG196" s="15"/>
      <c r="QH196" s="15"/>
      <c r="QI196" s="15"/>
      <c r="QJ196" s="15"/>
      <c r="QK196" s="15"/>
      <c r="QL196" s="15"/>
      <c r="QM196" s="15"/>
      <c r="QN196" s="15"/>
      <c r="QO196" s="15"/>
      <c r="QP196" s="15"/>
      <c r="QQ196" s="15"/>
      <c r="QR196" s="15"/>
      <c r="QS196" s="15"/>
      <c r="QT196" s="15"/>
      <c r="QU196" s="15"/>
      <c r="QV196" s="15"/>
      <c r="QW196" s="15"/>
      <c r="QX196" s="15"/>
      <c r="QY196" s="15"/>
      <c r="QZ196" s="15"/>
      <c r="RA196" s="15"/>
      <c r="RB196" s="15"/>
      <c r="RC196" s="15"/>
      <c r="RD196" s="15"/>
      <c r="RE196" s="15"/>
      <c r="RF196" s="15"/>
      <c r="RG196" s="15"/>
      <c r="RH196" s="15"/>
      <c r="RI196" s="15"/>
      <c r="RJ196" s="15"/>
      <c r="RK196" s="15"/>
      <c r="RL196" s="15"/>
      <c r="RM196" s="15"/>
      <c r="RN196" s="15"/>
      <c r="RO196" s="15"/>
      <c r="RP196" s="15"/>
      <c r="RQ196" s="15"/>
      <c r="RR196" s="15"/>
      <c r="RS196" s="15"/>
      <c r="RT196" s="15"/>
      <c r="RU196" s="15"/>
      <c r="RV196" s="15"/>
      <c r="RW196" s="15"/>
      <c r="RX196" s="15"/>
      <c r="RY196" s="15"/>
      <c r="RZ196" s="15"/>
      <c r="SA196" s="15"/>
      <c r="SB196" s="15"/>
      <c r="SC196" s="15"/>
      <c r="SD196" s="15"/>
      <c r="SE196" s="15"/>
      <c r="SF196" s="15"/>
      <c r="SG196" s="15"/>
      <c r="SH196" s="15"/>
      <c r="SI196" s="15"/>
      <c r="SJ196" s="15"/>
      <c r="SK196" s="15"/>
      <c r="SL196" s="15"/>
      <c r="SM196" s="15"/>
      <c r="SN196" s="15"/>
      <c r="SO196" s="15"/>
      <c r="SP196" s="15"/>
      <c r="SQ196" s="15"/>
      <c r="SR196" s="15"/>
      <c r="SS196" s="15"/>
      <c r="ST196" s="15"/>
      <c r="SU196" s="15"/>
      <c r="SV196" s="15"/>
      <c r="SW196" s="15"/>
      <c r="SX196" s="15"/>
      <c r="SY196" s="15"/>
      <c r="SZ196" s="15"/>
      <c r="TA196" s="15"/>
      <c r="TB196" s="15"/>
      <c r="TC196" s="15"/>
      <c r="TD196" s="15"/>
      <c r="TE196" s="15"/>
      <c r="TF196" s="15"/>
      <c r="TG196" s="15"/>
      <c r="TH196" s="15"/>
      <c r="TI196" s="15"/>
      <c r="TJ196" s="15"/>
      <c r="TK196" s="15"/>
      <c r="TL196" s="15"/>
      <c r="TM196" s="15"/>
      <c r="TN196" s="15"/>
      <c r="TO196" s="15"/>
      <c r="TP196" s="15"/>
      <c r="TQ196" s="15"/>
      <c r="TR196" s="15"/>
      <c r="TS196" s="15"/>
      <c r="TT196" s="15"/>
      <c r="TU196" s="15"/>
      <c r="TV196" s="15"/>
      <c r="TW196" s="15"/>
      <c r="TX196" s="15"/>
      <c r="TY196" s="15"/>
      <c r="TZ196" s="15"/>
      <c r="UA196" s="15"/>
      <c r="UB196" s="15"/>
      <c r="UC196" s="15"/>
      <c r="UD196" s="15"/>
      <c r="UE196" s="15"/>
      <c r="UF196" s="15"/>
      <c r="UG196" s="15"/>
      <c r="UH196" s="15"/>
      <c r="UI196" s="15"/>
      <c r="UJ196" s="15"/>
      <c r="UK196" s="15"/>
      <c r="UL196" s="15"/>
      <c r="UM196" s="15"/>
      <c r="UN196" s="15"/>
      <c r="UO196" s="15"/>
      <c r="UP196" s="15"/>
      <c r="UQ196" s="15"/>
      <c r="UR196" s="15"/>
      <c r="US196" s="15"/>
      <c r="UT196" s="15"/>
      <c r="UU196" s="15"/>
      <c r="UV196" s="15"/>
      <c r="UW196" s="15"/>
      <c r="UX196" s="15"/>
      <c r="UY196" s="15"/>
      <c r="UZ196" s="15"/>
      <c r="VA196" s="15"/>
      <c r="VB196" s="15"/>
      <c r="VC196" s="15"/>
      <c r="VD196" s="15"/>
      <c r="VE196" s="15"/>
      <c r="VF196" s="15"/>
      <c r="VG196" s="15"/>
      <c r="VH196" s="15"/>
      <c r="VI196" s="15"/>
      <c r="VJ196" s="15"/>
      <c r="VK196" s="15"/>
      <c r="VL196" s="15"/>
      <c r="VM196" s="15"/>
      <c r="VN196" s="15"/>
      <c r="VO196" s="15"/>
      <c r="VP196" s="15"/>
      <c r="VQ196" s="15"/>
      <c r="VR196" s="15"/>
      <c r="VS196" s="15"/>
      <c r="VT196" s="15"/>
      <c r="VU196" s="15"/>
      <c r="VV196" s="15"/>
      <c r="VW196" s="15"/>
      <c r="VX196" s="15"/>
      <c r="VY196" s="15"/>
      <c r="VZ196" s="15"/>
      <c r="WA196" s="15"/>
      <c r="WB196" s="15"/>
      <c r="WC196" s="15"/>
      <c r="WD196" s="15"/>
      <c r="WE196" s="15"/>
      <c r="WF196" s="15"/>
      <c r="WG196" s="15"/>
      <c r="WH196" s="15"/>
      <c r="WI196" s="15"/>
      <c r="WJ196" s="15"/>
      <c r="WK196" s="15"/>
      <c r="WL196" s="15"/>
      <c r="WM196" s="15"/>
      <c r="WN196" s="15"/>
      <c r="WO196" s="15"/>
      <c r="WP196" s="15"/>
      <c r="WQ196" s="15"/>
      <c r="WR196" s="15"/>
      <c r="WS196" s="15"/>
      <c r="WT196" s="15"/>
      <c r="WU196" s="15"/>
      <c r="WV196" s="15"/>
      <c r="WW196" s="15"/>
      <c r="WX196" s="15"/>
      <c r="WY196" s="15"/>
      <c r="WZ196" s="15"/>
      <c r="XA196" s="15"/>
      <c r="XB196" s="15"/>
      <c r="XC196" s="15"/>
      <c r="XD196" s="15"/>
      <c r="XE196" s="15"/>
      <c r="XF196" s="15"/>
      <c r="XG196" s="15"/>
      <c r="XH196" s="15"/>
      <c r="XI196" s="15"/>
      <c r="XJ196" s="15"/>
      <c r="XK196" s="15"/>
      <c r="XL196" s="15"/>
      <c r="XM196" s="15"/>
      <c r="XN196" s="15"/>
      <c r="XO196" s="15"/>
      <c r="XP196" s="15"/>
      <c r="XQ196" s="15"/>
      <c r="XR196" s="15"/>
      <c r="XS196" s="15"/>
      <c r="XT196" s="15"/>
      <c r="XU196" s="15"/>
      <c r="XV196" s="15"/>
      <c r="XW196" s="15"/>
      <c r="XX196" s="15"/>
      <c r="XY196" s="15"/>
      <c r="XZ196" s="15"/>
      <c r="YA196" s="15"/>
      <c r="YB196" s="15"/>
      <c r="YC196" s="15"/>
      <c r="YD196" s="15"/>
      <c r="YE196" s="15"/>
      <c r="YF196" s="15"/>
      <c r="YG196" s="15"/>
      <c r="YH196" s="15"/>
      <c r="YI196" s="15"/>
      <c r="YJ196" s="15"/>
      <c r="YK196" s="15"/>
      <c r="YL196" s="15"/>
      <c r="YM196" s="15"/>
      <c r="YN196" s="15"/>
      <c r="YO196" s="15"/>
      <c r="YP196" s="15"/>
      <c r="YQ196" s="15"/>
      <c r="YR196" s="15"/>
      <c r="YS196" s="15"/>
      <c r="YT196" s="15"/>
      <c r="YU196" s="15"/>
      <c r="YV196" s="15"/>
      <c r="YW196" s="15"/>
      <c r="YX196" s="15"/>
      <c r="YY196" s="15"/>
      <c r="YZ196" s="15"/>
      <c r="ZA196" s="15"/>
      <c r="ZB196" s="15"/>
      <c r="ZC196" s="15"/>
      <c r="ZD196" s="15"/>
      <c r="ZE196" s="15"/>
      <c r="ZF196" s="15"/>
      <c r="ZG196" s="15"/>
      <c r="ZH196" s="15"/>
      <c r="ZI196" s="15"/>
      <c r="ZJ196" s="15"/>
      <c r="ZK196" s="15"/>
      <c r="ZL196" s="15"/>
      <c r="ZM196" s="15"/>
      <c r="ZN196" s="15"/>
      <c r="ZO196" s="15"/>
      <c r="ZP196" s="15"/>
      <c r="ZQ196" s="15"/>
      <c r="ZR196" s="15"/>
      <c r="ZS196" s="15"/>
      <c r="ZT196" s="15"/>
      <c r="ZU196" s="15"/>
      <c r="ZV196" s="15"/>
      <c r="ZW196" s="15"/>
      <c r="ZX196" s="15"/>
      <c r="ZY196" s="15"/>
      <c r="ZZ196" s="15"/>
      <c r="AAA196" s="15"/>
      <c r="AAB196" s="15"/>
      <c r="AAC196" s="15"/>
      <c r="AAD196" s="15"/>
      <c r="AAE196" s="15"/>
      <c r="AAF196" s="15"/>
      <c r="AAG196" s="15"/>
      <c r="AAH196" s="15"/>
      <c r="AAI196" s="15"/>
      <c r="AAJ196" s="15"/>
      <c r="AAK196" s="15"/>
      <c r="AAL196" s="15"/>
      <c r="AAM196" s="15"/>
      <c r="AAN196" s="15"/>
      <c r="AAO196" s="15"/>
      <c r="AAP196" s="15"/>
      <c r="AAQ196" s="15"/>
      <c r="AAR196" s="15"/>
      <c r="AAS196" s="15"/>
      <c r="AAT196" s="15"/>
      <c r="AAU196" s="15"/>
      <c r="AAV196" s="15"/>
      <c r="AAW196" s="15"/>
      <c r="AAX196" s="15"/>
      <c r="AAY196" s="15"/>
      <c r="AAZ196" s="15"/>
      <c r="ABA196" s="15"/>
      <c r="ABB196" s="15"/>
      <c r="ABC196" s="15"/>
      <c r="ABD196" s="15"/>
      <c r="ABE196" s="15"/>
      <c r="ABF196" s="15"/>
      <c r="ABG196" s="15"/>
      <c r="ABH196" s="15"/>
      <c r="ABI196" s="15"/>
      <c r="ABJ196" s="15"/>
      <c r="ABK196" s="15"/>
      <c r="ABL196" s="15"/>
      <c r="ABM196" s="15"/>
      <c r="ABN196" s="15"/>
      <c r="ABO196" s="15"/>
      <c r="ABP196" s="15"/>
      <c r="ABQ196" s="15"/>
      <c r="ABR196" s="15"/>
      <c r="ABS196" s="15"/>
      <c r="ABT196" s="15"/>
      <c r="ABU196" s="15"/>
      <c r="ABV196" s="15"/>
      <c r="ABW196" s="15"/>
      <c r="ABX196" s="15"/>
      <c r="ABY196" s="15"/>
      <c r="ABZ196" s="15"/>
      <c r="ACA196" s="15"/>
      <c r="ACB196" s="15"/>
      <c r="ACC196" s="15"/>
      <c r="ACD196" s="15"/>
      <c r="ACE196" s="15"/>
      <c r="ACF196" s="15"/>
      <c r="ACG196" s="15"/>
      <c r="ACH196" s="15"/>
      <c r="ACI196" s="15"/>
      <c r="ACJ196" s="15"/>
      <c r="ACK196" s="15"/>
      <c r="ACL196" s="15"/>
      <c r="ACM196" s="15"/>
      <c r="ACN196" s="15"/>
      <c r="ACO196" s="15"/>
      <c r="ACP196" s="15"/>
      <c r="ACQ196" s="15"/>
      <c r="ACR196" s="15"/>
      <c r="ACS196" s="15"/>
      <c r="ACT196" s="15"/>
      <c r="ACU196" s="15"/>
      <c r="ACV196" s="15"/>
      <c r="ACW196" s="15"/>
      <c r="ACX196" s="15"/>
      <c r="ACY196" s="15"/>
      <c r="ACZ196" s="15"/>
      <c r="ADA196" s="15"/>
      <c r="ADB196" s="15"/>
      <c r="ADC196" s="15"/>
      <c r="ADD196" s="15"/>
      <c r="ADE196" s="15"/>
      <c r="ADF196" s="15"/>
      <c r="ADG196" s="15"/>
      <c r="ADH196" s="15"/>
      <c r="ADI196" s="15"/>
      <c r="ADJ196" s="15"/>
      <c r="ADK196" s="15"/>
      <c r="ADL196" s="15"/>
      <c r="ADM196" s="15"/>
      <c r="ADN196" s="15"/>
      <c r="ADO196" s="15"/>
      <c r="ADP196" s="15"/>
      <c r="ADQ196" s="15"/>
      <c r="ADR196" s="15"/>
      <c r="ADS196" s="15"/>
      <c r="ADT196" s="15"/>
      <c r="ADU196" s="15"/>
      <c r="ADV196" s="15"/>
      <c r="ADW196" s="15"/>
      <c r="ADX196" s="15"/>
      <c r="ADY196" s="15"/>
      <c r="ADZ196" s="15"/>
      <c r="AEA196" s="15"/>
      <c r="AEB196" s="15"/>
      <c r="AEC196" s="15"/>
      <c r="AED196" s="15"/>
      <c r="AEE196" s="15"/>
      <c r="AEF196" s="15"/>
      <c r="AEG196" s="15"/>
      <c r="AEH196" s="15"/>
      <c r="AEI196" s="15"/>
      <c r="AEJ196" s="15"/>
      <c r="AEK196" s="15"/>
      <c r="AEL196" s="15"/>
      <c r="AEM196" s="15"/>
      <c r="AEN196" s="15"/>
      <c r="AEO196" s="15"/>
      <c r="AEP196" s="15"/>
      <c r="AEQ196" s="15"/>
      <c r="AER196" s="15"/>
      <c r="AES196" s="15"/>
      <c r="AET196" s="15"/>
      <c r="AEU196" s="15"/>
      <c r="AEV196" s="15"/>
      <c r="AEW196" s="15"/>
      <c r="AEX196" s="15"/>
      <c r="AEY196" s="15"/>
      <c r="AEZ196" s="15"/>
      <c r="AFA196" s="15"/>
      <c r="AFB196" s="15"/>
      <c r="AFC196" s="15"/>
      <c r="AFD196" s="15"/>
      <c r="AFE196" s="15"/>
      <c r="AFF196" s="15"/>
      <c r="AFG196" s="15"/>
      <c r="AFH196" s="15"/>
      <c r="AFI196" s="15"/>
      <c r="AFJ196" s="15"/>
      <c r="AFK196" s="15"/>
      <c r="AFL196" s="15"/>
      <c r="AFM196" s="15"/>
      <c r="AFN196" s="15"/>
      <c r="AFO196" s="15"/>
      <c r="AFP196" s="15"/>
      <c r="AFQ196" s="15"/>
      <c r="AFR196" s="15"/>
      <c r="AFS196" s="15"/>
      <c r="AFT196" s="15"/>
      <c r="AFU196" s="15"/>
      <c r="AFV196" s="15"/>
      <c r="AFW196" s="15"/>
      <c r="AFX196" s="15"/>
      <c r="AFY196" s="15"/>
      <c r="AFZ196" s="15"/>
      <c r="AGA196" s="15"/>
      <c r="AGB196" s="15"/>
      <c r="AGC196" s="15"/>
      <c r="AGD196" s="15"/>
      <c r="AGE196" s="15"/>
      <c r="AGF196" s="15"/>
      <c r="AGG196" s="15"/>
      <c r="AGH196" s="15"/>
      <c r="AGI196" s="15"/>
      <c r="AGJ196" s="15"/>
      <c r="AGK196" s="15"/>
      <c r="AGL196" s="15"/>
      <c r="AGM196" s="15"/>
      <c r="AGN196" s="15"/>
      <c r="AGO196" s="15"/>
      <c r="AGP196" s="15"/>
      <c r="AGQ196" s="15"/>
      <c r="AGR196" s="15"/>
      <c r="AGS196" s="15"/>
      <c r="AGT196" s="15"/>
      <c r="AGU196" s="15"/>
      <c r="AGV196" s="15"/>
      <c r="AGW196" s="15"/>
      <c r="AGX196" s="15"/>
      <c r="AGY196" s="15"/>
      <c r="AGZ196" s="15"/>
      <c r="AHA196" s="15"/>
      <c r="AHB196" s="15"/>
      <c r="AHC196" s="15"/>
      <c r="AHD196" s="15"/>
      <c r="AHE196" s="15"/>
      <c r="AHF196" s="15"/>
      <c r="AHG196" s="15"/>
      <c r="AHH196" s="15"/>
      <c r="AHI196" s="15"/>
      <c r="AHJ196" s="15"/>
      <c r="AHK196" s="15"/>
      <c r="AHL196" s="15"/>
      <c r="AHM196" s="15"/>
      <c r="AHN196" s="15"/>
      <c r="AHO196" s="15"/>
      <c r="AHP196" s="15"/>
      <c r="AHQ196" s="15"/>
      <c r="AHR196" s="15"/>
      <c r="AHS196" s="15"/>
      <c r="AHT196" s="15"/>
      <c r="AHU196" s="15"/>
      <c r="AHV196" s="15"/>
      <c r="AHW196" s="15"/>
      <c r="AHX196" s="15"/>
      <c r="AHY196" s="15"/>
      <c r="AHZ196" s="15"/>
      <c r="AIA196" s="15"/>
      <c r="AIB196" s="15"/>
      <c r="AIC196" s="15"/>
      <c r="AID196" s="15"/>
      <c r="AIE196" s="15"/>
      <c r="AIF196" s="15"/>
      <c r="AIG196" s="15"/>
      <c r="AIH196" s="15"/>
      <c r="AII196" s="15"/>
      <c r="AIJ196" s="15"/>
      <c r="AIK196" s="15"/>
      <c r="AIL196" s="15"/>
      <c r="AIM196" s="15"/>
      <c r="AIN196" s="15"/>
      <c r="AIO196" s="15"/>
      <c r="AIP196" s="15"/>
      <c r="AIQ196" s="15"/>
      <c r="AIR196" s="15"/>
      <c r="AIS196" s="15"/>
      <c r="AIT196" s="15"/>
      <c r="AIU196" s="15"/>
      <c r="AIV196" s="15"/>
      <c r="AIW196" s="15"/>
      <c r="AIX196" s="15"/>
      <c r="AIY196" s="15"/>
      <c r="AIZ196" s="15"/>
      <c r="AJA196" s="15"/>
      <c r="AJB196" s="15"/>
      <c r="AJC196" s="15"/>
      <c r="AJD196" s="15"/>
      <c r="AJE196" s="15"/>
      <c r="AJF196" s="15"/>
      <c r="AJG196" s="15"/>
      <c r="AJH196" s="15"/>
      <c r="AJI196" s="15"/>
      <c r="AJJ196" s="15"/>
      <c r="AJK196" s="15"/>
      <c r="AJL196" s="15"/>
      <c r="AJM196" s="15"/>
      <c r="AJN196" s="15"/>
      <c r="AJO196" s="15"/>
      <c r="AJP196" s="15"/>
      <c r="AJQ196" s="15"/>
      <c r="AJR196" s="15"/>
      <c r="AJS196" s="15"/>
      <c r="AJT196" s="15"/>
      <c r="AJU196" s="15"/>
      <c r="AJV196" s="15"/>
      <c r="AJW196" s="15"/>
      <c r="AJX196" s="15"/>
      <c r="AJY196" s="15"/>
      <c r="AJZ196" s="15"/>
      <c r="AKA196" s="15"/>
      <c r="AKB196" s="15"/>
      <c r="AKC196" s="15"/>
      <c r="AKD196" s="15"/>
      <c r="AKE196" s="15"/>
      <c r="AKF196" s="15"/>
      <c r="AKG196" s="15"/>
      <c r="AKH196" s="15"/>
      <c r="AKI196" s="15"/>
      <c r="AKJ196" s="15"/>
      <c r="AKK196" s="15"/>
      <c r="AKL196" s="15"/>
      <c r="AKM196" s="15"/>
      <c r="AKN196" s="15"/>
      <c r="AKO196" s="15"/>
      <c r="AKP196" s="15"/>
      <c r="AKQ196" s="15"/>
      <c r="AKR196" s="15"/>
      <c r="AKS196" s="15"/>
      <c r="AKT196" s="15"/>
      <c r="AKU196" s="15"/>
      <c r="AKV196" s="15"/>
      <c r="AKW196" s="15"/>
      <c r="AKX196" s="15"/>
      <c r="AKY196" s="15"/>
      <c r="AKZ196" s="15"/>
      <c r="ALA196" s="15"/>
      <c r="ALB196" s="15"/>
      <c r="ALC196" s="15"/>
      <c r="ALD196" s="15"/>
      <c r="ALE196" s="15"/>
      <c r="ALF196" s="15"/>
      <c r="ALG196" s="15"/>
      <c r="ALH196" s="15"/>
      <c r="ALI196" s="15"/>
      <c r="ALJ196" s="15"/>
      <c r="ALK196" s="15"/>
      <c r="ALL196" s="15"/>
      <c r="ALM196" s="15"/>
      <c r="ALN196" s="15"/>
      <c r="ALO196" s="15"/>
      <c r="ALP196" s="15"/>
      <c r="ALQ196" s="15"/>
      <c r="ALR196" s="15"/>
      <c r="ALS196" s="15"/>
      <c r="ALT196" s="15"/>
      <c r="ALU196" s="15"/>
      <c r="ALV196" s="15"/>
      <c r="ALW196" s="15"/>
      <c r="ALX196" s="15"/>
      <c r="ALY196" s="15"/>
      <c r="ALZ196" s="15"/>
      <c r="AMA196" s="15"/>
      <c r="AMB196" s="15"/>
      <c r="AMC196" s="15"/>
      <c r="AMD196" s="15"/>
      <c r="AME196" s="15"/>
      <c r="AMF196" s="15"/>
      <c r="AMG196" s="15"/>
      <c r="AMH196" s="15"/>
      <c r="AMI196" s="15"/>
      <c r="AMJ196" s="15"/>
    </row>
    <row r="197" spans="1:1024" s="18" customFormat="1" ht="30" x14ac:dyDescent="0.25">
      <c r="A197" s="8" t="s">
        <v>328</v>
      </c>
      <c r="B197" s="9">
        <v>44249</v>
      </c>
      <c r="C197" s="10" t="s">
        <v>73</v>
      </c>
      <c r="D197" s="10" t="s">
        <v>438</v>
      </c>
      <c r="E197" s="10" t="s">
        <v>34</v>
      </c>
      <c r="F197" s="10" t="s">
        <v>339</v>
      </c>
      <c r="G197" s="13"/>
      <c r="H197" s="10" t="s">
        <v>29</v>
      </c>
      <c r="I197" s="10"/>
      <c r="J197" s="10"/>
      <c r="K197" s="10"/>
      <c r="L197" s="9">
        <v>44287</v>
      </c>
      <c r="M197" s="10" t="s">
        <v>439</v>
      </c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  <c r="JL197" s="15"/>
      <c r="JM197" s="15"/>
      <c r="JN197" s="15"/>
      <c r="JO197" s="15"/>
      <c r="JP197" s="15"/>
      <c r="JQ197" s="15"/>
      <c r="JR197" s="15"/>
      <c r="JS197" s="15"/>
      <c r="JT197" s="15"/>
      <c r="JU197" s="15"/>
      <c r="JV197" s="15"/>
      <c r="JW197" s="15"/>
      <c r="JX197" s="15"/>
      <c r="JY197" s="15"/>
      <c r="JZ197" s="15"/>
      <c r="KA197" s="15"/>
      <c r="KB197" s="15"/>
      <c r="KC197" s="15"/>
      <c r="KD197" s="15"/>
      <c r="KE197" s="15"/>
      <c r="KF197" s="15"/>
      <c r="KG197" s="15"/>
      <c r="KH197" s="15"/>
      <c r="KI197" s="15"/>
      <c r="KJ197" s="15"/>
      <c r="KK197" s="15"/>
      <c r="KL197" s="15"/>
      <c r="KM197" s="15"/>
      <c r="KN197" s="15"/>
      <c r="KO197" s="15"/>
      <c r="KP197" s="15"/>
      <c r="KQ197" s="15"/>
      <c r="KR197" s="15"/>
      <c r="KS197" s="15"/>
      <c r="KT197" s="15"/>
      <c r="KU197" s="15"/>
      <c r="KV197" s="15"/>
      <c r="KW197" s="15"/>
      <c r="KX197" s="15"/>
      <c r="KY197" s="15"/>
      <c r="KZ197" s="15"/>
      <c r="LA197" s="15"/>
      <c r="LB197" s="15"/>
      <c r="LC197" s="15"/>
      <c r="LD197" s="15"/>
      <c r="LE197" s="15"/>
      <c r="LF197" s="15"/>
      <c r="LG197" s="15"/>
      <c r="LH197" s="15"/>
      <c r="LI197" s="15"/>
      <c r="LJ197" s="15"/>
      <c r="LK197" s="15"/>
      <c r="LL197" s="15"/>
      <c r="LM197" s="15"/>
      <c r="LN197" s="15"/>
      <c r="LO197" s="15"/>
      <c r="LP197" s="15"/>
      <c r="LQ197" s="15"/>
      <c r="LR197" s="15"/>
      <c r="LS197" s="15"/>
      <c r="LT197" s="15"/>
      <c r="LU197" s="15"/>
      <c r="LV197" s="15"/>
      <c r="LW197" s="15"/>
      <c r="LX197" s="15"/>
      <c r="LY197" s="15"/>
      <c r="LZ197" s="15"/>
      <c r="MA197" s="15"/>
      <c r="MB197" s="15"/>
      <c r="MC197" s="15"/>
      <c r="MD197" s="15"/>
      <c r="ME197" s="15"/>
      <c r="MF197" s="15"/>
      <c r="MG197" s="15"/>
      <c r="MH197" s="15"/>
      <c r="MI197" s="15"/>
      <c r="MJ197" s="15"/>
      <c r="MK197" s="15"/>
      <c r="ML197" s="15"/>
      <c r="MM197" s="15"/>
      <c r="MN197" s="15"/>
      <c r="MO197" s="15"/>
      <c r="MP197" s="15"/>
      <c r="MQ197" s="15"/>
      <c r="MR197" s="15"/>
      <c r="MS197" s="15"/>
      <c r="MT197" s="15"/>
      <c r="MU197" s="15"/>
      <c r="MV197" s="15"/>
      <c r="MW197" s="15"/>
      <c r="MX197" s="15"/>
      <c r="MY197" s="15"/>
      <c r="MZ197" s="15"/>
      <c r="NA197" s="15"/>
      <c r="NB197" s="15"/>
      <c r="NC197" s="15"/>
      <c r="ND197" s="15"/>
      <c r="NE197" s="15"/>
      <c r="NF197" s="15"/>
      <c r="NG197" s="15"/>
      <c r="NH197" s="15"/>
      <c r="NI197" s="15"/>
      <c r="NJ197" s="15"/>
      <c r="NK197" s="15"/>
      <c r="NL197" s="15"/>
      <c r="NM197" s="15"/>
      <c r="NN197" s="15"/>
      <c r="NO197" s="15"/>
      <c r="NP197" s="15"/>
      <c r="NQ197" s="15"/>
      <c r="NR197" s="15"/>
      <c r="NS197" s="15"/>
      <c r="NT197" s="15"/>
      <c r="NU197" s="15"/>
      <c r="NV197" s="15"/>
      <c r="NW197" s="15"/>
      <c r="NX197" s="15"/>
      <c r="NY197" s="15"/>
      <c r="NZ197" s="15"/>
      <c r="OA197" s="15"/>
      <c r="OB197" s="15"/>
      <c r="OC197" s="15"/>
      <c r="OD197" s="15"/>
      <c r="OE197" s="15"/>
      <c r="OF197" s="15"/>
      <c r="OG197" s="15"/>
      <c r="OH197" s="15"/>
      <c r="OI197" s="15"/>
      <c r="OJ197" s="15"/>
      <c r="OK197" s="15"/>
      <c r="OL197" s="15"/>
      <c r="OM197" s="15"/>
      <c r="ON197" s="15"/>
      <c r="OO197" s="15"/>
      <c r="OP197" s="15"/>
      <c r="OQ197" s="15"/>
      <c r="OR197" s="15"/>
      <c r="OS197" s="15"/>
      <c r="OT197" s="15"/>
      <c r="OU197" s="15"/>
      <c r="OV197" s="15"/>
      <c r="OW197" s="15"/>
      <c r="OX197" s="15"/>
      <c r="OY197" s="15"/>
      <c r="OZ197" s="15"/>
      <c r="PA197" s="15"/>
      <c r="PB197" s="15"/>
      <c r="PC197" s="15"/>
      <c r="PD197" s="15"/>
      <c r="PE197" s="15"/>
      <c r="PF197" s="15"/>
      <c r="PG197" s="15"/>
      <c r="PH197" s="15"/>
      <c r="PI197" s="15"/>
      <c r="PJ197" s="15"/>
      <c r="PK197" s="15"/>
      <c r="PL197" s="15"/>
      <c r="PM197" s="15"/>
      <c r="PN197" s="15"/>
      <c r="PO197" s="15"/>
      <c r="PP197" s="15"/>
      <c r="PQ197" s="15"/>
      <c r="PR197" s="15"/>
      <c r="PS197" s="15"/>
      <c r="PT197" s="15"/>
      <c r="PU197" s="15"/>
      <c r="PV197" s="15"/>
      <c r="PW197" s="15"/>
      <c r="PX197" s="15"/>
      <c r="PY197" s="15"/>
      <c r="PZ197" s="15"/>
      <c r="QA197" s="15"/>
      <c r="QB197" s="15"/>
      <c r="QC197" s="15"/>
      <c r="QD197" s="15"/>
      <c r="QE197" s="15"/>
      <c r="QF197" s="15"/>
      <c r="QG197" s="15"/>
      <c r="QH197" s="15"/>
      <c r="QI197" s="15"/>
      <c r="QJ197" s="15"/>
      <c r="QK197" s="15"/>
      <c r="QL197" s="15"/>
      <c r="QM197" s="15"/>
      <c r="QN197" s="15"/>
      <c r="QO197" s="15"/>
      <c r="QP197" s="15"/>
      <c r="QQ197" s="15"/>
      <c r="QR197" s="15"/>
      <c r="QS197" s="15"/>
      <c r="QT197" s="15"/>
      <c r="QU197" s="15"/>
      <c r="QV197" s="15"/>
      <c r="QW197" s="15"/>
      <c r="QX197" s="15"/>
      <c r="QY197" s="15"/>
      <c r="QZ197" s="15"/>
      <c r="RA197" s="15"/>
      <c r="RB197" s="15"/>
      <c r="RC197" s="15"/>
      <c r="RD197" s="15"/>
      <c r="RE197" s="15"/>
      <c r="RF197" s="15"/>
      <c r="RG197" s="15"/>
      <c r="RH197" s="15"/>
      <c r="RI197" s="15"/>
      <c r="RJ197" s="15"/>
      <c r="RK197" s="15"/>
      <c r="RL197" s="15"/>
      <c r="RM197" s="15"/>
      <c r="RN197" s="15"/>
      <c r="RO197" s="15"/>
      <c r="RP197" s="15"/>
      <c r="RQ197" s="15"/>
      <c r="RR197" s="15"/>
      <c r="RS197" s="15"/>
      <c r="RT197" s="15"/>
      <c r="RU197" s="15"/>
      <c r="RV197" s="15"/>
      <c r="RW197" s="15"/>
      <c r="RX197" s="15"/>
      <c r="RY197" s="15"/>
      <c r="RZ197" s="15"/>
      <c r="SA197" s="15"/>
      <c r="SB197" s="15"/>
      <c r="SC197" s="15"/>
      <c r="SD197" s="15"/>
      <c r="SE197" s="15"/>
      <c r="SF197" s="15"/>
      <c r="SG197" s="15"/>
      <c r="SH197" s="15"/>
      <c r="SI197" s="15"/>
      <c r="SJ197" s="15"/>
      <c r="SK197" s="15"/>
      <c r="SL197" s="15"/>
      <c r="SM197" s="15"/>
      <c r="SN197" s="15"/>
      <c r="SO197" s="15"/>
      <c r="SP197" s="15"/>
      <c r="SQ197" s="15"/>
      <c r="SR197" s="15"/>
      <c r="SS197" s="15"/>
      <c r="ST197" s="15"/>
      <c r="SU197" s="15"/>
      <c r="SV197" s="15"/>
      <c r="SW197" s="15"/>
      <c r="SX197" s="15"/>
      <c r="SY197" s="15"/>
      <c r="SZ197" s="15"/>
      <c r="TA197" s="15"/>
      <c r="TB197" s="15"/>
      <c r="TC197" s="15"/>
      <c r="TD197" s="15"/>
      <c r="TE197" s="15"/>
      <c r="TF197" s="15"/>
      <c r="TG197" s="15"/>
      <c r="TH197" s="15"/>
      <c r="TI197" s="15"/>
      <c r="TJ197" s="15"/>
      <c r="TK197" s="15"/>
      <c r="TL197" s="15"/>
      <c r="TM197" s="15"/>
      <c r="TN197" s="15"/>
      <c r="TO197" s="15"/>
      <c r="TP197" s="15"/>
      <c r="TQ197" s="15"/>
      <c r="TR197" s="15"/>
      <c r="TS197" s="15"/>
      <c r="TT197" s="15"/>
      <c r="TU197" s="15"/>
      <c r="TV197" s="15"/>
      <c r="TW197" s="15"/>
      <c r="TX197" s="15"/>
      <c r="TY197" s="15"/>
      <c r="TZ197" s="15"/>
      <c r="UA197" s="15"/>
      <c r="UB197" s="15"/>
      <c r="UC197" s="15"/>
      <c r="UD197" s="15"/>
      <c r="UE197" s="15"/>
      <c r="UF197" s="15"/>
      <c r="UG197" s="15"/>
      <c r="UH197" s="15"/>
      <c r="UI197" s="15"/>
      <c r="UJ197" s="15"/>
      <c r="UK197" s="15"/>
      <c r="UL197" s="15"/>
      <c r="UM197" s="15"/>
      <c r="UN197" s="15"/>
      <c r="UO197" s="15"/>
      <c r="UP197" s="15"/>
      <c r="UQ197" s="15"/>
      <c r="UR197" s="15"/>
      <c r="US197" s="15"/>
      <c r="UT197" s="15"/>
      <c r="UU197" s="15"/>
      <c r="UV197" s="15"/>
      <c r="UW197" s="15"/>
      <c r="UX197" s="15"/>
      <c r="UY197" s="15"/>
      <c r="UZ197" s="15"/>
      <c r="VA197" s="15"/>
      <c r="VB197" s="15"/>
      <c r="VC197" s="15"/>
      <c r="VD197" s="15"/>
      <c r="VE197" s="15"/>
      <c r="VF197" s="15"/>
      <c r="VG197" s="15"/>
      <c r="VH197" s="15"/>
      <c r="VI197" s="15"/>
      <c r="VJ197" s="15"/>
      <c r="VK197" s="15"/>
      <c r="VL197" s="15"/>
      <c r="VM197" s="15"/>
      <c r="VN197" s="15"/>
      <c r="VO197" s="15"/>
      <c r="VP197" s="15"/>
      <c r="VQ197" s="15"/>
      <c r="VR197" s="15"/>
      <c r="VS197" s="15"/>
      <c r="VT197" s="15"/>
      <c r="VU197" s="15"/>
      <c r="VV197" s="15"/>
      <c r="VW197" s="15"/>
      <c r="VX197" s="15"/>
      <c r="VY197" s="15"/>
      <c r="VZ197" s="15"/>
      <c r="WA197" s="15"/>
      <c r="WB197" s="15"/>
      <c r="WC197" s="15"/>
      <c r="WD197" s="15"/>
      <c r="WE197" s="15"/>
      <c r="WF197" s="15"/>
      <c r="WG197" s="15"/>
      <c r="WH197" s="15"/>
      <c r="WI197" s="15"/>
      <c r="WJ197" s="15"/>
      <c r="WK197" s="15"/>
      <c r="WL197" s="15"/>
      <c r="WM197" s="15"/>
      <c r="WN197" s="15"/>
      <c r="WO197" s="15"/>
      <c r="WP197" s="15"/>
      <c r="WQ197" s="15"/>
      <c r="WR197" s="15"/>
      <c r="WS197" s="15"/>
      <c r="WT197" s="15"/>
      <c r="WU197" s="15"/>
      <c r="WV197" s="15"/>
      <c r="WW197" s="15"/>
      <c r="WX197" s="15"/>
      <c r="WY197" s="15"/>
      <c r="WZ197" s="15"/>
      <c r="XA197" s="15"/>
      <c r="XB197" s="15"/>
      <c r="XC197" s="15"/>
      <c r="XD197" s="15"/>
      <c r="XE197" s="15"/>
      <c r="XF197" s="15"/>
      <c r="XG197" s="15"/>
      <c r="XH197" s="15"/>
      <c r="XI197" s="15"/>
      <c r="XJ197" s="15"/>
      <c r="XK197" s="15"/>
      <c r="XL197" s="15"/>
      <c r="XM197" s="15"/>
      <c r="XN197" s="15"/>
      <c r="XO197" s="15"/>
      <c r="XP197" s="15"/>
      <c r="XQ197" s="15"/>
      <c r="XR197" s="15"/>
      <c r="XS197" s="15"/>
      <c r="XT197" s="15"/>
      <c r="XU197" s="15"/>
      <c r="XV197" s="15"/>
      <c r="XW197" s="15"/>
      <c r="XX197" s="15"/>
      <c r="XY197" s="15"/>
      <c r="XZ197" s="15"/>
      <c r="YA197" s="15"/>
      <c r="YB197" s="15"/>
      <c r="YC197" s="15"/>
      <c r="YD197" s="15"/>
      <c r="YE197" s="15"/>
      <c r="YF197" s="15"/>
      <c r="YG197" s="15"/>
      <c r="YH197" s="15"/>
      <c r="YI197" s="15"/>
      <c r="YJ197" s="15"/>
      <c r="YK197" s="15"/>
      <c r="YL197" s="15"/>
      <c r="YM197" s="15"/>
      <c r="YN197" s="15"/>
      <c r="YO197" s="15"/>
      <c r="YP197" s="15"/>
      <c r="YQ197" s="15"/>
      <c r="YR197" s="15"/>
      <c r="YS197" s="15"/>
      <c r="YT197" s="15"/>
      <c r="YU197" s="15"/>
      <c r="YV197" s="15"/>
      <c r="YW197" s="15"/>
      <c r="YX197" s="15"/>
      <c r="YY197" s="15"/>
      <c r="YZ197" s="15"/>
      <c r="ZA197" s="15"/>
      <c r="ZB197" s="15"/>
      <c r="ZC197" s="15"/>
      <c r="ZD197" s="15"/>
      <c r="ZE197" s="15"/>
      <c r="ZF197" s="15"/>
      <c r="ZG197" s="15"/>
      <c r="ZH197" s="15"/>
      <c r="ZI197" s="15"/>
      <c r="ZJ197" s="15"/>
      <c r="ZK197" s="15"/>
      <c r="ZL197" s="15"/>
      <c r="ZM197" s="15"/>
      <c r="ZN197" s="15"/>
      <c r="ZO197" s="15"/>
      <c r="ZP197" s="15"/>
      <c r="ZQ197" s="15"/>
      <c r="ZR197" s="15"/>
      <c r="ZS197" s="15"/>
      <c r="ZT197" s="15"/>
      <c r="ZU197" s="15"/>
      <c r="ZV197" s="15"/>
      <c r="ZW197" s="15"/>
      <c r="ZX197" s="15"/>
      <c r="ZY197" s="15"/>
      <c r="ZZ197" s="15"/>
      <c r="AAA197" s="15"/>
      <c r="AAB197" s="15"/>
      <c r="AAC197" s="15"/>
      <c r="AAD197" s="15"/>
      <c r="AAE197" s="15"/>
      <c r="AAF197" s="15"/>
      <c r="AAG197" s="15"/>
      <c r="AAH197" s="15"/>
      <c r="AAI197" s="15"/>
      <c r="AAJ197" s="15"/>
      <c r="AAK197" s="15"/>
      <c r="AAL197" s="15"/>
      <c r="AAM197" s="15"/>
      <c r="AAN197" s="15"/>
      <c r="AAO197" s="15"/>
      <c r="AAP197" s="15"/>
      <c r="AAQ197" s="15"/>
      <c r="AAR197" s="15"/>
      <c r="AAS197" s="15"/>
      <c r="AAT197" s="15"/>
      <c r="AAU197" s="15"/>
      <c r="AAV197" s="15"/>
      <c r="AAW197" s="15"/>
      <c r="AAX197" s="15"/>
      <c r="AAY197" s="15"/>
      <c r="AAZ197" s="15"/>
      <c r="ABA197" s="15"/>
      <c r="ABB197" s="15"/>
      <c r="ABC197" s="15"/>
      <c r="ABD197" s="15"/>
      <c r="ABE197" s="15"/>
      <c r="ABF197" s="15"/>
      <c r="ABG197" s="15"/>
      <c r="ABH197" s="15"/>
      <c r="ABI197" s="15"/>
      <c r="ABJ197" s="15"/>
      <c r="ABK197" s="15"/>
      <c r="ABL197" s="15"/>
      <c r="ABM197" s="15"/>
      <c r="ABN197" s="15"/>
      <c r="ABO197" s="15"/>
      <c r="ABP197" s="15"/>
      <c r="ABQ197" s="15"/>
      <c r="ABR197" s="15"/>
      <c r="ABS197" s="15"/>
      <c r="ABT197" s="15"/>
      <c r="ABU197" s="15"/>
      <c r="ABV197" s="15"/>
      <c r="ABW197" s="15"/>
      <c r="ABX197" s="15"/>
      <c r="ABY197" s="15"/>
      <c r="ABZ197" s="15"/>
      <c r="ACA197" s="15"/>
      <c r="ACB197" s="15"/>
      <c r="ACC197" s="15"/>
      <c r="ACD197" s="15"/>
      <c r="ACE197" s="15"/>
      <c r="ACF197" s="15"/>
      <c r="ACG197" s="15"/>
      <c r="ACH197" s="15"/>
      <c r="ACI197" s="15"/>
      <c r="ACJ197" s="15"/>
      <c r="ACK197" s="15"/>
      <c r="ACL197" s="15"/>
      <c r="ACM197" s="15"/>
      <c r="ACN197" s="15"/>
      <c r="ACO197" s="15"/>
      <c r="ACP197" s="15"/>
      <c r="ACQ197" s="15"/>
      <c r="ACR197" s="15"/>
      <c r="ACS197" s="15"/>
      <c r="ACT197" s="15"/>
      <c r="ACU197" s="15"/>
      <c r="ACV197" s="15"/>
      <c r="ACW197" s="15"/>
      <c r="ACX197" s="15"/>
      <c r="ACY197" s="15"/>
      <c r="ACZ197" s="15"/>
      <c r="ADA197" s="15"/>
      <c r="ADB197" s="15"/>
      <c r="ADC197" s="15"/>
      <c r="ADD197" s="15"/>
      <c r="ADE197" s="15"/>
      <c r="ADF197" s="15"/>
      <c r="ADG197" s="15"/>
      <c r="ADH197" s="15"/>
      <c r="ADI197" s="15"/>
      <c r="ADJ197" s="15"/>
      <c r="ADK197" s="15"/>
      <c r="ADL197" s="15"/>
      <c r="ADM197" s="15"/>
      <c r="ADN197" s="15"/>
      <c r="ADO197" s="15"/>
      <c r="ADP197" s="15"/>
      <c r="ADQ197" s="15"/>
      <c r="ADR197" s="15"/>
      <c r="ADS197" s="15"/>
      <c r="ADT197" s="15"/>
      <c r="ADU197" s="15"/>
      <c r="ADV197" s="15"/>
      <c r="ADW197" s="15"/>
      <c r="ADX197" s="15"/>
      <c r="ADY197" s="15"/>
      <c r="ADZ197" s="15"/>
      <c r="AEA197" s="15"/>
      <c r="AEB197" s="15"/>
      <c r="AEC197" s="15"/>
      <c r="AED197" s="15"/>
      <c r="AEE197" s="15"/>
      <c r="AEF197" s="15"/>
      <c r="AEG197" s="15"/>
      <c r="AEH197" s="15"/>
      <c r="AEI197" s="15"/>
      <c r="AEJ197" s="15"/>
      <c r="AEK197" s="15"/>
      <c r="AEL197" s="15"/>
      <c r="AEM197" s="15"/>
      <c r="AEN197" s="15"/>
      <c r="AEO197" s="15"/>
      <c r="AEP197" s="15"/>
      <c r="AEQ197" s="15"/>
      <c r="AER197" s="15"/>
      <c r="AES197" s="15"/>
      <c r="AET197" s="15"/>
      <c r="AEU197" s="15"/>
      <c r="AEV197" s="15"/>
      <c r="AEW197" s="15"/>
      <c r="AEX197" s="15"/>
      <c r="AEY197" s="15"/>
      <c r="AEZ197" s="15"/>
      <c r="AFA197" s="15"/>
      <c r="AFB197" s="15"/>
      <c r="AFC197" s="15"/>
      <c r="AFD197" s="15"/>
      <c r="AFE197" s="15"/>
      <c r="AFF197" s="15"/>
      <c r="AFG197" s="15"/>
      <c r="AFH197" s="15"/>
      <c r="AFI197" s="15"/>
      <c r="AFJ197" s="15"/>
      <c r="AFK197" s="15"/>
      <c r="AFL197" s="15"/>
      <c r="AFM197" s="15"/>
      <c r="AFN197" s="15"/>
      <c r="AFO197" s="15"/>
      <c r="AFP197" s="15"/>
      <c r="AFQ197" s="15"/>
      <c r="AFR197" s="15"/>
      <c r="AFS197" s="15"/>
      <c r="AFT197" s="15"/>
      <c r="AFU197" s="15"/>
      <c r="AFV197" s="15"/>
      <c r="AFW197" s="15"/>
      <c r="AFX197" s="15"/>
      <c r="AFY197" s="15"/>
      <c r="AFZ197" s="15"/>
      <c r="AGA197" s="15"/>
      <c r="AGB197" s="15"/>
      <c r="AGC197" s="15"/>
      <c r="AGD197" s="15"/>
      <c r="AGE197" s="15"/>
      <c r="AGF197" s="15"/>
      <c r="AGG197" s="15"/>
      <c r="AGH197" s="15"/>
      <c r="AGI197" s="15"/>
      <c r="AGJ197" s="15"/>
      <c r="AGK197" s="15"/>
      <c r="AGL197" s="15"/>
      <c r="AGM197" s="15"/>
      <c r="AGN197" s="15"/>
      <c r="AGO197" s="15"/>
      <c r="AGP197" s="15"/>
      <c r="AGQ197" s="15"/>
      <c r="AGR197" s="15"/>
      <c r="AGS197" s="15"/>
      <c r="AGT197" s="15"/>
      <c r="AGU197" s="15"/>
      <c r="AGV197" s="15"/>
      <c r="AGW197" s="15"/>
      <c r="AGX197" s="15"/>
      <c r="AGY197" s="15"/>
      <c r="AGZ197" s="15"/>
      <c r="AHA197" s="15"/>
      <c r="AHB197" s="15"/>
      <c r="AHC197" s="15"/>
      <c r="AHD197" s="15"/>
      <c r="AHE197" s="15"/>
      <c r="AHF197" s="15"/>
      <c r="AHG197" s="15"/>
      <c r="AHH197" s="15"/>
      <c r="AHI197" s="15"/>
      <c r="AHJ197" s="15"/>
      <c r="AHK197" s="15"/>
      <c r="AHL197" s="15"/>
      <c r="AHM197" s="15"/>
      <c r="AHN197" s="15"/>
      <c r="AHO197" s="15"/>
      <c r="AHP197" s="15"/>
      <c r="AHQ197" s="15"/>
      <c r="AHR197" s="15"/>
      <c r="AHS197" s="15"/>
      <c r="AHT197" s="15"/>
      <c r="AHU197" s="15"/>
      <c r="AHV197" s="15"/>
      <c r="AHW197" s="15"/>
      <c r="AHX197" s="15"/>
      <c r="AHY197" s="15"/>
      <c r="AHZ197" s="15"/>
      <c r="AIA197" s="15"/>
      <c r="AIB197" s="15"/>
      <c r="AIC197" s="15"/>
      <c r="AID197" s="15"/>
      <c r="AIE197" s="15"/>
      <c r="AIF197" s="15"/>
      <c r="AIG197" s="15"/>
      <c r="AIH197" s="15"/>
      <c r="AII197" s="15"/>
      <c r="AIJ197" s="15"/>
      <c r="AIK197" s="15"/>
      <c r="AIL197" s="15"/>
      <c r="AIM197" s="15"/>
      <c r="AIN197" s="15"/>
      <c r="AIO197" s="15"/>
      <c r="AIP197" s="15"/>
      <c r="AIQ197" s="15"/>
      <c r="AIR197" s="15"/>
      <c r="AIS197" s="15"/>
      <c r="AIT197" s="15"/>
      <c r="AIU197" s="15"/>
      <c r="AIV197" s="15"/>
      <c r="AIW197" s="15"/>
      <c r="AIX197" s="15"/>
      <c r="AIY197" s="15"/>
      <c r="AIZ197" s="15"/>
      <c r="AJA197" s="15"/>
      <c r="AJB197" s="15"/>
      <c r="AJC197" s="15"/>
      <c r="AJD197" s="15"/>
      <c r="AJE197" s="15"/>
      <c r="AJF197" s="15"/>
      <c r="AJG197" s="15"/>
      <c r="AJH197" s="15"/>
      <c r="AJI197" s="15"/>
      <c r="AJJ197" s="15"/>
      <c r="AJK197" s="15"/>
      <c r="AJL197" s="15"/>
      <c r="AJM197" s="15"/>
      <c r="AJN197" s="15"/>
      <c r="AJO197" s="15"/>
      <c r="AJP197" s="15"/>
      <c r="AJQ197" s="15"/>
      <c r="AJR197" s="15"/>
      <c r="AJS197" s="15"/>
      <c r="AJT197" s="15"/>
      <c r="AJU197" s="15"/>
      <c r="AJV197" s="15"/>
      <c r="AJW197" s="15"/>
      <c r="AJX197" s="15"/>
      <c r="AJY197" s="15"/>
      <c r="AJZ197" s="15"/>
      <c r="AKA197" s="15"/>
      <c r="AKB197" s="15"/>
      <c r="AKC197" s="15"/>
      <c r="AKD197" s="15"/>
      <c r="AKE197" s="15"/>
      <c r="AKF197" s="15"/>
      <c r="AKG197" s="15"/>
      <c r="AKH197" s="15"/>
      <c r="AKI197" s="15"/>
      <c r="AKJ197" s="15"/>
      <c r="AKK197" s="15"/>
      <c r="AKL197" s="15"/>
      <c r="AKM197" s="15"/>
      <c r="AKN197" s="15"/>
      <c r="AKO197" s="15"/>
      <c r="AKP197" s="15"/>
      <c r="AKQ197" s="15"/>
      <c r="AKR197" s="15"/>
      <c r="AKS197" s="15"/>
      <c r="AKT197" s="15"/>
      <c r="AKU197" s="15"/>
      <c r="AKV197" s="15"/>
      <c r="AKW197" s="15"/>
      <c r="AKX197" s="15"/>
      <c r="AKY197" s="15"/>
      <c r="AKZ197" s="15"/>
      <c r="ALA197" s="15"/>
      <c r="ALB197" s="15"/>
      <c r="ALC197" s="15"/>
      <c r="ALD197" s="15"/>
      <c r="ALE197" s="15"/>
      <c r="ALF197" s="15"/>
      <c r="ALG197" s="15"/>
      <c r="ALH197" s="15"/>
      <c r="ALI197" s="15"/>
      <c r="ALJ197" s="15"/>
      <c r="ALK197" s="15"/>
      <c r="ALL197" s="15"/>
      <c r="ALM197" s="15"/>
      <c r="ALN197" s="15"/>
      <c r="ALO197" s="15"/>
      <c r="ALP197" s="15"/>
      <c r="ALQ197" s="15"/>
      <c r="ALR197" s="15"/>
      <c r="ALS197" s="15"/>
      <c r="ALT197" s="15"/>
      <c r="ALU197" s="15"/>
      <c r="ALV197" s="15"/>
      <c r="ALW197" s="15"/>
      <c r="ALX197" s="15"/>
      <c r="ALY197" s="15"/>
      <c r="ALZ197" s="15"/>
      <c r="AMA197" s="15"/>
      <c r="AMB197" s="15"/>
      <c r="AMC197" s="15"/>
      <c r="AMD197" s="15"/>
      <c r="AME197" s="15"/>
      <c r="AMF197" s="15"/>
      <c r="AMG197" s="15"/>
      <c r="AMH197" s="15"/>
      <c r="AMI197" s="15"/>
      <c r="AMJ197" s="15"/>
    </row>
    <row r="198" spans="1:1024" s="18" customFormat="1" ht="30" x14ac:dyDescent="0.25">
      <c r="A198" s="8" t="s">
        <v>328</v>
      </c>
      <c r="B198" s="9">
        <v>44249</v>
      </c>
      <c r="C198" s="10" t="s">
        <v>73</v>
      </c>
      <c r="D198" s="10" t="s">
        <v>440</v>
      </c>
      <c r="E198" s="10" t="s">
        <v>34</v>
      </c>
      <c r="F198" s="10" t="s">
        <v>339</v>
      </c>
      <c r="G198" s="13"/>
      <c r="H198" s="10" t="s">
        <v>29</v>
      </c>
      <c r="I198" s="10"/>
      <c r="J198" s="10"/>
      <c r="K198" s="10"/>
      <c r="L198" s="9">
        <v>44287</v>
      </c>
      <c r="M198" s="10" t="s">
        <v>439</v>
      </c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  <c r="AJM198" s="15"/>
      <c r="AJN198" s="15"/>
      <c r="AJO198" s="15"/>
      <c r="AJP198" s="15"/>
      <c r="AJQ198" s="15"/>
      <c r="AJR198" s="15"/>
      <c r="AJS198" s="15"/>
      <c r="AJT198" s="15"/>
      <c r="AJU198" s="15"/>
      <c r="AJV198" s="15"/>
      <c r="AJW198" s="15"/>
      <c r="AJX198" s="15"/>
      <c r="AJY198" s="15"/>
      <c r="AJZ198" s="15"/>
      <c r="AKA198" s="15"/>
      <c r="AKB198" s="15"/>
      <c r="AKC198" s="15"/>
      <c r="AKD198" s="15"/>
      <c r="AKE198" s="15"/>
      <c r="AKF198" s="15"/>
      <c r="AKG198" s="15"/>
      <c r="AKH198" s="15"/>
      <c r="AKI198" s="15"/>
      <c r="AKJ198" s="15"/>
      <c r="AKK198" s="15"/>
      <c r="AKL198" s="15"/>
      <c r="AKM198" s="15"/>
      <c r="AKN198" s="15"/>
      <c r="AKO198" s="15"/>
      <c r="AKP198" s="15"/>
      <c r="AKQ198" s="15"/>
      <c r="AKR198" s="15"/>
      <c r="AKS198" s="15"/>
      <c r="AKT198" s="15"/>
      <c r="AKU198" s="15"/>
      <c r="AKV198" s="15"/>
      <c r="AKW198" s="15"/>
      <c r="AKX198" s="15"/>
      <c r="AKY198" s="15"/>
      <c r="AKZ198" s="15"/>
      <c r="ALA198" s="15"/>
      <c r="ALB198" s="15"/>
      <c r="ALC198" s="15"/>
      <c r="ALD198" s="15"/>
      <c r="ALE198" s="15"/>
      <c r="ALF198" s="15"/>
      <c r="ALG198" s="15"/>
      <c r="ALH198" s="15"/>
      <c r="ALI198" s="15"/>
      <c r="ALJ198" s="15"/>
      <c r="ALK198" s="15"/>
      <c r="ALL198" s="15"/>
      <c r="ALM198" s="15"/>
      <c r="ALN198" s="15"/>
      <c r="ALO198" s="15"/>
      <c r="ALP198" s="15"/>
      <c r="ALQ198" s="15"/>
      <c r="ALR198" s="15"/>
      <c r="ALS198" s="15"/>
      <c r="ALT198" s="15"/>
      <c r="ALU198" s="15"/>
      <c r="ALV198" s="15"/>
      <c r="ALW198" s="15"/>
      <c r="ALX198" s="15"/>
      <c r="ALY198" s="15"/>
      <c r="ALZ198" s="15"/>
      <c r="AMA198" s="15"/>
      <c r="AMB198" s="15"/>
      <c r="AMC198" s="15"/>
      <c r="AMD198" s="15"/>
      <c r="AME198" s="15"/>
      <c r="AMF198" s="15"/>
      <c r="AMG198" s="15"/>
      <c r="AMH198" s="15"/>
      <c r="AMI198" s="15"/>
      <c r="AMJ198" s="15"/>
    </row>
    <row r="199" spans="1:1024" s="18" customFormat="1" ht="30" x14ac:dyDescent="0.25">
      <c r="A199" s="8" t="s">
        <v>328</v>
      </c>
      <c r="B199" s="9">
        <v>44249</v>
      </c>
      <c r="C199" s="10" t="s">
        <v>73</v>
      </c>
      <c r="D199" s="10" t="s">
        <v>441</v>
      </c>
      <c r="E199" s="10" t="s">
        <v>34</v>
      </c>
      <c r="F199" s="10" t="s">
        <v>339</v>
      </c>
      <c r="G199" s="13"/>
      <c r="H199" s="10" t="s">
        <v>93</v>
      </c>
      <c r="I199" s="10"/>
      <c r="J199" s="10"/>
      <c r="K199" s="10"/>
      <c r="L199" s="9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  <c r="JL199" s="15"/>
      <c r="JM199" s="15"/>
      <c r="JN199" s="15"/>
      <c r="JO199" s="15"/>
      <c r="JP199" s="15"/>
      <c r="JQ199" s="15"/>
      <c r="JR199" s="15"/>
      <c r="JS199" s="15"/>
      <c r="JT199" s="15"/>
      <c r="JU199" s="15"/>
      <c r="JV199" s="15"/>
      <c r="JW199" s="15"/>
      <c r="JX199" s="15"/>
      <c r="JY199" s="15"/>
      <c r="JZ199" s="15"/>
      <c r="KA199" s="15"/>
      <c r="KB199" s="15"/>
      <c r="KC199" s="15"/>
      <c r="KD199" s="15"/>
      <c r="KE199" s="15"/>
      <c r="KF199" s="15"/>
      <c r="KG199" s="15"/>
      <c r="KH199" s="15"/>
      <c r="KI199" s="15"/>
      <c r="KJ199" s="15"/>
      <c r="KK199" s="15"/>
      <c r="KL199" s="15"/>
      <c r="KM199" s="15"/>
      <c r="KN199" s="15"/>
      <c r="KO199" s="15"/>
      <c r="KP199" s="15"/>
      <c r="KQ199" s="15"/>
      <c r="KR199" s="15"/>
      <c r="KS199" s="15"/>
      <c r="KT199" s="15"/>
      <c r="KU199" s="15"/>
      <c r="KV199" s="15"/>
      <c r="KW199" s="15"/>
      <c r="KX199" s="15"/>
      <c r="KY199" s="15"/>
      <c r="KZ199" s="15"/>
      <c r="LA199" s="15"/>
      <c r="LB199" s="15"/>
      <c r="LC199" s="15"/>
      <c r="LD199" s="15"/>
      <c r="LE199" s="15"/>
      <c r="LF199" s="15"/>
      <c r="LG199" s="15"/>
      <c r="LH199" s="15"/>
      <c r="LI199" s="15"/>
      <c r="LJ199" s="15"/>
      <c r="LK199" s="15"/>
      <c r="LL199" s="15"/>
      <c r="LM199" s="15"/>
      <c r="LN199" s="15"/>
      <c r="LO199" s="15"/>
      <c r="LP199" s="15"/>
      <c r="LQ199" s="15"/>
      <c r="LR199" s="15"/>
      <c r="LS199" s="15"/>
      <c r="LT199" s="15"/>
      <c r="LU199" s="15"/>
      <c r="LV199" s="15"/>
      <c r="LW199" s="15"/>
      <c r="LX199" s="15"/>
      <c r="LY199" s="15"/>
      <c r="LZ199" s="15"/>
      <c r="MA199" s="15"/>
      <c r="MB199" s="15"/>
      <c r="MC199" s="15"/>
      <c r="MD199" s="15"/>
      <c r="ME199" s="15"/>
      <c r="MF199" s="15"/>
      <c r="MG199" s="15"/>
      <c r="MH199" s="15"/>
      <c r="MI199" s="15"/>
      <c r="MJ199" s="15"/>
      <c r="MK199" s="15"/>
      <c r="ML199" s="15"/>
      <c r="MM199" s="15"/>
      <c r="MN199" s="15"/>
      <c r="MO199" s="15"/>
      <c r="MP199" s="15"/>
      <c r="MQ199" s="15"/>
      <c r="MR199" s="15"/>
      <c r="MS199" s="15"/>
      <c r="MT199" s="15"/>
      <c r="MU199" s="15"/>
      <c r="MV199" s="15"/>
      <c r="MW199" s="15"/>
      <c r="MX199" s="15"/>
      <c r="MY199" s="15"/>
      <c r="MZ199" s="15"/>
      <c r="NA199" s="1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15"/>
      <c r="NO199" s="15"/>
      <c r="NP199" s="15"/>
      <c r="NQ199" s="15"/>
      <c r="NR199" s="15"/>
      <c r="NS199" s="15"/>
      <c r="NT199" s="15"/>
      <c r="NU199" s="15"/>
      <c r="NV199" s="15"/>
      <c r="NW199" s="15"/>
      <c r="NX199" s="15"/>
      <c r="NY199" s="15"/>
      <c r="NZ199" s="15"/>
      <c r="OA199" s="15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15"/>
      <c r="OO199" s="15"/>
      <c r="OP199" s="15"/>
      <c r="OQ199" s="15"/>
      <c r="OR199" s="15"/>
      <c r="OS199" s="15"/>
      <c r="OT199" s="15"/>
      <c r="OU199" s="15"/>
      <c r="OV199" s="15"/>
      <c r="OW199" s="15"/>
      <c r="OX199" s="15"/>
      <c r="OY199" s="15"/>
      <c r="OZ199" s="15"/>
      <c r="PA199" s="1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15"/>
      <c r="PO199" s="15"/>
      <c r="PP199" s="15"/>
      <c r="PQ199" s="15"/>
      <c r="PR199" s="15"/>
      <c r="PS199" s="15"/>
      <c r="PT199" s="15"/>
      <c r="PU199" s="15"/>
      <c r="PV199" s="15"/>
      <c r="PW199" s="15"/>
      <c r="PX199" s="15"/>
      <c r="PY199" s="15"/>
      <c r="PZ199" s="15"/>
      <c r="QA199" s="15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15"/>
      <c r="QO199" s="15"/>
      <c r="QP199" s="15"/>
      <c r="QQ199" s="15"/>
      <c r="QR199" s="15"/>
      <c r="QS199" s="15"/>
      <c r="QT199" s="15"/>
      <c r="QU199" s="15"/>
      <c r="QV199" s="15"/>
      <c r="QW199" s="15"/>
      <c r="QX199" s="15"/>
      <c r="QY199" s="15"/>
      <c r="QZ199" s="15"/>
      <c r="RA199" s="1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15"/>
      <c r="RO199" s="15"/>
      <c r="RP199" s="15"/>
      <c r="RQ199" s="15"/>
      <c r="RR199" s="15"/>
      <c r="RS199" s="15"/>
      <c r="RT199" s="15"/>
      <c r="RU199" s="15"/>
      <c r="RV199" s="15"/>
      <c r="RW199" s="15"/>
      <c r="RX199" s="15"/>
      <c r="RY199" s="15"/>
      <c r="RZ199" s="15"/>
      <c r="SA199" s="15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15"/>
      <c r="SO199" s="15"/>
      <c r="SP199" s="15"/>
      <c r="SQ199" s="15"/>
      <c r="SR199" s="15"/>
      <c r="SS199" s="15"/>
      <c r="ST199" s="15"/>
      <c r="SU199" s="15"/>
      <c r="SV199" s="15"/>
      <c r="SW199" s="15"/>
      <c r="SX199" s="15"/>
      <c r="SY199" s="15"/>
      <c r="SZ199" s="15"/>
      <c r="TA199" s="15"/>
      <c r="TB199" s="15"/>
      <c r="TC199" s="15"/>
      <c r="TD199" s="15"/>
      <c r="TE199" s="15"/>
      <c r="TF199" s="15"/>
      <c r="TG199" s="15"/>
      <c r="TH199" s="15"/>
      <c r="TI199" s="15"/>
      <c r="TJ199" s="15"/>
      <c r="TK199" s="15"/>
      <c r="TL199" s="15"/>
      <c r="TM199" s="15"/>
      <c r="TN199" s="15"/>
      <c r="TO199" s="15"/>
      <c r="TP199" s="15"/>
      <c r="TQ199" s="15"/>
      <c r="TR199" s="15"/>
      <c r="TS199" s="15"/>
      <c r="TT199" s="15"/>
      <c r="TU199" s="15"/>
      <c r="TV199" s="15"/>
      <c r="TW199" s="15"/>
      <c r="TX199" s="15"/>
      <c r="TY199" s="15"/>
      <c r="TZ199" s="15"/>
      <c r="UA199" s="15"/>
      <c r="UB199" s="15"/>
      <c r="UC199" s="15"/>
      <c r="UD199" s="15"/>
      <c r="UE199" s="15"/>
      <c r="UF199" s="15"/>
      <c r="UG199" s="15"/>
      <c r="UH199" s="15"/>
      <c r="UI199" s="15"/>
      <c r="UJ199" s="15"/>
      <c r="UK199" s="15"/>
      <c r="UL199" s="15"/>
      <c r="UM199" s="15"/>
      <c r="UN199" s="15"/>
      <c r="UO199" s="15"/>
      <c r="UP199" s="15"/>
      <c r="UQ199" s="15"/>
      <c r="UR199" s="15"/>
      <c r="US199" s="15"/>
      <c r="UT199" s="15"/>
      <c r="UU199" s="15"/>
      <c r="UV199" s="15"/>
      <c r="UW199" s="15"/>
      <c r="UX199" s="15"/>
      <c r="UY199" s="15"/>
      <c r="UZ199" s="15"/>
      <c r="VA199" s="15"/>
      <c r="VB199" s="15"/>
      <c r="VC199" s="15"/>
      <c r="VD199" s="15"/>
      <c r="VE199" s="15"/>
      <c r="VF199" s="15"/>
      <c r="VG199" s="15"/>
      <c r="VH199" s="15"/>
      <c r="VI199" s="15"/>
      <c r="VJ199" s="15"/>
      <c r="VK199" s="15"/>
      <c r="VL199" s="15"/>
      <c r="VM199" s="15"/>
      <c r="VN199" s="15"/>
      <c r="VO199" s="15"/>
      <c r="VP199" s="15"/>
      <c r="VQ199" s="15"/>
      <c r="VR199" s="15"/>
      <c r="VS199" s="15"/>
      <c r="VT199" s="15"/>
      <c r="VU199" s="15"/>
      <c r="VV199" s="15"/>
      <c r="VW199" s="15"/>
      <c r="VX199" s="15"/>
      <c r="VY199" s="15"/>
      <c r="VZ199" s="15"/>
      <c r="WA199" s="15"/>
      <c r="WB199" s="15"/>
      <c r="WC199" s="15"/>
      <c r="WD199" s="15"/>
      <c r="WE199" s="15"/>
      <c r="WF199" s="15"/>
      <c r="WG199" s="15"/>
      <c r="WH199" s="15"/>
      <c r="WI199" s="15"/>
      <c r="WJ199" s="15"/>
      <c r="WK199" s="15"/>
      <c r="WL199" s="15"/>
      <c r="WM199" s="15"/>
      <c r="WN199" s="15"/>
      <c r="WO199" s="15"/>
      <c r="WP199" s="15"/>
      <c r="WQ199" s="15"/>
      <c r="WR199" s="15"/>
      <c r="WS199" s="15"/>
      <c r="WT199" s="15"/>
      <c r="WU199" s="15"/>
      <c r="WV199" s="15"/>
      <c r="WW199" s="15"/>
      <c r="WX199" s="15"/>
      <c r="WY199" s="15"/>
      <c r="WZ199" s="15"/>
      <c r="XA199" s="15"/>
      <c r="XB199" s="15"/>
      <c r="XC199" s="15"/>
      <c r="XD199" s="15"/>
      <c r="XE199" s="15"/>
      <c r="XF199" s="15"/>
      <c r="XG199" s="15"/>
      <c r="XH199" s="15"/>
      <c r="XI199" s="15"/>
      <c r="XJ199" s="15"/>
      <c r="XK199" s="15"/>
      <c r="XL199" s="15"/>
      <c r="XM199" s="15"/>
      <c r="XN199" s="15"/>
      <c r="XO199" s="15"/>
      <c r="XP199" s="15"/>
      <c r="XQ199" s="15"/>
      <c r="XR199" s="15"/>
      <c r="XS199" s="15"/>
      <c r="XT199" s="15"/>
      <c r="XU199" s="15"/>
      <c r="XV199" s="15"/>
      <c r="XW199" s="15"/>
      <c r="XX199" s="15"/>
      <c r="XY199" s="15"/>
      <c r="XZ199" s="15"/>
      <c r="YA199" s="15"/>
      <c r="YB199" s="15"/>
      <c r="YC199" s="15"/>
      <c r="YD199" s="15"/>
      <c r="YE199" s="15"/>
      <c r="YF199" s="15"/>
      <c r="YG199" s="15"/>
      <c r="YH199" s="15"/>
      <c r="YI199" s="15"/>
      <c r="YJ199" s="15"/>
      <c r="YK199" s="15"/>
      <c r="YL199" s="15"/>
      <c r="YM199" s="15"/>
      <c r="YN199" s="15"/>
      <c r="YO199" s="15"/>
      <c r="YP199" s="15"/>
      <c r="YQ199" s="15"/>
      <c r="YR199" s="15"/>
      <c r="YS199" s="15"/>
      <c r="YT199" s="15"/>
      <c r="YU199" s="15"/>
      <c r="YV199" s="15"/>
      <c r="YW199" s="15"/>
      <c r="YX199" s="15"/>
      <c r="YY199" s="15"/>
      <c r="YZ199" s="15"/>
      <c r="ZA199" s="15"/>
      <c r="ZB199" s="15"/>
      <c r="ZC199" s="15"/>
      <c r="ZD199" s="15"/>
      <c r="ZE199" s="15"/>
      <c r="ZF199" s="15"/>
      <c r="ZG199" s="15"/>
      <c r="ZH199" s="15"/>
      <c r="ZI199" s="15"/>
      <c r="ZJ199" s="15"/>
      <c r="ZK199" s="15"/>
      <c r="ZL199" s="15"/>
      <c r="ZM199" s="15"/>
      <c r="ZN199" s="15"/>
      <c r="ZO199" s="15"/>
      <c r="ZP199" s="15"/>
      <c r="ZQ199" s="15"/>
      <c r="ZR199" s="15"/>
      <c r="ZS199" s="15"/>
      <c r="ZT199" s="15"/>
      <c r="ZU199" s="15"/>
      <c r="ZV199" s="15"/>
      <c r="ZW199" s="15"/>
      <c r="ZX199" s="15"/>
      <c r="ZY199" s="15"/>
      <c r="ZZ199" s="15"/>
      <c r="AAA199" s="15"/>
      <c r="AAB199" s="15"/>
      <c r="AAC199" s="15"/>
      <c r="AAD199" s="15"/>
      <c r="AAE199" s="15"/>
      <c r="AAF199" s="15"/>
      <c r="AAG199" s="15"/>
      <c r="AAH199" s="15"/>
      <c r="AAI199" s="15"/>
      <c r="AAJ199" s="15"/>
      <c r="AAK199" s="15"/>
      <c r="AAL199" s="15"/>
      <c r="AAM199" s="15"/>
      <c r="AAN199" s="15"/>
      <c r="AAO199" s="15"/>
      <c r="AAP199" s="15"/>
      <c r="AAQ199" s="15"/>
      <c r="AAR199" s="15"/>
      <c r="AAS199" s="15"/>
      <c r="AAT199" s="15"/>
      <c r="AAU199" s="15"/>
      <c r="AAV199" s="15"/>
      <c r="AAW199" s="15"/>
      <c r="AAX199" s="15"/>
      <c r="AAY199" s="15"/>
      <c r="AAZ199" s="15"/>
      <c r="ABA199" s="15"/>
      <c r="ABB199" s="15"/>
      <c r="ABC199" s="15"/>
      <c r="ABD199" s="15"/>
      <c r="ABE199" s="15"/>
      <c r="ABF199" s="15"/>
      <c r="ABG199" s="15"/>
      <c r="ABH199" s="15"/>
      <c r="ABI199" s="15"/>
      <c r="ABJ199" s="15"/>
      <c r="ABK199" s="15"/>
      <c r="ABL199" s="15"/>
      <c r="ABM199" s="15"/>
      <c r="ABN199" s="15"/>
      <c r="ABO199" s="15"/>
      <c r="ABP199" s="15"/>
      <c r="ABQ199" s="15"/>
      <c r="ABR199" s="15"/>
      <c r="ABS199" s="15"/>
      <c r="ABT199" s="15"/>
      <c r="ABU199" s="15"/>
      <c r="ABV199" s="15"/>
      <c r="ABW199" s="15"/>
      <c r="ABX199" s="15"/>
      <c r="ABY199" s="15"/>
      <c r="ABZ199" s="15"/>
      <c r="ACA199" s="15"/>
      <c r="ACB199" s="15"/>
      <c r="ACC199" s="15"/>
      <c r="ACD199" s="15"/>
      <c r="ACE199" s="15"/>
      <c r="ACF199" s="15"/>
      <c r="ACG199" s="15"/>
      <c r="ACH199" s="15"/>
      <c r="ACI199" s="15"/>
      <c r="ACJ199" s="15"/>
      <c r="ACK199" s="15"/>
      <c r="ACL199" s="15"/>
      <c r="ACM199" s="15"/>
      <c r="ACN199" s="15"/>
      <c r="ACO199" s="15"/>
      <c r="ACP199" s="15"/>
      <c r="ACQ199" s="15"/>
      <c r="ACR199" s="15"/>
      <c r="ACS199" s="15"/>
      <c r="ACT199" s="15"/>
      <c r="ACU199" s="15"/>
      <c r="ACV199" s="15"/>
      <c r="ACW199" s="15"/>
      <c r="ACX199" s="15"/>
      <c r="ACY199" s="15"/>
      <c r="ACZ199" s="15"/>
      <c r="ADA199" s="15"/>
      <c r="ADB199" s="15"/>
      <c r="ADC199" s="15"/>
      <c r="ADD199" s="15"/>
      <c r="ADE199" s="15"/>
      <c r="ADF199" s="15"/>
      <c r="ADG199" s="15"/>
      <c r="ADH199" s="15"/>
      <c r="ADI199" s="15"/>
      <c r="ADJ199" s="15"/>
      <c r="ADK199" s="15"/>
      <c r="ADL199" s="15"/>
      <c r="ADM199" s="15"/>
      <c r="ADN199" s="15"/>
      <c r="ADO199" s="15"/>
      <c r="ADP199" s="15"/>
      <c r="ADQ199" s="15"/>
      <c r="ADR199" s="15"/>
      <c r="ADS199" s="15"/>
      <c r="ADT199" s="15"/>
      <c r="ADU199" s="15"/>
      <c r="ADV199" s="15"/>
      <c r="ADW199" s="15"/>
      <c r="ADX199" s="15"/>
      <c r="ADY199" s="15"/>
      <c r="ADZ199" s="15"/>
      <c r="AEA199" s="15"/>
      <c r="AEB199" s="15"/>
      <c r="AEC199" s="15"/>
      <c r="AED199" s="15"/>
      <c r="AEE199" s="15"/>
      <c r="AEF199" s="15"/>
      <c r="AEG199" s="15"/>
      <c r="AEH199" s="15"/>
      <c r="AEI199" s="15"/>
      <c r="AEJ199" s="15"/>
      <c r="AEK199" s="15"/>
      <c r="AEL199" s="15"/>
      <c r="AEM199" s="15"/>
      <c r="AEN199" s="15"/>
      <c r="AEO199" s="15"/>
      <c r="AEP199" s="15"/>
      <c r="AEQ199" s="15"/>
      <c r="AER199" s="15"/>
      <c r="AES199" s="15"/>
      <c r="AET199" s="15"/>
      <c r="AEU199" s="15"/>
      <c r="AEV199" s="15"/>
      <c r="AEW199" s="15"/>
      <c r="AEX199" s="15"/>
      <c r="AEY199" s="15"/>
      <c r="AEZ199" s="15"/>
      <c r="AFA199" s="15"/>
      <c r="AFB199" s="15"/>
      <c r="AFC199" s="15"/>
      <c r="AFD199" s="15"/>
      <c r="AFE199" s="15"/>
      <c r="AFF199" s="15"/>
      <c r="AFG199" s="15"/>
      <c r="AFH199" s="15"/>
      <c r="AFI199" s="15"/>
      <c r="AFJ199" s="15"/>
      <c r="AFK199" s="15"/>
      <c r="AFL199" s="15"/>
      <c r="AFM199" s="15"/>
      <c r="AFN199" s="15"/>
      <c r="AFO199" s="15"/>
      <c r="AFP199" s="15"/>
      <c r="AFQ199" s="15"/>
      <c r="AFR199" s="15"/>
      <c r="AFS199" s="15"/>
      <c r="AFT199" s="15"/>
      <c r="AFU199" s="15"/>
      <c r="AFV199" s="15"/>
      <c r="AFW199" s="15"/>
      <c r="AFX199" s="15"/>
      <c r="AFY199" s="15"/>
      <c r="AFZ199" s="15"/>
      <c r="AGA199" s="15"/>
      <c r="AGB199" s="15"/>
      <c r="AGC199" s="15"/>
      <c r="AGD199" s="15"/>
      <c r="AGE199" s="15"/>
      <c r="AGF199" s="15"/>
      <c r="AGG199" s="15"/>
      <c r="AGH199" s="15"/>
      <c r="AGI199" s="15"/>
      <c r="AGJ199" s="15"/>
      <c r="AGK199" s="15"/>
      <c r="AGL199" s="15"/>
      <c r="AGM199" s="15"/>
      <c r="AGN199" s="15"/>
      <c r="AGO199" s="15"/>
      <c r="AGP199" s="15"/>
      <c r="AGQ199" s="15"/>
      <c r="AGR199" s="15"/>
      <c r="AGS199" s="15"/>
      <c r="AGT199" s="15"/>
      <c r="AGU199" s="15"/>
      <c r="AGV199" s="15"/>
      <c r="AGW199" s="15"/>
      <c r="AGX199" s="15"/>
      <c r="AGY199" s="15"/>
      <c r="AGZ199" s="15"/>
      <c r="AHA199" s="15"/>
      <c r="AHB199" s="15"/>
      <c r="AHC199" s="15"/>
      <c r="AHD199" s="15"/>
      <c r="AHE199" s="15"/>
      <c r="AHF199" s="15"/>
      <c r="AHG199" s="15"/>
      <c r="AHH199" s="15"/>
      <c r="AHI199" s="15"/>
      <c r="AHJ199" s="15"/>
      <c r="AHK199" s="15"/>
      <c r="AHL199" s="15"/>
      <c r="AHM199" s="15"/>
      <c r="AHN199" s="15"/>
      <c r="AHO199" s="15"/>
      <c r="AHP199" s="15"/>
      <c r="AHQ199" s="15"/>
      <c r="AHR199" s="15"/>
      <c r="AHS199" s="15"/>
      <c r="AHT199" s="15"/>
      <c r="AHU199" s="15"/>
      <c r="AHV199" s="15"/>
      <c r="AHW199" s="15"/>
      <c r="AHX199" s="15"/>
      <c r="AHY199" s="15"/>
      <c r="AHZ199" s="15"/>
      <c r="AIA199" s="15"/>
      <c r="AIB199" s="15"/>
      <c r="AIC199" s="15"/>
      <c r="AID199" s="15"/>
      <c r="AIE199" s="15"/>
      <c r="AIF199" s="15"/>
      <c r="AIG199" s="15"/>
      <c r="AIH199" s="15"/>
      <c r="AII199" s="15"/>
      <c r="AIJ199" s="15"/>
      <c r="AIK199" s="15"/>
      <c r="AIL199" s="15"/>
      <c r="AIM199" s="15"/>
      <c r="AIN199" s="15"/>
      <c r="AIO199" s="15"/>
      <c r="AIP199" s="15"/>
      <c r="AIQ199" s="15"/>
      <c r="AIR199" s="15"/>
      <c r="AIS199" s="15"/>
      <c r="AIT199" s="15"/>
      <c r="AIU199" s="15"/>
      <c r="AIV199" s="15"/>
      <c r="AIW199" s="15"/>
      <c r="AIX199" s="15"/>
      <c r="AIY199" s="15"/>
      <c r="AIZ199" s="15"/>
      <c r="AJA199" s="15"/>
      <c r="AJB199" s="15"/>
      <c r="AJC199" s="15"/>
      <c r="AJD199" s="15"/>
      <c r="AJE199" s="15"/>
      <c r="AJF199" s="15"/>
      <c r="AJG199" s="15"/>
      <c r="AJH199" s="15"/>
      <c r="AJI199" s="15"/>
      <c r="AJJ199" s="15"/>
      <c r="AJK199" s="15"/>
      <c r="AJL199" s="15"/>
      <c r="AJM199" s="15"/>
      <c r="AJN199" s="15"/>
      <c r="AJO199" s="15"/>
      <c r="AJP199" s="15"/>
      <c r="AJQ199" s="15"/>
      <c r="AJR199" s="15"/>
      <c r="AJS199" s="15"/>
      <c r="AJT199" s="15"/>
      <c r="AJU199" s="15"/>
      <c r="AJV199" s="15"/>
      <c r="AJW199" s="15"/>
      <c r="AJX199" s="15"/>
      <c r="AJY199" s="15"/>
      <c r="AJZ199" s="15"/>
      <c r="AKA199" s="15"/>
      <c r="AKB199" s="15"/>
      <c r="AKC199" s="15"/>
      <c r="AKD199" s="15"/>
      <c r="AKE199" s="15"/>
      <c r="AKF199" s="15"/>
      <c r="AKG199" s="15"/>
      <c r="AKH199" s="15"/>
      <c r="AKI199" s="15"/>
      <c r="AKJ199" s="15"/>
      <c r="AKK199" s="15"/>
      <c r="AKL199" s="15"/>
      <c r="AKM199" s="15"/>
      <c r="AKN199" s="15"/>
      <c r="AKO199" s="15"/>
      <c r="AKP199" s="15"/>
      <c r="AKQ199" s="15"/>
      <c r="AKR199" s="15"/>
      <c r="AKS199" s="15"/>
      <c r="AKT199" s="15"/>
      <c r="AKU199" s="15"/>
      <c r="AKV199" s="15"/>
      <c r="AKW199" s="15"/>
      <c r="AKX199" s="15"/>
      <c r="AKY199" s="15"/>
      <c r="AKZ199" s="15"/>
      <c r="ALA199" s="15"/>
      <c r="ALB199" s="15"/>
      <c r="ALC199" s="15"/>
      <c r="ALD199" s="15"/>
      <c r="ALE199" s="15"/>
      <c r="ALF199" s="15"/>
      <c r="ALG199" s="15"/>
      <c r="ALH199" s="15"/>
      <c r="ALI199" s="15"/>
      <c r="ALJ199" s="15"/>
      <c r="ALK199" s="15"/>
      <c r="ALL199" s="15"/>
      <c r="ALM199" s="15"/>
      <c r="ALN199" s="15"/>
      <c r="ALO199" s="15"/>
      <c r="ALP199" s="15"/>
      <c r="ALQ199" s="15"/>
      <c r="ALR199" s="15"/>
      <c r="ALS199" s="15"/>
      <c r="ALT199" s="15"/>
      <c r="ALU199" s="15"/>
      <c r="ALV199" s="15"/>
      <c r="ALW199" s="15"/>
      <c r="ALX199" s="15"/>
      <c r="ALY199" s="15"/>
      <c r="ALZ199" s="15"/>
      <c r="AMA199" s="15"/>
      <c r="AMB199" s="15"/>
      <c r="AMC199" s="15"/>
      <c r="AMD199" s="15"/>
      <c r="AME199" s="15"/>
      <c r="AMF199" s="15"/>
      <c r="AMG199" s="15"/>
      <c r="AMH199" s="15"/>
      <c r="AMI199" s="15"/>
      <c r="AMJ199" s="15"/>
    </row>
    <row r="200" spans="1:1024" s="18" customFormat="1" ht="60" x14ac:dyDescent="0.25">
      <c r="A200" s="8" t="s">
        <v>328</v>
      </c>
      <c r="B200" s="9">
        <v>44249</v>
      </c>
      <c r="C200" s="10" t="s">
        <v>25</v>
      </c>
      <c r="D200" s="10" t="s">
        <v>442</v>
      </c>
      <c r="E200" s="10" t="s">
        <v>44</v>
      </c>
      <c r="F200" s="10" t="s">
        <v>336</v>
      </c>
      <c r="G200" s="13"/>
      <c r="H200" s="10" t="s">
        <v>29</v>
      </c>
      <c r="I200" s="10"/>
      <c r="J200" s="10"/>
      <c r="K200" s="10"/>
      <c r="L200" s="9">
        <v>44265</v>
      </c>
      <c r="M200" s="10">
        <v>16</v>
      </c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  <c r="AIU200" s="15"/>
      <c r="AIV200" s="15"/>
      <c r="AIW200" s="15"/>
      <c r="AIX200" s="15"/>
      <c r="AIY200" s="15"/>
      <c r="AIZ200" s="15"/>
      <c r="AJA200" s="15"/>
      <c r="AJB200" s="15"/>
      <c r="AJC200" s="15"/>
      <c r="AJD200" s="15"/>
      <c r="AJE200" s="15"/>
      <c r="AJF200" s="15"/>
      <c r="AJG200" s="15"/>
      <c r="AJH200" s="15"/>
      <c r="AJI200" s="15"/>
      <c r="AJJ200" s="15"/>
      <c r="AJK200" s="15"/>
      <c r="AJL200" s="15"/>
      <c r="AJM200" s="15"/>
      <c r="AJN200" s="15"/>
      <c r="AJO200" s="15"/>
      <c r="AJP200" s="15"/>
      <c r="AJQ200" s="15"/>
      <c r="AJR200" s="15"/>
      <c r="AJS200" s="15"/>
      <c r="AJT200" s="15"/>
      <c r="AJU200" s="15"/>
      <c r="AJV200" s="15"/>
      <c r="AJW200" s="15"/>
      <c r="AJX200" s="15"/>
      <c r="AJY200" s="15"/>
      <c r="AJZ200" s="15"/>
      <c r="AKA200" s="15"/>
      <c r="AKB200" s="15"/>
      <c r="AKC200" s="15"/>
      <c r="AKD200" s="15"/>
      <c r="AKE200" s="15"/>
      <c r="AKF200" s="15"/>
      <c r="AKG200" s="15"/>
      <c r="AKH200" s="15"/>
      <c r="AKI200" s="15"/>
      <c r="AKJ200" s="15"/>
      <c r="AKK200" s="15"/>
      <c r="AKL200" s="15"/>
      <c r="AKM200" s="15"/>
      <c r="AKN200" s="15"/>
      <c r="AKO200" s="15"/>
      <c r="AKP200" s="15"/>
      <c r="AKQ200" s="15"/>
      <c r="AKR200" s="15"/>
      <c r="AKS200" s="15"/>
      <c r="AKT200" s="15"/>
      <c r="AKU200" s="15"/>
      <c r="AKV200" s="15"/>
      <c r="AKW200" s="15"/>
      <c r="AKX200" s="15"/>
      <c r="AKY200" s="15"/>
      <c r="AKZ200" s="15"/>
      <c r="ALA200" s="15"/>
      <c r="ALB200" s="15"/>
      <c r="ALC200" s="15"/>
      <c r="ALD200" s="15"/>
      <c r="ALE200" s="15"/>
      <c r="ALF200" s="15"/>
      <c r="ALG200" s="15"/>
      <c r="ALH200" s="15"/>
      <c r="ALI200" s="15"/>
      <c r="ALJ200" s="15"/>
      <c r="ALK200" s="15"/>
      <c r="ALL200" s="15"/>
      <c r="ALM200" s="15"/>
      <c r="ALN200" s="15"/>
      <c r="ALO200" s="15"/>
      <c r="ALP200" s="15"/>
      <c r="ALQ200" s="15"/>
      <c r="ALR200" s="15"/>
      <c r="ALS200" s="15"/>
      <c r="ALT200" s="15"/>
      <c r="ALU200" s="15"/>
      <c r="ALV200" s="15"/>
      <c r="ALW200" s="15"/>
      <c r="ALX200" s="15"/>
      <c r="ALY200" s="15"/>
      <c r="ALZ200" s="15"/>
      <c r="AMA200" s="15"/>
      <c r="AMB200" s="15"/>
      <c r="AMC200" s="15"/>
      <c r="AMD200" s="15"/>
      <c r="AME200" s="15"/>
      <c r="AMF200" s="15"/>
      <c r="AMG200" s="15"/>
      <c r="AMH200" s="15"/>
      <c r="AMI200" s="15"/>
      <c r="AMJ200" s="15"/>
    </row>
    <row r="201" spans="1:1024" s="18" customFormat="1" ht="30" x14ac:dyDescent="0.25">
      <c r="A201" s="8" t="s">
        <v>328</v>
      </c>
      <c r="B201" s="9">
        <v>44250</v>
      </c>
      <c r="C201" s="10" t="s">
        <v>73</v>
      </c>
      <c r="D201" s="10" t="s">
        <v>443</v>
      </c>
      <c r="E201" s="10" t="s">
        <v>34</v>
      </c>
      <c r="F201" s="10" t="s">
        <v>339</v>
      </c>
      <c r="G201" s="13"/>
      <c r="H201" s="10" t="s">
        <v>93</v>
      </c>
      <c r="I201" s="10"/>
      <c r="J201" s="10"/>
      <c r="K201" s="10"/>
      <c r="L201" s="9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  <c r="AIU201" s="15"/>
      <c r="AIV201" s="15"/>
      <c r="AIW201" s="15"/>
      <c r="AIX201" s="15"/>
      <c r="AIY201" s="15"/>
      <c r="AIZ201" s="15"/>
      <c r="AJA201" s="15"/>
      <c r="AJB201" s="15"/>
      <c r="AJC201" s="15"/>
      <c r="AJD201" s="15"/>
      <c r="AJE201" s="15"/>
      <c r="AJF201" s="15"/>
      <c r="AJG201" s="15"/>
      <c r="AJH201" s="15"/>
      <c r="AJI201" s="15"/>
      <c r="AJJ201" s="15"/>
      <c r="AJK201" s="15"/>
      <c r="AJL201" s="15"/>
      <c r="AJM201" s="15"/>
      <c r="AJN201" s="15"/>
      <c r="AJO201" s="15"/>
      <c r="AJP201" s="15"/>
      <c r="AJQ201" s="15"/>
      <c r="AJR201" s="15"/>
      <c r="AJS201" s="15"/>
      <c r="AJT201" s="15"/>
      <c r="AJU201" s="15"/>
      <c r="AJV201" s="15"/>
      <c r="AJW201" s="15"/>
      <c r="AJX201" s="15"/>
      <c r="AJY201" s="15"/>
      <c r="AJZ201" s="15"/>
      <c r="AKA201" s="15"/>
      <c r="AKB201" s="15"/>
      <c r="AKC201" s="15"/>
      <c r="AKD201" s="15"/>
      <c r="AKE201" s="15"/>
      <c r="AKF201" s="15"/>
      <c r="AKG201" s="15"/>
      <c r="AKH201" s="15"/>
      <c r="AKI201" s="15"/>
      <c r="AKJ201" s="15"/>
      <c r="AKK201" s="15"/>
      <c r="AKL201" s="15"/>
      <c r="AKM201" s="15"/>
      <c r="AKN201" s="15"/>
      <c r="AKO201" s="15"/>
      <c r="AKP201" s="15"/>
      <c r="AKQ201" s="15"/>
      <c r="AKR201" s="15"/>
      <c r="AKS201" s="15"/>
      <c r="AKT201" s="15"/>
      <c r="AKU201" s="15"/>
      <c r="AKV201" s="15"/>
      <c r="AKW201" s="15"/>
      <c r="AKX201" s="15"/>
      <c r="AKY201" s="15"/>
      <c r="AKZ201" s="15"/>
      <c r="ALA201" s="15"/>
      <c r="ALB201" s="15"/>
      <c r="ALC201" s="15"/>
      <c r="ALD201" s="15"/>
      <c r="ALE201" s="15"/>
      <c r="ALF201" s="15"/>
      <c r="ALG201" s="15"/>
      <c r="ALH201" s="15"/>
      <c r="ALI201" s="15"/>
      <c r="ALJ201" s="15"/>
      <c r="ALK201" s="15"/>
      <c r="ALL201" s="15"/>
      <c r="ALM201" s="15"/>
      <c r="ALN201" s="15"/>
      <c r="ALO201" s="15"/>
      <c r="ALP201" s="15"/>
      <c r="ALQ201" s="15"/>
      <c r="ALR201" s="15"/>
      <c r="ALS201" s="15"/>
      <c r="ALT201" s="15"/>
      <c r="ALU201" s="15"/>
      <c r="ALV201" s="15"/>
      <c r="ALW201" s="15"/>
      <c r="ALX201" s="15"/>
      <c r="ALY201" s="15"/>
      <c r="ALZ201" s="15"/>
      <c r="AMA201" s="15"/>
      <c r="AMB201" s="15"/>
      <c r="AMC201" s="15"/>
      <c r="AMD201" s="15"/>
      <c r="AME201" s="15"/>
      <c r="AMF201" s="15"/>
      <c r="AMG201" s="15"/>
      <c r="AMH201" s="15"/>
      <c r="AMI201" s="15"/>
      <c r="AMJ201" s="15"/>
    </row>
    <row r="202" spans="1:1024" s="18" customFormat="1" ht="30" x14ac:dyDescent="0.25">
      <c r="A202" s="8" t="s">
        <v>328</v>
      </c>
      <c r="B202" s="9">
        <v>44250</v>
      </c>
      <c r="C202" s="10" t="s">
        <v>73</v>
      </c>
      <c r="D202" s="10" t="s">
        <v>444</v>
      </c>
      <c r="E202" s="10" t="s">
        <v>34</v>
      </c>
      <c r="F202" s="10" t="s">
        <v>339</v>
      </c>
      <c r="G202" s="13"/>
      <c r="H202" s="10" t="s">
        <v>29</v>
      </c>
      <c r="I202" s="10"/>
      <c r="J202" s="10"/>
      <c r="K202" s="10"/>
      <c r="L202" s="9">
        <v>44250</v>
      </c>
      <c r="M202" s="10" t="s">
        <v>253</v>
      </c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  <c r="AIU202" s="15"/>
      <c r="AIV202" s="15"/>
      <c r="AIW202" s="15"/>
      <c r="AIX202" s="15"/>
      <c r="AIY202" s="15"/>
      <c r="AIZ202" s="15"/>
      <c r="AJA202" s="15"/>
      <c r="AJB202" s="15"/>
      <c r="AJC202" s="15"/>
      <c r="AJD202" s="15"/>
      <c r="AJE202" s="15"/>
      <c r="AJF202" s="15"/>
      <c r="AJG202" s="15"/>
      <c r="AJH202" s="15"/>
      <c r="AJI202" s="15"/>
      <c r="AJJ202" s="15"/>
      <c r="AJK202" s="15"/>
      <c r="AJL202" s="15"/>
      <c r="AJM202" s="15"/>
      <c r="AJN202" s="15"/>
      <c r="AJO202" s="15"/>
      <c r="AJP202" s="15"/>
      <c r="AJQ202" s="15"/>
      <c r="AJR202" s="15"/>
      <c r="AJS202" s="15"/>
      <c r="AJT202" s="15"/>
      <c r="AJU202" s="15"/>
      <c r="AJV202" s="15"/>
      <c r="AJW202" s="15"/>
      <c r="AJX202" s="15"/>
      <c r="AJY202" s="15"/>
      <c r="AJZ202" s="15"/>
      <c r="AKA202" s="15"/>
      <c r="AKB202" s="15"/>
      <c r="AKC202" s="15"/>
      <c r="AKD202" s="15"/>
      <c r="AKE202" s="15"/>
      <c r="AKF202" s="15"/>
      <c r="AKG202" s="15"/>
      <c r="AKH202" s="15"/>
      <c r="AKI202" s="15"/>
      <c r="AKJ202" s="15"/>
      <c r="AKK202" s="15"/>
      <c r="AKL202" s="15"/>
      <c r="AKM202" s="15"/>
      <c r="AKN202" s="15"/>
      <c r="AKO202" s="15"/>
      <c r="AKP202" s="15"/>
      <c r="AKQ202" s="15"/>
      <c r="AKR202" s="15"/>
      <c r="AKS202" s="15"/>
      <c r="AKT202" s="15"/>
      <c r="AKU202" s="15"/>
      <c r="AKV202" s="15"/>
      <c r="AKW202" s="15"/>
      <c r="AKX202" s="15"/>
      <c r="AKY202" s="15"/>
      <c r="AKZ202" s="15"/>
      <c r="ALA202" s="15"/>
      <c r="ALB202" s="15"/>
      <c r="ALC202" s="15"/>
      <c r="ALD202" s="15"/>
      <c r="ALE202" s="15"/>
      <c r="ALF202" s="15"/>
      <c r="ALG202" s="15"/>
      <c r="ALH202" s="15"/>
      <c r="ALI202" s="15"/>
      <c r="ALJ202" s="15"/>
      <c r="ALK202" s="15"/>
      <c r="ALL202" s="15"/>
      <c r="ALM202" s="15"/>
      <c r="ALN202" s="15"/>
      <c r="ALO202" s="15"/>
      <c r="ALP202" s="15"/>
      <c r="ALQ202" s="15"/>
      <c r="ALR202" s="15"/>
      <c r="ALS202" s="15"/>
      <c r="ALT202" s="15"/>
      <c r="ALU202" s="15"/>
      <c r="ALV202" s="15"/>
      <c r="ALW202" s="15"/>
      <c r="ALX202" s="15"/>
      <c r="ALY202" s="15"/>
      <c r="ALZ202" s="15"/>
      <c r="AMA202" s="15"/>
      <c r="AMB202" s="15"/>
      <c r="AMC202" s="15"/>
      <c r="AMD202" s="15"/>
      <c r="AME202" s="15"/>
      <c r="AMF202" s="15"/>
      <c r="AMG202" s="15"/>
      <c r="AMH202" s="15"/>
      <c r="AMI202" s="15"/>
      <c r="AMJ202" s="15"/>
    </row>
    <row r="203" spans="1:1024" s="18" customFormat="1" ht="45" x14ac:dyDescent="0.25">
      <c r="A203" s="8" t="s">
        <v>328</v>
      </c>
      <c r="B203" s="9">
        <v>44250</v>
      </c>
      <c r="C203" s="10" t="s">
        <v>73</v>
      </c>
      <c r="D203" s="10" t="s">
        <v>445</v>
      </c>
      <c r="E203" s="10" t="s">
        <v>44</v>
      </c>
      <c r="F203" s="10" t="s">
        <v>334</v>
      </c>
      <c r="G203" s="13"/>
      <c r="H203" s="10" t="s">
        <v>29</v>
      </c>
      <c r="I203" s="10"/>
      <c r="J203" s="10"/>
      <c r="K203" s="10"/>
      <c r="L203" s="9">
        <v>44273</v>
      </c>
      <c r="M203" s="10">
        <v>23</v>
      </c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  <c r="JL203" s="15"/>
      <c r="JM203" s="15"/>
      <c r="JN203" s="15"/>
      <c r="JO203" s="15"/>
      <c r="JP203" s="15"/>
      <c r="JQ203" s="15"/>
      <c r="JR203" s="15"/>
      <c r="JS203" s="15"/>
      <c r="JT203" s="15"/>
      <c r="JU203" s="15"/>
      <c r="JV203" s="15"/>
      <c r="JW203" s="15"/>
      <c r="JX203" s="15"/>
      <c r="JY203" s="15"/>
      <c r="JZ203" s="15"/>
      <c r="KA203" s="15"/>
      <c r="KB203" s="15"/>
      <c r="KC203" s="15"/>
      <c r="KD203" s="15"/>
      <c r="KE203" s="15"/>
      <c r="KF203" s="15"/>
      <c r="KG203" s="15"/>
      <c r="KH203" s="15"/>
      <c r="KI203" s="15"/>
      <c r="KJ203" s="15"/>
      <c r="KK203" s="15"/>
      <c r="KL203" s="15"/>
      <c r="KM203" s="15"/>
      <c r="KN203" s="15"/>
      <c r="KO203" s="15"/>
      <c r="KP203" s="15"/>
      <c r="KQ203" s="15"/>
      <c r="KR203" s="15"/>
      <c r="KS203" s="15"/>
      <c r="KT203" s="15"/>
      <c r="KU203" s="15"/>
      <c r="KV203" s="15"/>
      <c r="KW203" s="15"/>
      <c r="KX203" s="15"/>
      <c r="KY203" s="15"/>
      <c r="KZ203" s="15"/>
      <c r="LA203" s="15"/>
      <c r="LB203" s="15"/>
      <c r="LC203" s="15"/>
      <c r="LD203" s="15"/>
      <c r="LE203" s="15"/>
      <c r="LF203" s="15"/>
      <c r="LG203" s="15"/>
      <c r="LH203" s="15"/>
      <c r="LI203" s="15"/>
      <c r="LJ203" s="15"/>
      <c r="LK203" s="15"/>
      <c r="LL203" s="15"/>
      <c r="LM203" s="15"/>
      <c r="LN203" s="15"/>
      <c r="LO203" s="15"/>
      <c r="LP203" s="15"/>
      <c r="LQ203" s="15"/>
      <c r="LR203" s="15"/>
      <c r="LS203" s="15"/>
      <c r="LT203" s="15"/>
      <c r="LU203" s="15"/>
      <c r="LV203" s="15"/>
      <c r="LW203" s="15"/>
      <c r="LX203" s="15"/>
      <c r="LY203" s="15"/>
      <c r="LZ203" s="15"/>
      <c r="MA203" s="15"/>
      <c r="MB203" s="15"/>
      <c r="MC203" s="15"/>
      <c r="MD203" s="15"/>
      <c r="ME203" s="15"/>
      <c r="MF203" s="15"/>
      <c r="MG203" s="15"/>
      <c r="MH203" s="15"/>
      <c r="MI203" s="15"/>
      <c r="MJ203" s="15"/>
      <c r="MK203" s="15"/>
      <c r="ML203" s="15"/>
      <c r="MM203" s="15"/>
      <c r="MN203" s="15"/>
      <c r="MO203" s="15"/>
      <c r="MP203" s="15"/>
      <c r="MQ203" s="15"/>
      <c r="MR203" s="15"/>
      <c r="MS203" s="15"/>
      <c r="MT203" s="15"/>
      <c r="MU203" s="15"/>
      <c r="MV203" s="15"/>
      <c r="MW203" s="15"/>
      <c r="MX203" s="15"/>
      <c r="MY203" s="15"/>
      <c r="MZ203" s="15"/>
      <c r="NA203" s="1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15"/>
      <c r="NO203" s="15"/>
      <c r="NP203" s="15"/>
      <c r="NQ203" s="15"/>
      <c r="NR203" s="15"/>
      <c r="NS203" s="15"/>
      <c r="NT203" s="15"/>
      <c r="NU203" s="15"/>
      <c r="NV203" s="15"/>
      <c r="NW203" s="15"/>
      <c r="NX203" s="15"/>
      <c r="NY203" s="15"/>
      <c r="NZ203" s="15"/>
      <c r="OA203" s="15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15"/>
      <c r="OO203" s="15"/>
      <c r="OP203" s="15"/>
      <c r="OQ203" s="15"/>
      <c r="OR203" s="15"/>
      <c r="OS203" s="15"/>
      <c r="OT203" s="15"/>
      <c r="OU203" s="15"/>
      <c r="OV203" s="15"/>
      <c r="OW203" s="15"/>
      <c r="OX203" s="15"/>
      <c r="OY203" s="15"/>
      <c r="OZ203" s="15"/>
      <c r="PA203" s="1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15"/>
      <c r="PO203" s="15"/>
      <c r="PP203" s="15"/>
      <c r="PQ203" s="15"/>
      <c r="PR203" s="15"/>
      <c r="PS203" s="15"/>
      <c r="PT203" s="15"/>
      <c r="PU203" s="15"/>
      <c r="PV203" s="15"/>
      <c r="PW203" s="15"/>
      <c r="PX203" s="15"/>
      <c r="PY203" s="15"/>
      <c r="PZ203" s="15"/>
      <c r="QA203" s="15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15"/>
      <c r="QO203" s="15"/>
      <c r="QP203" s="15"/>
      <c r="QQ203" s="15"/>
      <c r="QR203" s="15"/>
      <c r="QS203" s="15"/>
      <c r="QT203" s="15"/>
      <c r="QU203" s="15"/>
      <c r="QV203" s="15"/>
      <c r="QW203" s="15"/>
      <c r="QX203" s="15"/>
      <c r="QY203" s="15"/>
      <c r="QZ203" s="15"/>
      <c r="RA203" s="1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15"/>
      <c r="RO203" s="15"/>
      <c r="RP203" s="15"/>
      <c r="RQ203" s="15"/>
      <c r="RR203" s="15"/>
      <c r="RS203" s="15"/>
      <c r="RT203" s="15"/>
      <c r="RU203" s="15"/>
      <c r="RV203" s="15"/>
      <c r="RW203" s="15"/>
      <c r="RX203" s="15"/>
      <c r="RY203" s="15"/>
      <c r="RZ203" s="15"/>
      <c r="SA203" s="15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15"/>
      <c r="SO203" s="15"/>
      <c r="SP203" s="15"/>
      <c r="SQ203" s="15"/>
      <c r="SR203" s="15"/>
      <c r="SS203" s="15"/>
      <c r="ST203" s="15"/>
      <c r="SU203" s="15"/>
      <c r="SV203" s="15"/>
      <c r="SW203" s="15"/>
      <c r="SX203" s="15"/>
      <c r="SY203" s="15"/>
      <c r="SZ203" s="15"/>
      <c r="TA203" s="15"/>
      <c r="TB203" s="15"/>
      <c r="TC203" s="15"/>
      <c r="TD203" s="15"/>
      <c r="TE203" s="15"/>
      <c r="TF203" s="15"/>
      <c r="TG203" s="15"/>
      <c r="TH203" s="15"/>
      <c r="TI203" s="15"/>
      <c r="TJ203" s="15"/>
      <c r="TK203" s="15"/>
      <c r="TL203" s="15"/>
      <c r="TM203" s="15"/>
      <c r="TN203" s="15"/>
      <c r="TO203" s="15"/>
      <c r="TP203" s="15"/>
      <c r="TQ203" s="15"/>
      <c r="TR203" s="15"/>
      <c r="TS203" s="15"/>
      <c r="TT203" s="15"/>
      <c r="TU203" s="15"/>
      <c r="TV203" s="15"/>
      <c r="TW203" s="15"/>
      <c r="TX203" s="15"/>
      <c r="TY203" s="15"/>
      <c r="TZ203" s="15"/>
      <c r="UA203" s="15"/>
      <c r="UB203" s="15"/>
      <c r="UC203" s="15"/>
      <c r="UD203" s="15"/>
      <c r="UE203" s="15"/>
      <c r="UF203" s="15"/>
      <c r="UG203" s="15"/>
      <c r="UH203" s="15"/>
      <c r="UI203" s="15"/>
      <c r="UJ203" s="15"/>
      <c r="UK203" s="15"/>
      <c r="UL203" s="15"/>
      <c r="UM203" s="15"/>
      <c r="UN203" s="15"/>
      <c r="UO203" s="15"/>
      <c r="UP203" s="15"/>
      <c r="UQ203" s="15"/>
      <c r="UR203" s="15"/>
      <c r="US203" s="15"/>
      <c r="UT203" s="15"/>
      <c r="UU203" s="15"/>
      <c r="UV203" s="15"/>
      <c r="UW203" s="15"/>
      <c r="UX203" s="15"/>
      <c r="UY203" s="15"/>
      <c r="UZ203" s="15"/>
      <c r="VA203" s="15"/>
      <c r="VB203" s="15"/>
      <c r="VC203" s="15"/>
      <c r="VD203" s="15"/>
      <c r="VE203" s="15"/>
      <c r="VF203" s="15"/>
      <c r="VG203" s="15"/>
      <c r="VH203" s="15"/>
      <c r="VI203" s="15"/>
      <c r="VJ203" s="15"/>
      <c r="VK203" s="15"/>
      <c r="VL203" s="15"/>
      <c r="VM203" s="15"/>
      <c r="VN203" s="15"/>
      <c r="VO203" s="15"/>
      <c r="VP203" s="15"/>
      <c r="VQ203" s="15"/>
      <c r="VR203" s="15"/>
      <c r="VS203" s="15"/>
      <c r="VT203" s="15"/>
      <c r="VU203" s="15"/>
      <c r="VV203" s="15"/>
      <c r="VW203" s="15"/>
      <c r="VX203" s="15"/>
      <c r="VY203" s="15"/>
      <c r="VZ203" s="15"/>
      <c r="WA203" s="15"/>
      <c r="WB203" s="15"/>
      <c r="WC203" s="15"/>
      <c r="WD203" s="15"/>
      <c r="WE203" s="15"/>
      <c r="WF203" s="15"/>
      <c r="WG203" s="15"/>
      <c r="WH203" s="15"/>
      <c r="WI203" s="15"/>
      <c r="WJ203" s="15"/>
      <c r="WK203" s="15"/>
      <c r="WL203" s="15"/>
      <c r="WM203" s="15"/>
      <c r="WN203" s="15"/>
      <c r="WO203" s="15"/>
      <c r="WP203" s="15"/>
      <c r="WQ203" s="15"/>
      <c r="WR203" s="15"/>
      <c r="WS203" s="15"/>
      <c r="WT203" s="15"/>
      <c r="WU203" s="15"/>
      <c r="WV203" s="15"/>
      <c r="WW203" s="15"/>
      <c r="WX203" s="15"/>
      <c r="WY203" s="15"/>
      <c r="WZ203" s="15"/>
      <c r="XA203" s="15"/>
      <c r="XB203" s="15"/>
      <c r="XC203" s="15"/>
      <c r="XD203" s="15"/>
      <c r="XE203" s="15"/>
      <c r="XF203" s="15"/>
      <c r="XG203" s="15"/>
      <c r="XH203" s="15"/>
      <c r="XI203" s="15"/>
      <c r="XJ203" s="15"/>
      <c r="XK203" s="15"/>
      <c r="XL203" s="15"/>
      <c r="XM203" s="15"/>
      <c r="XN203" s="15"/>
      <c r="XO203" s="15"/>
      <c r="XP203" s="15"/>
      <c r="XQ203" s="15"/>
      <c r="XR203" s="15"/>
      <c r="XS203" s="15"/>
      <c r="XT203" s="15"/>
      <c r="XU203" s="15"/>
      <c r="XV203" s="15"/>
      <c r="XW203" s="15"/>
      <c r="XX203" s="15"/>
      <c r="XY203" s="15"/>
      <c r="XZ203" s="15"/>
      <c r="YA203" s="15"/>
      <c r="YB203" s="15"/>
      <c r="YC203" s="15"/>
      <c r="YD203" s="15"/>
      <c r="YE203" s="15"/>
      <c r="YF203" s="15"/>
      <c r="YG203" s="15"/>
      <c r="YH203" s="15"/>
      <c r="YI203" s="15"/>
      <c r="YJ203" s="15"/>
      <c r="YK203" s="15"/>
      <c r="YL203" s="15"/>
      <c r="YM203" s="15"/>
      <c r="YN203" s="15"/>
      <c r="YO203" s="15"/>
      <c r="YP203" s="15"/>
      <c r="YQ203" s="15"/>
      <c r="YR203" s="15"/>
      <c r="YS203" s="15"/>
      <c r="YT203" s="15"/>
      <c r="YU203" s="15"/>
      <c r="YV203" s="15"/>
      <c r="YW203" s="15"/>
      <c r="YX203" s="15"/>
      <c r="YY203" s="15"/>
      <c r="YZ203" s="15"/>
      <c r="ZA203" s="15"/>
      <c r="ZB203" s="15"/>
      <c r="ZC203" s="15"/>
      <c r="ZD203" s="15"/>
      <c r="ZE203" s="15"/>
      <c r="ZF203" s="15"/>
      <c r="ZG203" s="15"/>
      <c r="ZH203" s="15"/>
      <c r="ZI203" s="15"/>
      <c r="ZJ203" s="15"/>
      <c r="ZK203" s="15"/>
      <c r="ZL203" s="15"/>
      <c r="ZM203" s="15"/>
      <c r="ZN203" s="15"/>
      <c r="ZO203" s="15"/>
      <c r="ZP203" s="15"/>
      <c r="ZQ203" s="15"/>
      <c r="ZR203" s="15"/>
      <c r="ZS203" s="15"/>
      <c r="ZT203" s="15"/>
      <c r="ZU203" s="15"/>
      <c r="ZV203" s="15"/>
      <c r="ZW203" s="15"/>
      <c r="ZX203" s="15"/>
      <c r="ZY203" s="15"/>
      <c r="ZZ203" s="15"/>
      <c r="AAA203" s="15"/>
      <c r="AAB203" s="15"/>
      <c r="AAC203" s="15"/>
      <c r="AAD203" s="15"/>
      <c r="AAE203" s="15"/>
      <c r="AAF203" s="15"/>
      <c r="AAG203" s="15"/>
      <c r="AAH203" s="15"/>
      <c r="AAI203" s="15"/>
      <c r="AAJ203" s="15"/>
      <c r="AAK203" s="15"/>
      <c r="AAL203" s="15"/>
      <c r="AAM203" s="15"/>
      <c r="AAN203" s="15"/>
      <c r="AAO203" s="15"/>
      <c r="AAP203" s="15"/>
      <c r="AAQ203" s="15"/>
      <c r="AAR203" s="15"/>
      <c r="AAS203" s="15"/>
      <c r="AAT203" s="15"/>
      <c r="AAU203" s="15"/>
      <c r="AAV203" s="15"/>
      <c r="AAW203" s="15"/>
      <c r="AAX203" s="15"/>
      <c r="AAY203" s="15"/>
      <c r="AAZ203" s="15"/>
      <c r="ABA203" s="15"/>
      <c r="ABB203" s="15"/>
      <c r="ABC203" s="15"/>
      <c r="ABD203" s="15"/>
      <c r="ABE203" s="15"/>
      <c r="ABF203" s="15"/>
      <c r="ABG203" s="15"/>
      <c r="ABH203" s="15"/>
      <c r="ABI203" s="15"/>
      <c r="ABJ203" s="15"/>
      <c r="ABK203" s="15"/>
      <c r="ABL203" s="15"/>
      <c r="ABM203" s="15"/>
      <c r="ABN203" s="15"/>
      <c r="ABO203" s="15"/>
      <c r="ABP203" s="15"/>
      <c r="ABQ203" s="15"/>
      <c r="ABR203" s="15"/>
      <c r="ABS203" s="15"/>
      <c r="ABT203" s="15"/>
      <c r="ABU203" s="15"/>
      <c r="ABV203" s="15"/>
      <c r="ABW203" s="15"/>
      <c r="ABX203" s="15"/>
      <c r="ABY203" s="15"/>
      <c r="ABZ203" s="15"/>
      <c r="ACA203" s="15"/>
      <c r="ACB203" s="15"/>
      <c r="ACC203" s="15"/>
      <c r="ACD203" s="15"/>
      <c r="ACE203" s="15"/>
      <c r="ACF203" s="15"/>
      <c r="ACG203" s="15"/>
      <c r="ACH203" s="15"/>
      <c r="ACI203" s="15"/>
      <c r="ACJ203" s="15"/>
      <c r="ACK203" s="15"/>
      <c r="ACL203" s="15"/>
      <c r="ACM203" s="15"/>
      <c r="ACN203" s="15"/>
      <c r="ACO203" s="15"/>
      <c r="ACP203" s="15"/>
      <c r="ACQ203" s="15"/>
      <c r="ACR203" s="15"/>
      <c r="ACS203" s="15"/>
      <c r="ACT203" s="15"/>
      <c r="ACU203" s="15"/>
      <c r="ACV203" s="15"/>
      <c r="ACW203" s="15"/>
      <c r="ACX203" s="15"/>
      <c r="ACY203" s="15"/>
      <c r="ACZ203" s="15"/>
      <c r="ADA203" s="15"/>
      <c r="ADB203" s="15"/>
      <c r="ADC203" s="15"/>
      <c r="ADD203" s="15"/>
      <c r="ADE203" s="15"/>
      <c r="ADF203" s="15"/>
      <c r="ADG203" s="15"/>
      <c r="ADH203" s="15"/>
      <c r="ADI203" s="15"/>
      <c r="ADJ203" s="15"/>
      <c r="ADK203" s="15"/>
      <c r="ADL203" s="15"/>
      <c r="ADM203" s="15"/>
      <c r="ADN203" s="15"/>
      <c r="ADO203" s="15"/>
      <c r="ADP203" s="15"/>
      <c r="ADQ203" s="15"/>
      <c r="ADR203" s="15"/>
      <c r="ADS203" s="15"/>
      <c r="ADT203" s="15"/>
      <c r="ADU203" s="15"/>
      <c r="ADV203" s="15"/>
      <c r="ADW203" s="15"/>
      <c r="ADX203" s="15"/>
      <c r="ADY203" s="15"/>
      <c r="ADZ203" s="15"/>
      <c r="AEA203" s="15"/>
      <c r="AEB203" s="15"/>
      <c r="AEC203" s="15"/>
      <c r="AED203" s="15"/>
      <c r="AEE203" s="15"/>
      <c r="AEF203" s="15"/>
      <c r="AEG203" s="15"/>
      <c r="AEH203" s="15"/>
      <c r="AEI203" s="15"/>
      <c r="AEJ203" s="15"/>
      <c r="AEK203" s="15"/>
      <c r="AEL203" s="15"/>
      <c r="AEM203" s="15"/>
      <c r="AEN203" s="15"/>
      <c r="AEO203" s="15"/>
      <c r="AEP203" s="15"/>
      <c r="AEQ203" s="15"/>
      <c r="AER203" s="15"/>
      <c r="AES203" s="15"/>
      <c r="AET203" s="15"/>
      <c r="AEU203" s="15"/>
      <c r="AEV203" s="15"/>
      <c r="AEW203" s="15"/>
      <c r="AEX203" s="15"/>
      <c r="AEY203" s="15"/>
      <c r="AEZ203" s="15"/>
      <c r="AFA203" s="15"/>
      <c r="AFB203" s="15"/>
      <c r="AFC203" s="15"/>
      <c r="AFD203" s="15"/>
      <c r="AFE203" s="15"/>
      <c r="AFF203" s="15"/>
      <c r="AFG203" s="15"/>
      <c r="AFH203" s="15"/>
      <c r="AFI203" s="15"/>
      <c r="AFJ203" s="15"/>
      <c r="AFK203" s="15"/>
      <c r="AFL203" s="15"/>
      <c r="AFM203" s="15"/>
      <c r="AFN203" s="15"/>
      <c r="AFO203" s="15"/>
      <c r="AFP203" s="15"/>
      <c r="AFQ203" s="15"/>
      <c r="AFR203" s="15"/>
      <c r="AFS203" s="15"/>
      <c r="AFT203" s="15"/>
      <c r="AFU203" s="15"/>
      <c r="AFV203" s="15"/>
      <c r="AFW203" s="15"/>
      <c r="AFX203" s="15"/>
      <c r="AFY203" s="15"/>
      <c r="AFZ203" s="15"/>
      <c r="AGA203" s="15"/>
      <c r="AGB203" s="15"/>
      <c r="AGC203" s="15"/>
      <c r="AGD203" s="15"/>
      <c r="AGE203" s="15"/>
      <c r="AGF203" s="15"/>
      <c r="AGG203" s="15"/>
      <c r="AGH203" s="15"/>
      <c r="AGI203" s="15"/>
      <c r="AGJ203" s="15"/>
      <c r="AGK203" s="15"/>
      <c r="AGL203" s="15"/>
      <c r="AGM203" s="15"/>
      <c r="AGN203" s="15"/>
      <c r="AGO203" s="15"/>
      <c r="AGP203" s="15"/>
      <c r="AGQ203" s="15"/>
      <c r="AGR203" s="15"/>
      <c r="AGS203" s="15"/>
      <c r="AGT203" s="15"/>
      <c r="AGU203" s="15"/>
      <c r="AGV203" s="15"/>
      <c r="AGW203" s="15"/>
      <c r="AGX203" s="15"/>
      <c r="AGY203" s="15"/>
      <c r="AGZ203" s="15"/>
      <c r="AHA203" s="15"/>
      <c r="AHB203" s="15"/>
      <c r="AHC203" s="15"/>
      <c r="AHD203" s="15"/>
      <c r="AHE203" s="15"/>
      <c r="AHF203" s="15"/>
      <c r="AHG203" s="15"/>
      <c r="AHH203" s="15"/>
      <c r="AHI203" s="15"/>
      <c r="AHJ203" s="15"/>
      <c r="AHK203" s="15"/>
      <c r="AHL203" s="15"/>
      <c r="AHM203" s="15"/>
      <c r="AHN203" s="15"/>
      <c r="AHO203" s="15"/>
      <c r="AHP203" s="15"/>
      <c r="AHQ203" s="15"/>
      <c r="AHR203" s="15"/>
      <c r="AHS203" s="15"/>
      <c r="AHT203" s="15"/>
      <c r="AHU203" s="15"/>
      <c r="AHV203" s="15"/>
      <c r="AHW203" s="15"/>
      <c r="AHX203" s="15"/>
      <c r="AHY203" s="15"/>
      <c r="AHZ203" s="15"/>
      <c r="AIA203" s="15"/>
      <c r="AIB203" s="15"/>
      <c r="AIC203" s="15"/>
      <c r="AID203" s="15"/>
      <c r="AIE203" s="15"/>
      <c r="AIF203" s="15"/>
      <c r="AIG203" s="15"/>
      <c r="AIH203" s="15"/>
      <c r="AII203" s="15"/>
      <c r="AIJ203" s="15"/>
      <c r="AIK203" s="15"/>
      <c r="AIL203" s="15"/>
      <c r="AIM203" s="15"/>
      <c r="AIN203" s="15"/>
      <c r="AIO203" s="15"/>
      <c r="AIP203" s="15"/>
      <c r="AIQ203" s="15"/>
      <c r="AIR203" s="15"/>
      <c r="AIS203" s="15"/>
      <c r="AIT203" s="15"/>
      <c r="AIU203" s="15"/>
      <c r="AIV203" s="15"/>
      <c r="AIW203" s="15"/>
      <c r="AIX203" s="15"/>
      <c r="AIY203" s="15"/>
      <c r="AIZ203" s="15"/>
      <c r="AJA203" s="15"/>
      <c r="AJB203" s="15"/>
      <c r="AJC203" s="15"/>
      <c r="AJD203" s="15"/>
      <c r="AJE203" s="15"/>
      <c r="AJF203" s="15"/>
      <c r="AJG203" s="15"/>
      <c r="AJH203" s="15"/>
      <c r="AJI203" s="15"/>
      <c r="AJJ203" s="15"/>
      <c r="AJK203" s="15"/>
      <c r="AJL203" s="15"/>
      <c r="AJM203" s="15"/>
      <c r="AJN203" s="15"/>
      <c r="AJO203" s="15"/>
      <c r="AJP203" s="15"/>
      <c r="AJQ203" s="15"/>
      <c r="AJR203" s="15"/>
      <c r="AJS203" s="15"/>
      <c r="AJT203" s="15"/>
      <c r="AJU203" s="15"/>
      <c r="AJV203" s="15"/>
      <c r="AJW203" s="15"/>
      <c r="AJX203" s="15"/>
      <c r="AJY203" s="15"/>
      <c r="AJZ203" s="15"/>
      <c r="AKA203" s="15"/>
      <c r="AKB203" s="15"/>
      <c r="AKC203" s="15"/>
      <c r="AKD203" s="15"/>
      <c r="AKE203" s="15"/>
      <c r="AKF203" s="15"/>
      <c r="AKG203" s="15"/>
      <c r="AKH203" s="15"/>
      <c r="AKI203" s="15"/>
      <c r="AKJ203" s="15"/>
      <c r="AKK203" s="15"/>
      <c r="AKL203" s="15"/>
      <c r="AKM203" s="15"/>
      <c r="AKN203" s="15"/>
      <c r="AKO203" s="15"/>
      <c r="AKP203" s="15"/>
      <c r="AKQ203" s="15"/>
      <c r="AKR203" s="15"/>
      <c r="AKS203" s="15"/>
      <c r="AKT203" s="15"/>
      <c r="AKU203" s="15"/>
      <c r="AKV203" s="15"/>
      <c r="AKW203" s="15"/>
      <c r="AKX203" s="15"/>
      <c r="AKY203" s="15"/>
      <c r="AKZ203" s="15"/>
      <c r="ALA203" s="15"/>
      <c r="ALB203" s="15"/>
      <c r="ALC203" s="15"/>
      <c r="ALD203" s="15"/>
      <c r="ALE203" s="15"/>
      <c r="ALF203" s="15"/>
      <c r="ALG203" s="15"/>
      <c r="ALH203" s="15"/>
      <c r="ALI203" s="15"/>
      <c r="ALJ203" s="15"/>
      <c r="ALK203" s="15"/>
      <c r="ALL203" s="15"/>
      <c r="ALM203" s="15"/>
      <c r="ALN203" s="15"/>
      <c r="ALO203" s="15"/>
      <c r="ALP203" s="15"/>
      <c r="ALQ203" s="15"/>
      <c r="ALR203" s="15"/>
      <c r="ALS203" s="15"/>
      <c r="ALT203" s="15"/>
      <c r="ALU203" s="15"/>
      <c r="ALV203" s="15"/>
      <c r="ALW203" s="15"/>
      <c r="ALX203" s="15"/>
      <c r="ALY203" s="15"/>
      <c r="ALZ203" s="15"/>
      <c r="AMA203" s="15"/>
      <c r="AMB203" s="15"/>
      <c r="AMC203" s="15"/>
      <c r="AMD203" s="15"/>
      <c r="AME203" s="15"/>
      <c r="AMF203" s="15"/>
      <c r="AMG203" s="15"/>
      <c r="AMH203" s="15"/>
      <c r="AMI203" s="15"/>
      <c r="AMJ203" s="15"/>
    </row>
    <row r="204" spans="1:1024" s="18" customFormat="1" ht="30" x14ac:dyDescent="0.25">
      <c r="A204" s="8" t="s">
        <v>328</v>
      </c>
      <c r="B204" s="9">
        <v>44252</v>
      </c>
      <c r="C204" s="10" t="s">
        <v>73</v>
      </c>
      <c r="D204" s="10" t="s">
        <v>446</v>
      </c>
      <c r="E204" s="10" t="s">
        <v>34</v>
      </c>
      <c r="F204" s="10" t="s">
        <v>339</v>
      </c>
      <c r="G204" s="13"/>
      <c r="H204" s="10" t="s">
        <v>29</v>
      </c>
      <c r="I204" s="10"/>
      <c r="J204" s="10"/>
      <c r="K204" s="10"/>
      <c r="L204" s="9">
        <v>44279</v>
      </c>
      <c r="M204" s="10" t="s">
        <v>447</v>
      </c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  <c r="JL204" s="15"/>
      <c r="JM204" s="15"/>
      <c r="JN204" s="15"/>
      <c r="JO204" s="15"/>
      <c r="JP204" s="15"/>
      <c r="JQ204" s="15"/>
      <c r="JR204" s="15"/>
      <c r="JS204" s="15"/>
      <c r="JT204" s="15"/>
      <c r="JU204" s="15"/>
      <c r="JV204" s="15"/>
      <c r="JW204" s="15"/>
      <c r="JX204" s="15"/>
      <c r="JY204" s="15"/>
      <c r="JZ204" s="15"/>
      <c r="KA204" s="15"/>
      <c r="KB204" s="15"/>
      <c r="KC204" s="15"/>
      <c r="KD204" s="15"/>
      <c r="KE204" s="15"/>
      <c r="KF204" s="15"/>
      <c r="KG204" s="15"/>
      <c r="KH204" s="15"/>
      <c r="KI204" s="15"/>
      <c r="KJ204" s="15"/>
      <c r="KK204" s="15"/>
      <c r="KL204" s="15"/>
      <c r="KM204" s="15"/>
      <c r="KN204" s="15"/>
      <c r="KO204" s="15"/>
      <c r="KP204" s="15"/>
      <c r="KQ204" s="15"/>
      <c r="KR204" s="15"/>
      <c r="KS204" s="15"/>
      <c r="KT204" s="15"/>
      <c r="KU204" s="15"/>
      <c r="KV204" s="15"/>
      <c r="KW204" s="15"/>
      <c r="KX204" s="15"/>
      <c r="KY204" s="15"/>
      <c r="KZ204" s="15"/>
      <c r="LA204" s="15"/>
      <c r="LB204" s="15"/>
      <c r="LC204" s="15"/>
      <c r="LD204" s="15"/>
      <c r="LE204" s="15"/>
      <c r="LF204" s="15"/>
      <c r="LG204" s="15"/>
      <c r="LH204" s="15"/>
      <c r="LI204" s="15"/>
      <c r="LJ204" s="15"/>
      <c r="LK204" s="15"/>
      <c r="LL204" s="15"/>
      <c r="LM204" s="15"/>
      <c r="LN204" s="15"/>
      <c r="LO204" s="15"/>
      <c r="LP204" s="15"/>
      <c r="LQ204" s="15"/>
      <c r="LR204" s="15"/>
      <c r="LS204" s="15"/>
      <c r="LT204" s="15"/>
      <c r="LU204" s="15"/>
      <c r="LV204" s="15"/>
      <c r="LW204" s="15"/>
      <c r="LX204" s="15"/>
      <c r="LY204" s="15"/>
      <c r="LZ204" s="15"/>
      <c r="MA204" s="15"/>
      <c r="MB204" s="15"/>
      <c r="MC204" s="15"/>
      <c r="MD204" s="15"/>
      <c r="ME204" s="15"/>
      <c r="MF204" s="15"/>
      <c r="MG204" s="15"/>
      <c r="MH204" s="15"/>
      <c r="MI204" s="15"/>
      <c r="MJ204" s="15"/>
      <c r="MK204" s="15"/>
      <c r="ML204" s="15"/>
      <c r="MM204" s="15"/>
      <c r="MN204" s="15"/>
      <c r="MO204" s="15"/>
      <c r="MP204" s="15"/>
      <c r="MQ204" s="15"/>
      <c r="MR204" s="15"/>
      <c r="MS204" s="15"/>
      <c r="MT204" s="15"/>
      <c r="MU204" s="15"/>
      <c r="MV204" s="15"/>
      <c r="MW204" s="15"/>
      <c r="MX204" s="15"/>
      <c r="MY204" s="15"/>
      <c r="MZ204" s="15"/>
      <c r="NA204" s="1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15"/>
      <c r="NO204" s="15"/>
      <c r="NP204" s="15"/>
      <c r="NQ204" s="15"/>
      <c r="NR204" s="15"/>
      <c r="NS204" s="15"/>
      <c r="NT204" s="15"/>
      <c r="NU204" s="15"/>
      <c r="NV204" s="15"/>
      <c r="NW204" s="15"/>
      <c r="NX204" s="15"/>
      <c r="NY204" s="15"/>
      <c r="NZ204" s="15"/>
      <c r="OA204" s="15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15"/>
      <c r="OO204" s="15"/>
      <c r="OP204" s="15"/>
      <c r="OQ204" s="15"/>
      <c r="OR204" s="15"/>
      <c r="OS204" s="15"/>
      <c r="OT204" s="15"/>
      <c r="OU204" s="15"/>
      <c r="OV204" s="15"/>
      <c r="OW204" s="15"/>
      <c r="OX204" s="15"/>
      <c r="OY204" s="15"/>
      <c r="OZ204" s="15"/>
      <c r="PA204" s="1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15"/>
      <c r="PO204" s="15"/>
      <c r="PP204" s="15"/>
      <c r="PQ204" s="15"/>
      <c r="PR204" s="15"/>
      <c r="PS204" s="15"/>
      <c r="PT204" s="15"/>
      <c r="PU204" s="15"/>
      <c r="PV204" s="15"/>
      <c r="PW204" s="15"/>
      <c r="PX204" s="15"/>
      <c r="PY204" s="15"/>
      <c r="PZ204" s="15"/>
      <c r="QA204" s="15"/>
      <c r="QB204" s="15"/>
      <c r="QC204" s="15"/>
      <c r="QD204" s="15"/>
      <c r="QE204" s="15"/>
      <c r="QF204" s="15"/>
      <c r="QG204" s="15"/>
      <c r="QH204" s="15"/>
      <c r="QI204" s="15"/>
      <c r="QJ204" s="15"/>
      <c r="QK204" s="15"/>
      <c r="QL204" s="15"/>
      <c r="QM204" s="15"/>
      <c r="QN204" s="15"/>
      <c r="QO204" s="15"/>
      <c r="QP204" s="15"/>
      <c r="QQ204" s="15"/>
      <c r="QR204" s="15"/>
      <c r="QS204" s="15"/>
      <c r="QT204" s="15"/>
      <c r="QU204" s="15"/>
      <c r="QV204" s="15"/>
      <c r="QW204" s="15"/>
      <c r="QX204" s="15"/>
      <c r="QY204" s="15"/>
      <c r="QZ204" s="15"/>
      <c r="RA204" s="15"/>
      <c r="RB204" s="15"/>
      <c r="RC204" s="15"/>
      <c r="RD204" s="15"/>
      <c r="RE204" s="15"/>
      <c r="RF204" s="15"/>
      <c r="RG204" s="15"/>
      <c r="RH204" s="15"/>
      <c r="RI204" s="15"/>
      <c r="RJ204" s="15"/>
      <c r="RK204" s="15"/>
      <c r="RL204" s="15"/>
      <c r="RM204" s="15"/>
      <c r="RN204" s="15"/>
      <c r="RO204" s="15"/>
      <c r="RP204" s="15"/>
      <c r="RQ204" s="15"/>
      <c r="RR204" s="15"/>
      <c r="RS204" s="15"/>
      <c r="RT204" s="15"/>
      <c r="RU204" s="15"/>
      <c r="RV204" s="15"/>
      <c r="RW204" s="15"/>
      <c r="RX204" s="15"/>
      <c r="RY204" s="15"/>
      <c r="RZ204" s="15"/>
      <c r="SA204" s="15"/>
      <c r="SB204" s="15"/>
      <c r="SC204" s="15"/>
      <c r="SD204" s="15"/>
      <c r="SE204" s="15"/>
      <c r="SF204" s="15"/>
      <c r="SG204" s="15"/>
      <c r="SH204" s="15"/>
      <c r="SI204" s="15"/>
      <c r="SJ204" s="15"/>
      <c r="SK204" s="15"/>
      <c r="SL204" s="15"/>
      <c r="SM204" s="15"/>
      <c r="SN204" s="15"/>
      <c r="SO204" s="15"/>
      <c r="SP204" s="15"/>
      <c r="SQ204" s="15"/>
      <c r="SR204" s="15"/>
      <c r="SS204" s="15"/>
      <c r="ST204" s="15"/>
      <c r="SU204" s="15"/>
      <c r="SV204" s="15"/>
      <c r="SW204" s="15"/>
      <c r="SX204" s="15"/>
      <c r="SY204" s="15"/>
      <c r="SZ204" s="15"/>
      <c r="TA204" s="15"/>
      <c r="TB204" s="15"/>
      <c r="TC204" s="15"/>
      <c r="TD204" s="15"/>
      <c r="TE204" s="15"/>
      <c r="TF204" s="15"/>
      <c r="TG204" s="15"/>
      <c r="TH204" s="15"/>
      <c r="TI204" s="15"/>
      <c r="TJ204" s="15"/>
      <c r="TK204" s="15"/>
      <c r="TL204" s="15"/>
      <c r="TM204" s="15"/>
      <c r="TN204" s="15"/>
      <c r="TO204" s="15"/>
      <c r="TP204" s="15"/>
      <c r="TQ204" s="15"/>
      <c r="TR204" s="15"/>
      <c r="TS204" s="15"/>
      <c r="TT204" s="15"/>
      <c r="TU204" s="15"/>
      <c r="TV204" s="15"/>
      <c r="TW204" s="15"/>
      <c r="TX204" s="15"/>
      <c r="TY204" s="15"/>
      <c r="TZ204" s="15"/>
      <c r="UA204" s="15"/>
      <c r="UB204" s="15"/>
      <c r="UC204" s="15"/>
      <c r="UD204" s="15"/>
      <c r="UE204" s="15"/>
      <c r="UF204" s="15"/>
      <c r="UG204" s="15"/>
      <c r="UH204" s="15"/>
      <c r="UI204" s="15"/>
      <c r="UJ204" s="15"/>
      <c r="UK204" s="15"/>
      <c r="UL204" s="15"/>
      <c r="UM204" s="15"/>
      <c r="UN204" s="15"/>
      <c r="UO204" s="15"/>
      <c r="UP204" s="15"/>
      <c r="UQ204" s="15"/>
      <c r="UR204" s="15"/>
      <c r="US204" s="15"/>
      <c r="UT204" s="15"/>
      <c r="UU204" s="15"/>
      <c r="UV204" s="15"/>
      <c r="UW204" s="15"/>
      <c r="UX204" s="15"/>
      <c r="UY204" s="15"/>
      <c r="UZ204" s="15"/>
      <c r="VA204" s="15"/>
      <c r="VB204" s="15"/>
      <c r="VC204" s="15"/>
      <c r="VD204" s="15"/>
      <c r="VE204" s="15"/>
      <c r="VF204" s="15"/>
      <c r="VG204" s="15"/>
      <c r="VH204" s="15"/>
      <c r="VI204" s="15"/>
      <c r="VJ204" s="15"/>
      <c r="VK204" s="15"/>
      <c r="VL204" s="15"/>
      <c r="VM204" s="15"/>
      <c r="VN204" s="15"/>
      <c r="VO204" s="15"/>
      <c r="VP204" s="15"/>
      <c r="VQ204" s="15"/>
      <c r="VR204" s="15"/>
      <c r="VS204" s="15"/>
      <c r="VT204" s="15"/>
      <c r="VU204" s="15"/>
      <c r="VV204" s="15"/>
      <c r="VW204" s="15"/>
      <c r="VX204" s="15"/>
      <c r="VY204" s="15"/>
      <c r="VZ204" s="15"/>
      <c r="WA204" s="15"/>
      <c r="WB204" s="15"/>
      <c r="WC204" s="15"/>
      <c r="WD204" s="15"/>
      <c r="WE204" s="15"/>
      <c r="WF204" s="15"/>
      <c r="WG204" s="15"/>
      <c r="WH204" s="15"/>
      <c r="WI204" s="15"/>
      <c r="WJ204" s="15"/>
      <c r="WK204" s="15"/>
      <c r="WL204" s="15"/>
      <c r="WM204" s="15"/>
      <c r="WN204" s="15"/>
      <c r="WO204" s="15"/>
      <c r="WP204" s="15"/>
      <c r="WQ204" s="15"/>
      <c r="WR204" s="15"/>
      <c r="WS204" s="15"/>
      <c r="WT204" s="15"/>
      <c r="WU204" s="15"/>
      <c r="WV204" s="15"/>
      <c r="WW204" s="15"/>
      <c r="WX204" s="15"/>
      <c r="WY204" s="15"/>
      <c r="WZ204" s="15"/>
      <c r="XA204" s="15"/>
      <c r="XB204" s="15"/>
      <c r="XC204" s="15"/>
      <c r="XD204" s="15"/>
      <c r="XE204" s="15"/>
      <c r="XF204" s="15"/>
      <c r="XG204" s="15"/>
      <c r="XH204" s="15"/>
      <c r="XI204" s="15"/>
      <c r="XJ204" s="15"/>
      <c r="XK204" s="15"/>
      <c r="XL204" s="15"/>
      <c r="XM204" s="15"/>
      <c r="XN204" s="15"/>
      <c r="XO204" s="15"/>
      <c r="XP204" s="15"/>
      <c r="XQ204" s="15"/>
      <c r="XR204" s="15"/>
      <c r="XS204" s="15"/>
      <c r="XT204" s="15"/>
      <c r="XU204" s="15"/>
      <c r="XV204" s="15"/>
      <c r="XW204" s="15"/>
      <c r="XX204" s="15"/>
      <c r="XY204" s="15"/>
      <c r="XZ204" s="15"/>
      <c r="YA204" s="15"/>
      <c r="YB204" s="15"/>
      <c r="YC204" s="15"/>
      <c r="YD204" s="15"/>
      <c r="YE204" s="15"/>
      <c r="YF204" s="15"/>
      <c r="YG204" s="15"/>
      <c r="YH204" s="15"/>
      <c r="YI204" s="15"/>
      <c r="YJ204" s="15"/>
      <c r="YK204" s="15"/>
      <c r="YL204" s="15"/>
      <c r="YM204" s="15"/>
      <c r="YN204" s="15"/>
      <c r="YO204" s="15"/>
      <c r="YP204" s="15"/>
      <c r="YQ204" s="15"/>
      <c r="YR204" s="15"/>
      <c r="YS204" s="15"/>
      <c r="YT204" s="15"/>
      <c r="YU204" s="15"/>
      <c r="YV204" s="15"/>
      <c r="YW204" s="15"/>
      <c r="YX204" s="15"/>
      <c r="YY204" s="15"/>
      <c r="YZ204" s="15"/>
      <c r="ZA204" s="15"/>
      <c r="ZB204" s="15"/>
      <c r="ZC204" s="15"/>
      <c r="ZD204" s="15"/>
      <c r="ZE204" s="15"/>
      <c r="ZF204" s="15"/>
      <c r="ZG204" s="15"/>
      <c r="ZH204" s="15"/>
      <c r="ZI204" s="15"/>
      <c r="ZJ204" s="15"/>
      <c r="ZK204" s="15"/>
      <c r="ZL204" s="15"/>
      <c r="ZM204" s="15"/>
      <c r="ZN204" s="15"/>
      <c r="ZO204" s="15"/>
      <c r="ZP204" s="15"/>
      <c r="ZQ204" s="15"/>
      <c r="ZR204" s="15"/>
      <c r="ZS204" s="15"/>
      <c r="ZT204" s="15"/>
      <c r="ZU204" s="15"/>
      <c r="ZV204" s="15"/>
      <c r="ZW204" s="15"/>
      <c r="ZX204" s="15"/>
      <c r="ZY204" s="15"/>
      <c r="ZZ204" s="15"/>
      <c r="AAA204" s="15"/>
      <c r="AAB204" s="15"/>
      <c r="AAC204" s="15"/>
      <c r="AAD204" s="15"/>
      <c r="AAE204" s="15"/>
      <c r="AAF204" s="15"/>
      <c r="AAG204" s="15"/>
      <c r="AAH204" s="15"/>
      <c r="AAI204" s="15"/>
      <c r="AAJ204" s="15"/>
      <c r="AAK204" s="15"/>
      <c r="AAL204" s="15"/>
      <c r="AAM204" s="15"/>
      <c r="AAN204" s="15"/>
      <c r="AAO204" s="15"/>
      <c r="AAP204" s="15"/>
      <c r="AAQ204" s="15"/>
      <c r="AAR204" s="15"/>
      <c r="AAS204" s="15"/>
      <c r="AAT204" s="15"/>
      <c r="AAU204" s="15"/>
      <c r="AAV204" s="15"/>
      <c r="AAW204" s="15"/>
      <c r="AAX204" s="15"/>
      <c r="AAY204" s="15"/>
      <c r="AAZ204" s="15"/>
      <c r="ABA204" s="15"/>
      <c r="ABB204" s="15"/>
      <c r="ABC204" s="15"/>
      <c r="ABD204" s="15"/>
      <c r="ABE204" s="15"/>
      <c r="ABF204" s="15"/>
      <c r="ABG204" s="15"/>
      <c r="ABH204" s="15"/>
      <c r="ABI204" s="15"/>
      <c r="ABJ204" s="15"/>
      <c r="ABK204" s="15"/>
      <c r="ABL204" s="15"/>
      <c r="ABM204" s="15"/>
      <c r="ABN204" s="15"/>
      <c r="ABO204" s="15"/>
      <c r="ABP204" s="15"/>
      <c r="ABQ204" s="15"/>
      <c r="ABR204" s="15"/>
      <c r="ABS204" s="15"/>
      <c r="ABT204" s="15"/>
      <c r="ABU204" s="15"/>
      <c r="ABV204" s="15"/>
      <c r="ABW204" s="15"/>
      <c r="ABX204" s="15"/>
      <c r="ABY204" s="15"/>
      <c r="ABZ204" s="15"/>
      <c r="ACA204" s="15"/>
      <c r="ACB204" s="15"/>
      <c r="ACC204" s="15"/>
      <c r="ACD204" s="15"/>
      <c r="ACE204" s="15"/>
      <c r="ACF204" s="15"/>
      <c r="ACG204" s="15"/>
      <c r="ACH204" s="15"/>
      <c r="ACI204" s="15"/>
      <c r="ACJ204" s="15"/>
      <c r="ACK204" s="15"/>
      <c r="ACL204" s="15"/>
      <c r="ACM204" s="15"/>
      <c r="ACN204" s="15"/>
      <c r="ACO204" s="15"/>
      <c r="ACP204" s="15"/>
      <c r="ACQ204" s="15"/>
      <c r="ACR204" s="15"/>
      <c r="ACS204" s="15"/>
      <c r="ACT204" s="15"/>
      <c r="ACU204" s="15"/>
      <c r="ACV204" s="15"/>
      <c r="ACW204" s="15"/>
      <c r="ACX204" s="15"/>
      <c r="ACY204" s="15"/>
      <c r="ACZ204" s="15"/>
      <c r="ADA204" s="15"/>
      <c r="ADB204" s="15"/>
      <c r="ADC204" s="15"/>
      <c r="ADD204" s="15"/>
      <c r="ADE204" s="15"/>
      <c r="ADF204" s="15"/>
      <c r="ADG204" s="15"/>
      <c r="ADH204" s="15"/>
      <c r="ADI204" s="15"/>
      <c r="ADJ204" s="15"/>
      <c r="ADK204" s="15"/>
      <c r="ADL204" s="15"/>
      <c r="ADM204" s="15"/>
      <c r="ADN204" s="15"/>
      <c r="ADO204" s="15"/>
      <c r="ADP204" s="15"/>
      <c r="ADQ204" s="15"/>
      <c r="ADR204" s="15"/>
      <c r="ADS204" s="15"/>
      <c r="ADT204" s="15"/>
      <c r="ADU204" s="15"/>
      <c r="ADV204" s="15"/>
      <c r="ADW204" s="15"/>
      <c r="ADX204" s="15"/>
      <c r="ADY204" s="15"/>
      <c r="ADZ204" s="15"/>
      <c r="AEA204" s="15"/>
      <c r="AEB204" s="15"/>
      <c r="AEC204" s="15"/>
      <c r="AED204" s="15"/>
      <c r="AEE204" s="15"/>
      <c r="AEF204" s="15"/>
      <c r="AEG204" s="15"/>
      <c r="AEH204" s="15"/>
      <c r="AEI204" s="15"/>
      <c r="AEJ204" s="15"/>
      <c r="AEK204" s="15"/>
      <c r="AEL204" s="15"/>
      <c r="AEM204" s="15"/>
      <c r="AEN204" s="15"/>
      <c r="AEO204" s="15"/>
      <c r="AEP204" s="15"/>
      <c r="AEQ204" s="15"/>
      <c r="AER204" s="15"/>
      <c r="AES204" s="15"/>
      <c r="AET204" s="15"/>
      <c r="AEU204" s="15"/>
      <c r="AEV204" s="15"/>
      <c r="AEW204" s="15"/>
      <c r="AEX204" s="15"/>
      <c r="AEY204" s="15"/>
      <c r="AEZ204" s="15"/>
      <c r="AFA204" s="15"/>
      <c r="AFB204" s="15"/>
      <c r="AFC204" s="15"/>
      <c r="AFD204" s="15"/>
      <c r="AFE204" s="15"/>
      <c r="AFF204" s="15"/>
      <c r="AFG204" s="15"/>
      <c r="AFH204" s="15"/>
      <c r="AFI204" s="15"/>
      <c r="AFJ204" s="15"/>
      <c r="AFK204" s="15"/>
      <c r="AFL204" s="15"/>
      <c r="AFM204" s="15"/>
      <c r="AFN204" s="15"/>
      <c r="AFO204" s="15"/>
      <c r="AFP204" s="15"/>
      <c r="AFQ204" s="15"/>
      <c r="AFR204" s="15"/>
      <c r="AFS204" s="15"/>
      <c r="AFT204" s="15"/>
      <c r="AFU204" s="15"/>
      <c r="AFV204" s="15"/>
      <c r="AFW204" s="15"/>
      <c r="AFX204" s="15"/>
      <c r="AFY204" s="15"/>
      <c r="AFZ204" s="15"/>
      <c r="AGA204" s="15"/>
      <c r="AGB204" s="15"/>
      <c r="AGC204" s="15"/>
      <c r="AGD204" s="15"/>
      <c r="AGE204" s="15"/>
      <c r="AGF204" s="15"/>
      <c r="AGG204" s="15"/>
      <c r="AGH204" s="15"/>
      <c r="AGI204" s="15"/>
      <c r="AGJ204" s="15"/>
      <c r="AGK204" s="15"/>
      <c r="AGL204" s="15"/>
      <c r="AGM204" s="15"/>
      <c r="AGN204" s="15"/>
      <c r="AGO204" s="15"/>
      <c r="AGP204" s="15"/>
      <c r="AGQ204" s="15"/>
      <c r="AGR204" s="15"/>
      <c r="AGS204" s="15"/>
      <c r="AGT204" s="15"/>
      <c r="AGU204" s="15"/>
      <c r="AGV204" s="15"/>
      <c r="AGW204" s="15"/>
      <c r="AGX204" s="15"/>
      <c r="AGY204" s="15"/>
      <c r="AGZ204" s="15"/>
      <c r="AHA204" s="15"/>
      <c r="AHB204" s="15"/>
      <c r="AHC204" s="15"/>
      <c r="AHD204" s="15"/>
      <c r="AHE204" s="15"/>
      <c r="AHF204" s="15"/>
      <c r="AHG204" s="15"/>
      <c r="AHH204" s="15"/>
      <c r="AHI204" s="15"/>
      <c r="AHJ204" s="15"/>
      <c r="AHK204" s="15"/>
      <c r="AHL204" s="15"/>
      <c r="AHM204" s="15"/>
      <c r="AHN204" s="15"/>
      <c r="AHO204" s="15"/>
      <c r="AHP204" s="15"/>
      <c r="AHQ204" s="15"/>
      <c r="AHR204" s="15"/>
      <c r="AHS204" s="15"/>
      <c r="AHT204" s="15"/>
      <c r="AHU204" s="15"/>
      <c r="AHV204" s="15"/>
      <c r="AHW204" s="15"/>
      <c r="AHX204" s="15"/>
      <c r="AHY204" s="15"/>
      <c r="AHZ204" s="15"/>
      <c r="AIA204" s="15"/>
      <c r="AIB204" s="15"/>
      <c r="AIC204" s="15"/>
      <c r="AID204" s="15"/>
      <c r="AIE204" s="15"/>
      <c r="AIF204" s="15"/>
      <c r="AIG204" s="15"/>
      <c r="AIH204" s="15"/>
      <c r="AII204" s="15"/>
      <c r="AIJ204" s="15"/>
      <c r="AIK204" s="15"/>
      <c r="AIL204" s="15"/>
      <c r="AIM204" s="15"/>
      <c r="AIN204" s="15"/>
      <c r="AIO204" s="15"/>
      <c r="AIP204" s="15"/>
      <c r="AIQ204" s="15"/>
      <c r="AIR204" s="15"/>
      <c r="AIS204" s="15"/>
      <c r="AIT204" s="15"/>
      <c r="AIU204" s="15"/>
      <c r="AIV204" s="15"/>
      <c r="AIW204" s="15"/>
      <c r="AIX204" s="15"/>
      <c r="AIY204" s="15"/>
      <c r="AIZ204" s="15"/>
      <c r="AJA204" s="15"/>
      <c r="AJB204" s="15"/>
      <c r="AJC204" s="15"/>
      <c r="AJD204" s="15"/>
      <c r="AJE204" s="15"/>
      <c r="AJF204" s="15"/>
      <c r="AJG204" s="15"/>
      <c r="AJH204" s="15"/>
      <c r="AJI204" s="15"/>
      <c r="AJJ204" s="15"/>
      <c r="AJK204" s="15"/>
      <c r="AJL204" s="15"/>
      <c r="AJM204" s="15"/>
      <c r="AJN204" s="15"/>
      <c r="AJO204" s="15"/>
      <c r="AJP204" s="15"/>
      <c r="AJQ204" s="15"/>
      <c r="AJR204" s="15"/>
      <c r="AJS204" s="15"/>
      <c r="AJT204" s="15"/>
      <c r="AJU204" s="15"/>
      <c r="AJV204" s="15"/>
      <c r="AJW204" s="15"/>
      <c r="AJX204" s="15"/>
      <c r="AJY204" s="15"/>
      <c r="AJZ204" s="15"/>
      <c r="AKA204" s="15"/>
      <c r="AKB204" s="15"/>
      <c r="AKC204" s="15"/>
      <c r="AKD204" s="15"/>
      <c r="AKE204" s="15"/>
      <c r="AKF204" s="15"/>
      <c r="AKG204" s="15"/>
      <c r="AKH204" s="15"/>
      <c r="AKI204" s="15"/>
      <c r="AKJ204" s="15"/>
      <c r="AKK204" s="15"/>
      <c r="AKL204" s="15"/>
      <c r="AKM204" s="15"/>
      <c r="AKN204" s="15"/>
      <c r="AKO204" s="15"/>
      <c r="AKP204" s="15"/>
      <c r="AKQ204" s="15"/>
      <c r="AKR204" s="15"/>
      <c r="AKS204" s="15"/>
      <c r="AKT204" s="15"/>
      <c r="AKU204" s="15"/>
      <c r="AKV204" s="15"/>
      <c r="AKW204" s="15"/>
      <c r="AKX204" s="15"/>
      <c r="AKY204" s="15"/>
      <c r="AKZ204" s="15"/>
      <c r="ALA204" s="15"/>
      <c r="ALB204" s="15"/>
      <c r="ALC204" s="15"/>
      <c r="ALD204" s="15"/>
      <c r="ALE204" s="15"/>
      <c r="ALF204" s="15"/>
      <c r="ALG204" s="15"/>
      <c r="ALH204" s="15"/>
      <c r="ALI204" s="15"/>
      <c r="ALJ204" s="15"/>
      <c r="ALK204" s="15"/>
      <c r="ALL204" s="15"/>
      <c r="ALM204" s="15"/>
      <c r="ALN204" s="15"/>
      <c r="ALO204" s="15"/>
      <c r="ALP204" s="15"/>
      <c r="ALQ204" s="15"/>
      <c r="ALR204" s="15"/>
      <c r="ALS204" s="15"/>
      <c r="ALT204" s="15"/>
      <c r="ALU204" s="15"/>
      <c r="ALV204" s="15"/>
      <c r="ALW204" s="15"/>
      <c r="ALX204" s="15"/>
      <c r="ALY204" s="15"/>
      <c r="ALZ204" s="15"/>
      <c r="AMA204" s="15"/>
      <c r="AMB204" s="15"/>
      <c r="AMC204" s="15"/>
      <c r="AMD204" s="15"/>
      <c r="AME204" s="15"/>
      <c r="AMF204" s="15"/>
      <c r="AMG204" s="15"/>
      <c r="AMH204" s="15"/>
      <c r="AMI204" s="15"/>
      <c r="AMJ204" s="15"/>
    </row>
    <row r="205" spans="1:1024" s="18" customFormat="1" ht="60" x14ac:dyDescent="0.25">
      <c r="A205" s="8" t="s">
        <v>328</v>
      </c>
      <c r="B205" s="9">
        <v>44252</v>
      </c>
      <c r="C205" s="10" t="s">
        <v>73</v>
      </c>
      <c r="D205" s="10" t="s">
        <v>448</v>
      </c>
      <c r="E205" s="10" t="s">
        <v>44</v>
      </c>
      <c r="F205" s="10" t="s">
        <v>336</v>
      </c>
      <c r="G205" s="13"/>
      <c r="H205" s="10" t="s">
        <v>29</v>
      </c>
      <c r="I205" s="10"/>
      <c r="J205" s="10"/>
      <c r="K205" s="10"/>
      <c r="L205" s="9">
        <v>44263</v>
      </c>
      <c r="M205" s="10">
        <v>11</v>
      </c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  <c r="JL205" s="15"/>
      <c r="JM205" s="15"/>
      <c r="JN205" s="15"/>
      <c r="JO205" s="15"/>
      <c r="JP205" s="15"/>
      <c r="JQ205" s="15"/>
      <c r="JR205" s="15"/>
      <c r="JS205" s="15"/>
      <c r="JT205" s="15"/>
      <c r="JU205" s="15"/>
      <c r="JV205" s="15"/>
      <c r="JW205" s="15"/>
      <c r="JX205" s="15"/>
      <c r="JY205" s="15"/>
      <c r="JZ205" s="15"/>
      <c r="KA205" s="15"/>
      <c r="KB205" s="15"/>
      <c r="KC205" s="15"/>
      <c r="KD205" s="15"/>
      <c r="KE205" s="15"/>
      <c r="KF205" s="15"/>
      <c r="KG205" s="15"/>
      <c r="KH205" s="15"/>
      <c r="KI205" s="15"/>
      <c r="KJ205" s="15"/>
      <c r="KK205" s="15"/>
      <c r="KL205" s="15"/>
      <c r="KM205" s="15"/>
      <c r="KN205" s="15"/>
      <c r="KO205" s="15"/>
      <c r="KP205" s="15"/>
      <c r="KQ205" s="15"/>
      <c r="KR205" s="15"/>
      <c r="KS205" s="15"/>
      <c r="KT205" s="15"/>
      <c r="KU205" s="15"/>
      <c r="KV205" s="15"/>
      <c r="KW205" s="15"/>
      <c r="KX205" s="15"/>
      <c r="KY205" s="15"/>
      <c r="KZ205" s="15"/>
      <c r="LA205" s="15"/>
      <c r="LB205" s="15"/>
      <c r="LC205" s="15"/>
      <c r="LD205" s="15"/>
      <c r="LE205" s="15"/>
      <c r="LF205" s="15"/>
      <c r="LG205" s="15"/>
      <c r="LH205" s="15"/>
      <c r="LI205" s="15"/>
      <c r="LJ205" s="15"/>
      <c r="LK205" s="15"/>
      <c r="LL205" s="15"/>
      <c r="LM205" s="15"/>
      <c r="LN205" s="15"/>
      <c r="LO205" s="15"/>
      <c r="LP205" s="15"/>
      <c r="LQ205" s="15"/>
      <c r="LR205" s="15"/>
      <c r="LS205" s="15"/>
      <c r="LT205" s="15"/>
      <c r="LU205" s="15"/>
      <c r="LV205" s="15"/>
      <c r="LW205" s="15"/>
      <c r="LX205" s="15"/>
      <c r="LY205" s="15"/>
      <c r="LZ205" s="15"/>
      <c r="MA205" s="15"/>
      <c r="MB205" s="15"/>
      <c r="MC205" s="15"/>
      <c r="MD205" s="15"/>
      <c r="ME205" s="15"/>
      <c r="MF205" s="15"/>
      <c r="MG205" s="15"/>
      <c r="MH205" s="15"/>
      <c r="MI205" s="15"/>
      <c r="MJ205" s="15"/>
      <c r="MK205" s="15"/>
      <c r="ML205" s="15"/>
      <c r="MM205" s="15"/>
      <c r="MN205" s="15"/>
      <c r="MO205" s="15"/>
      <c r="MP205" s="15"/>
      <c r="MQ205" s="15"/>
      <c r="MR205" s="15"/>
      <c r="MS205" s="15"/>
      <c r="MT205" s="15"/>
      <c r="MU205" s="15"/>
      <c r="MV205" s="15"/>
      <c r="MW205" s="15"/>
      <c r="MX205" s="15"/>
      <c r="MY205" s="15"/>
      <c r="MZ205" s="15"/>
      <c r="NA205" s="1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15"/>
      <c r="NO205" s="15"/>
      <c r="NP205" s="15"/>
      <c r="NQ205" s="15"/>
      <c r="NR205" s="15"/>
      <c r="NS205" s="15"/>
      <c r="NT205" s="15"/>
      <c r="NU205" s="15"/>
      <c r="NV205" s="15"/>
      <c r="NW205" s="15"/>
      <c r="NX205" s="15"/>
      <c r="NY205" s="15"/>
      <c r="NZ205" s="15"/>
      <c r="OA205" s="15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15"/>
      <c r="OO205" s="15"/>
      <c r="OP205" s="15"/>
      <c r="OQ205" s="15"/>
      <c r="OR205" s="15"/>
      <c r="OS205" s="15"/>
      <c r="OT205" s="15"/>
      <c r="OU205" s="15"/>
      <c r="OV205" s="15"/>
      <c r="OW205" s="15"/>
      <c r="OX205" s="15"/>
      <c r="OY205" s="15"/>
      <c r="OZ205" s="15"/>
      <c r="PA205" s="1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15"/>
      <c r="PO205" s="15"/>
      <c r="PP205" s="15"/>
      <c r="PQ205" s="15"/>
      <c r="PR205" s="15"/>
      <c r="PS205" s="15"/>
      <c r="PT205" s="15"/>
      <c r="PU205" s="15"/>
      <c r="PV205" s="15"/>
      <c r="PW205" s="15"/>
      <c r="PX205" s="15"/>
      <c r="PY205" s="15"/>
      <c r="PZ205" s="15"/>
      <c r="QA205" s="15"/>
      <c r="QB205" s="15"/>
      <c r="QC205" s="15"/>
      <c r="QD205" s="15"/>
      <c r="QE205" s="15"/>
      <c r="QF205" s="15"/>
      <c r="QG205" s="15"/>
      <c r="QH205" s="15"/>
      <c r="QI205" s="15"/>
      <c r="QJ205" s="15"/>
      <c r="QK205" s="15"/>
      <c r="QL205" s="15"/>
      <c r="QM205" s="15"/>
      <c r="QN205" s="15"/>
      <c r="QO205" s="15"/>
      <c r="QP205" s="15"/>
      <c r="QQ205" s="15"/>
      <c r="QR205" s="15"/>
      <c r="QS205" s="15"/>
      <c r="QT205" s="15"/>
      <c r="QU205" s="15"/>
      <c r="QV205" s="15"/>
      <c r="QW205" s="15"/>
      <c r="QX205" s="15"/>
      <c r="QY205" s="15"/>
      <c r="QZ205" s="15"/>
      <c r="RA205" s="15"/>
      <c r="RB205" s="15"/>
      <c r="RC205" s="15"/>
      <c r="RD205" s="15"/>
      <c r="RE205" s="15"/>
      <c r="RF205" s="15"/>
      <c r="RG205" s="15"/>
      <c r="RH205" s="15"/>
      <c r="RI205" s="15"/>
      <c r="RJ205" s="15"/>
      <c r="RK205" s="15"/>
      <c r="RL205" s="15"/>
      <c r="RM205" s="15"/>
      <c r="RN205" s="15"/>
      <c r="RO205" s="15"/>
      <c r="RP205" s="15"/>
      <c r="RQ205" s="15"/>
      <c r="RR205" s="15"/>
      <c r="RS205" s="15"/>
      <c r="RT205" s="15"/>
      <c r="RU205" s="15"/>
      <c r="RV205" s="15"/>
      <c r="RW205" s="15"/>
      <c r="RX205" s="15"/>
      <c r="RY205" s="15"/>
      <c r="RZ205" s="15"/>
      <c r="SA205" s="15"/>
      <c r="SB205" s="15"/>
      <c r="SC205" s="15"/>
      <c r="SD205" s="15"/>
      <c r="SE205" s="15"/>
      <c r="SF205" s="15"/>
      <c r="SG205" s="15"/>
      <c r="SH205" s="15"/>
      <c r="SI205" s="15"/>
      <c r="SJ205" s="15"/>
      <c r="SK205" s="15"/>
      <c r="SL205" s="15"/>
      <c r="SM205" s="15"/>
      <c r="SN205" s="15"/>
      <c r="SO205" s="15"/>
      <c r="SP205" s="15"/>
      <c r="SQ205" s="15"/>
      <c r="SR205" s="15"/>
      <c r="SS205" s="15"/>
      <c r="ST205" s="15"/>
      <c r="SU205" s="15"/>
      <c r="SV205" s="15"/>
      <c r="SW205" s="15"/>
      <c r="SX205" s="15"/>
      <c r="SY205" s="15"/>
      <c r="SZ205" s="15"/>
      <c r="TA205" s="15"/>
      <c r="TB205" s="15"/>
      <c r="TC205" s="15"/>
      <c r="TD205" s="15"/>
      <c r="TE205" s="15"/>
      <c r="TF205" s="15"/>
      <c r="TG205" s="15"/>
      <c r="TH205" s="15"/>
      <c r="TI205" s="15"/>
      <c r="TJ205" s="15"/>
      <c r="TK205" s="15"/>
      <c r="TL205" s="15"/>
      <c r="TM205" s="15"/>
      <c r="TN205" s="15"/>
      <c r="TO205" s="15"/>
      <c r="TP205" s="15"/>
      <c r="TQ205" s="15"/>
      <c r="TR205" s="15"/>
      <c r="TS205" s="15"/>
      <c r="TT205" s="15"/>
      <c r="TU205" s="15"/>
      <c r="TV205" s="15"/>
      <c r="TW205" s="15"/>
      <c r="TX205" s="15"/>
      <c r="TY205" s="15"/>
      <c r="TZ205" s="15"/>
      <c r="UA205" s="15"/>
      <c r="UB205" s="15"/>
      <c r="UC205" s="15"/>
      <c r="UD205" s="15"/>
      <c r="UE205" s="15"/>
      <c r="UF205" s="15"/>
      <c r="UG205" s="15"/>
      <c r="UH205" s="15"/>
      <c r="UI205" s="15"/>
      <c r="UJ205" s="15"/>
      <c r="UK205" s="15"/>
      <c r="UL205" s="15"/>
      <c r="UM205" s="15"/>
      <c r="UN205" s="15"/>
      <c r="UO205" s="15"/>
      <c r="UP205" s="15"/>
      <c r="UQ205" s="15"/>
      <c r="UR205" s="15"/>
      <c r="US205" s="15"/>
      <c r="UT205" s="15"/>
      <c r="UU205" s="15"/>
      <c r="UV205" s="15"/>
      <c r="UW205" s="15"/>
      <c r="UX205" s="15"/>
      <c r="UY205" s="15"/>
      <c r="UZ205" s="15"/>
      <c r="VA205" s="15"/>
      <c r="VB205" s="15"/>
      <c r="VC205" s="15"/>
      <c r="VD205" s="15"/>
      <c r="VE205" s="15"/>
      <c r="VF205" s="15"/>
      <c r="VG205" s="15"/>
      <c r="VH205" s="15"/>
      <c r="VI205" s="15"/>
      <c r="VJ205" s="15"/>
      <c r="VK205" s="15"/>
      <c r="VL205" s="15"/>
      <c r="VM205" s="15"/>
      <c r="VN205" s="15"/>
      <c r="VO205" s="15"/>
      <c r="VP205" s="15"/>
      <c r="VQ205" s="15"/>
      <c r="VR205" s="15"/>
      <c r="VS205" s="15"/>
      <c r="VT205" s="15"/>
      <c r="VU205" s="15"/>
      <c r="VV205" s="15"/>
      <c r="VW205" s="15"/>
      <c r="VX205" s="15"/>
      <c r="VY205" s="15"/>
      <c r="VZ205" s="15"/>
      <c r="WA205" s="15"/>
      <c r="WB205" s="15"/>
      <c r="WC205" s="15"/>
      <c r="WD205" s="15"/>
      <c r="WE205" s="15"/>
      <c r="WF205" s="15"/>
      <c r="WG205" s="15"/>
      <c r="WH205" s="15"/>
      <c r="WI205" s="15"/>
      <c r="WJ205" s="15"/>
      <c r="WK205" s="15"/>
      <c r="WL205" s="15"/>
      <c r="WM205" s="15"/>
      <c r="WN205" s="15"/>
      <c r="WO205" s="15"/>
      <c r="WP205" s="15"/>
      <c r="WQ205" s="15"/>
      <c r="WR205" s="15"/>
      <c r="WS205" s="15"/>
      <c r="WT205" s="15"/>
      <c r="WU205" s="15"/>
      <c r="WV205" s="15"/>
      <c r="WW205" s="15"/>
      <c r="WX205" s="15"/>
      <c r="WY205" s="15"/>
      <c r="WZ205" s="15"/>
      <c r="XA205" s="15"/>
      <c r="XB205" s="15"/>
      <c r="XC205" s="15"/>
      <c r="XD205" s="15"/>
      <c r="XE205" s="15"/>
      <c r="XF205" s="15"/>
      <c r="XG205" s="15"/>
      <c r="XH205" s="15"/>
      <c r="XI205" s="15"/>
      <c r="XJ205" s="15"/>
      <c r="XK205" s="15"/>
      <c r="XL205" s="15"/>
      <c r="XM205" s="15"/>
      <c r="XN205" s="15"/>
      <c r="XO205" s="15"/>
      <c r="XP205" s="15"/>
      <c r="XQ205" s="15"/>
      <c r="XR205" s="15"/>
      <c r="XS205" s="15"/>
      <c r="XT205" s="15"/>
      <c r="XU205" s="15"/>
      <c r="XV205" s="15"/>
      <c r="XW205" s="15"/>
      <c r="XX205" s="15"/>
      <c r="XY205" s="15"/>
      <c r="XZ205" s="15"/>
      <c r="YA205" s="15"/>
      <c r="YB205" s="15"/>
      <c r="YC205" s="15"/>
      <c r="YD205" s="15"/>
      <c r="YE205" s="15"/>
      <c r="YF205" s="15"/>
      <c r="YG205" s="15"/>
      <c r="YH205" s="15"/>
      <c r="YI205" s="15"/>
      <c r="YJ205" s="15"/>
      <c r="YK205" s="15"/>
      <c r="YL205" s="15"/>
      <c r="YM205" s="15"/>
      <c r="YN205" s="15"/>
      <c r="YO205" s="15"/>
      <c r="YP205" s="15"/>
      <c r="YQ205" s="15"/>
      <c r="YR205" s="15"/>
      <c r="YS205" s="15"/>
      <c r="YT205" s="15"/>
      <c r="YU205" s="15"/>
      <c r="YV205" s="15"/>
      <c r="YW205" s="15"/>
      <c r="YX205" s="15"/>
      <c r="YY205" s="15"/>
      <c r="YZ205" s="15"/>
      <c r="ZA205" s="15"/>
      <c r="ZB205" s="15"/>
      <c r="ZC205" s="15"/>
      <c r="ZD205" s="15"/>
      <c r="ZE205" s="15"/>
      <c r="ZF205" s="15"/>
      <c r="ZG205" s="15"/>
      <c r="ZH205" s="15"/>
      <c r="ZI205" s="15"/>
      <c r="ZJ205" s="15"/>
      <c r="ZK205" s="15"/>
      <c r="ZL205" s="15"/>
      <c r="ZM205" s="15"/>
      <c r="ZN205" s="15"/>
      <c r="ZO205" s="15"/>
      <c r="ZP205" s="15"/>
      <c r="ZQ205" s="15"/>
      <c r="ZR205" s="15"/>
      <c r="ZS205" s="15"/>
      <c r="ZT205" s="15"/>
      <c r="ZU205" s="15"/>
      <c r="ZV205" s="15"/>
      <c r="ZW205" s="15"/>
      <c r="ZX205" s="15"/>
      <c r="ZY205" s="15"/>
      <c r="ZZ205" s="15"/>
      <c r="AAA205" s="15"/>
      <c r="AAB205" s="15"/>
      <c r="AAC205" s="15"/>
      <c r="AAD205" s="15"/>
      <c r="AAE205" s="15"/>
      <c r="AAF205" s="15"/>
      <c r="AAG205" s="15"/>
      <c r="AAH205" s="15"/>
      <c r="AAI205" s="15"/>
      <c r="AAJ205" s="15"/>
      <c r="AAK205" s="15"/>
      <c r="AAL205" s="15"/>
      <c r="AAM205" s="15"/>
      <c r="AAN205" s="15"/>
      <c r="AAO205" s="15"/>
      <c r="AAP205" s="15"/>
      <c r="AAQ205" s="15"/>
      <c r="AAR205" s="15"/>
      <c r="AAS205" s="15"/>
      <c r="AAT205" s="15"/>
      <c r="AAU205" s="15"/>
      <c r="AAV205" s="15"/>
      <c r="AAW205" s="15"/>
      <c r="AAX205" s="15"/>
      <c r="AAY205" s="15"/>
      <c r="AAZ205" s="15"/>
      <c r="ABA205" s="15"/>
      <c r="ABB205" s="15"/>
      <c r="ABC205" s="15"/>
      <c r="ABD205" s="15"/>
      <c r="ABE205" s="15"/>
      <c r="ABF205" s="15"/>
      <c r="ABG205" s="15"/>
      <c r="ABH205" s="15"/>
      <c r="ABI205" s="15"/>
      <c r="ABJ205" s="15"/>
      <c r="ABK205" s="15"/>
      <c r="ABL205" s="15"/>
      <c r="ABM205" s="15"/>
      <c r="ABN205" s="15"/>
      <c r="ABO205" s="15"/>
      <c r="ABP205" s="15"/>
      <c r="ABQ205" s="15"/>
      <c r="ABR205" s="15"/>
      <c r="ABS205" s="15"/>
      <c r="ABT205" s="15"/>
      <c r="ABU205" s="15"/>
      <c r="ABV205" s="15"/>
      <c r="ABW205" s="15"/>
      <c r="ABX205" s="15"/>
      <c r="ABY205" s="15"/>
      <c r="ABZ205" s="15"/>
      <c r="ACA205" s="15"/>
      <c r="ACB205" s="15"/>
      <c r="ACC205" s="15"/>
      <c r="ACD205" s="15"/>
      <c r="ACE205" s="15"/>
      <c r="ACF205" s="15"/>
      <c r="ACG205" s="15"/>
      <c r="ACH205" s="15"/>
      <c r="ACI205" s="15"/>
      <c r="ACJ205" s="15"/>
      <c r="ACK205" s="15"/>
      <c r="ACL205" s="15"/>
      <c r="ACM205" s="15"/>
      <c r="ACN205" s="15"/>
      <c r="ACO205" s="15"/>
      <c r="ACP205" s="15"/>
      <c r="ACQ205" s="15"/>
      <c r="ACR205" s="15"/>
      <c r="ACS205" s="15"/>
      <c r="ACT205" s="15"/>
      <c r="ACU205" s="15"/>
      <c r="ACV205" s="15"/>
      <c r="ACW205" s="15"/>
      <c r="ACX205" s="15"/>
      <c r="ACY205" s="15"/>
      <c r="ACZ205" s="15"/>
      <c r="ADA205" s="15"/>
      <c r="ADB205" s="15"/>
      <c r="ADC205" s="15"/>
      <c r="ADD205" s="15"/>
      <c r="ADE205" s="15"/>
      <c r="ADF205" s="15"/>
      <c r="ADG205" s="15"/>
      <c r="ADH205" s="15"/>
      <c r="ADI205" s="15"/>
      <c r="ADJ205" s="15"/>
      <c r="ADK205" s="15"/>
      <c r="ADL205" s="15"/>
      <c r="ADM205" s="15"/>
      <c r="ADN205" s="15"/>
      <c r="ADO205" s="15"/>
      <c r="ADP205" s="15"/>
      <c r="ADQ205" s="15"/>
      <c r="ADR205" s="15"/>
      <c r="ADS205" s="15"/>
      <c r="ADT205" s="15"/>
      <c r="ADU205" s="15"/>
      <c r="ADV205" s="15"/>
      <c r="ADW205" s="15"/>
      <c r="ADX205" s="15"/>
      <c r="ADY205" s="15"/>
      <c r="ADZ205" s="15"/>
      <c r="AEA205" s="15"/>
      <c r="AEB205" s="15"/>
      <c r="AEC205" s="15"/>
      <c r="AED205" s="15"/>
      <c r="AEE205" s="15"/>
      <c r="AEF205" s="15"/>
      <c r="AEG205" s="15"/>
      <c r="AEH205" s="15"/>
      <c r="AEI205" s="15"/>
      <c r="AEJ205" s="15"/>
      <c r="AEK205" s="15"/>
      <c r="AEL205" s="15"/>
      <c r="AEM205" s="15"/>
      <c r="AEN205" s="15"/>
      <c r="AEO205" s="15"/>
      <c r="AEP205" s="15"/>
      <c r="AEQ205" s="15"/>
      <c r="AER205" s="15"/>
      <c r="AES205" s="15"/>
      <c r="AET205" s="15"/>
      <c r="AEU205" s="15"/>
      <c r="AEV205" s="15"/>
      <c r="AEW205" s="15"/>
      <c r="AEX205" s="15"/>
      <c r="AEY205" s="15"/>
      <c r="AEZ205" s="15"/>
      <c r="AFA205" s="15"/>
      <c r="AFB205" s="15"/>
      <c r="AFC205" s="15"/>
      <c r="AFD205" s="15"/>
      <c r="AFE205" s="15"/>
      <c r="AFF205" s="15"/>
      <c r="AFG205" s="15"/>
      <c r="AFH205" s="15"/>
      <c r="AFI205" s="15"/>
      <c r="AFJ205" s="15"/>
      <c r="AFK205" s="15"/>
      <c r="AFL205" s="15"/>
      <c r="AFM205" s="15"/>
      <c r="AFN205" s="15"/>
      <c r="AFO205" s="15"/>
      <c r="AFP205" s="15"/>
      <c r="AFQ205" s="15"/>
      <c r="AFR205" s="15"/>
      <c r="AFS205" s="15"/>
      <c r="AFT205" s="15"/>
      <c r="AFU205" s="15"/>
      <c r="AFV205" s="15"/>
      <c r="AFW205" s="15"/>
      <c r="AFX205" s="15"/>
      <c r="AFY205" s="15"/>
      <c r="AFZ205" s="15"/>
      <c r="AGA205" s="15"/>
      <c r="AGB205" s="15"/>
      <c r="AGC205" s="15"/>
      <c r="AGD205" s="15"/>
      <c r="AGE205" s="15"/>
      <c r="AGF205" s="15"/>
      <c r="AGG205" s="15"/>
      <c r="AGH205" s="15"/>
      <c r="AGI205" s="15"/>
      <c r="AGJ205" s="15"/>
      <c r="AGK205" s="15"/>
      <c r="AGL205" s="15"/>
      <c r="AGM205" s="15"/>
      <c r="AGN205" s="15"/>
      <c r="AGO205" s="15"/>
      <c r="AGP205" s="15"/>
      <c r="AGQ205" s="15"/>
      <c r="AGR205" s="15"/>
      <c r="AGS205" s="15"/>
      <c r="AGT205" s="15"/>
      <c r="AGU205" s="15"/>
      <c r="AGV205" s="15"/>
      <c r="AGW205" s="15"/>
      <c r="AGX205" s="15"/>
      <c r="AGY205" s="15"/>
      <c r="AGZ205" s="15"/>
      <c r="AHA205" s="15"/>
      <c r="AHB205" s="15"/>
      <c r="AHC205" s="15"/>
      <c r="AHD205" s="15"/>
      <c r="AHE205" s="15"/>
      <c r="AHF205" s="15"/>
      <c r="AHG205" s="15"/>
      <c r="AHH205" s="15"/>
      <c r="AHI205" s="15"/>
      <c r="AHJ205" s="15"/>
      <c r="AHK205" s="15"/>
      <c r="AHL205" s="15"/>
      <c r="AHM205" s="15"/>
      <c r="AHN205" s="15"/>
      <c r="AHO205" s="15"/>
      <c r="AHP205" s="15"/>
      <c r="AHQ205" s="15"/>
      <c r="AHR205" s="15"/>
      <c r="AHS205" s="15"/>
      <c r="AHT205" s="15"/>
      <c r="AHU205" s="15"/>
      <c r="AHV205" s="15"/>
      <c r="AHW205" s="15"/>
      <c r="AHX205" s="15"/>
      <c r="AHY205" s="15"/>
      <c r="AHZ205" s="15"/>
      <c r="AIA205" s="15"/>
      <c r="AIB205" s="15"/>
      <c r="AIC205" s="15"/>
      <c r="AID205" s="15"/>
      <c r="AIE205" s="15"/>
      <c r="AIF205" s="15"/>
      <c r="AIG205" s="15"/>
      <c r="AIH205" s="15"/>
      <c r="AII205" s="15"/>
      <c r="AIJ205" s="15"/>
      <c r="AIK205" s="15"/>
      <c r="AIL205" s="15"/>
      <c r="AIM205" s="15"/>
      <c r="AIN205" s="15"/>
      <c r="AIO205" s="15"/>
      <c r="AIP205" s="15"/>
      <c r="AIQ205" s="15"/>
      <c r="AIR205" s="15"/>
      <c r="AIS205" s="15"/>
      <c r="AIT205" s="15"/>
      <c r="AIU205" s="15"/>
      <c r="AIV205" s="15"/>
      <c r="AIW205" s="15"/>
      <c r="AIX205" s="15"/>
      <c r="AIY205" s="15"/>
      <c r="AIZ205" s="15"/>
      <c r="AJA205" s="15"/>
      <c r="AJB205" s="15"/>
      <c r="AJC205" s="15"/>
      <c r="AJD205" s="15"/>
      <c r="AJE205" s="15"/>
      <c r="AJF205" s="15"/>
      <c r="AJG205" s="15"/>
      <c r="AJH205" s="15"/>
      <c r="AJI205" s="15"/>
      <c r="AJJ205" s="15"/>
      <c r="AJK205" s="15"/>
      <c r="AJL205" s="15"/>
      <c r="AJM205" s="15"/>
      <c r="AJN205" s="15"/>
      <c r="AJO205" s="15"/>
      <c r="AJP205" s="15"/>
      <c r="AJQ205" s="15"/>
      <c r="AJR205" s="15"/>
      <c r="AJS205" s="15"/>
      <c r="AJT205" s="15"/>
      <c r="AJU205" s="15"/>
      <c r="AJV205" s="15"/>
      <c r="AJW205" s="15"/>
      <c r="AJX205" s="15"/>
      <c r="AJY205" s="15"/>
      <c r="AJZ205" s="15"/>
      <c r="AKA205" s="15"/>
      <c r="AKB205" s="15"/>
      <c r="AKC205" s="15"/>
      <c r="AKD205" s="15"/>
      <c r="AKE205" s="15"/>
      <c r="AKF205" s="15"/>
      <c r="AKG205" s="15"/>
      <c r="AKH205" s="15"/>
      <c r="AKI205" s="15"/>
      <c r="AKJ205" s="15"/>
      <c r="AKK205" s="15"/>
      <c r="AKL205" s="15"/>
      <c r="AKM205" s="15"/>
      <c r="AKN205" s="15"/>
      <c r="AKO205" s="15"/>
      <c r="AKP205" s="15"/>
      <c r="AKQ205" s="15"/>
      <c r="AKR205" s="15"/>
      <c r="AKS205" s="15"/>
      <c r="AKT205" s="15"/>
      <c r="AKU205" s="15"/>
      <c r="AKV205" s="15"/>
      <c r="AKW205" s="15"/>
      <c r="AKX205" s="15"/>
      <c r="AKY205" s="15"/>
      <c r="AKZ205" s="15"/>
      <c r="ALA205" s="15"/>
      <c r="ALB205" s="15"/>
      <c r="ALC205" s="15"/>
      <c r="ALD205" s="15"/>
      <c r="ALE205" s="15"/>
      <c r="ALF205" s="15"/>
      <c r="ALG205" s="15"/>
      <c r="ALH205" s="15"/>
      <c r="ALI205" s="15"/>
      <c r="ALJ205" s="15"/>
      <c r="ALK205" s="15"/>
      <c r="ALL205" s="15"/>
      <c r="ALM205" s="15"/>
      <c r="ALN205" s="15"/>
      <c r="ALO205" s="15"/>
      <c r="ALP205" s="15"/>
      <c r="ALQ205" s="15"/>
      <c r="ALR205" s="15"/>
      <c r="ALS205" s="15"/>
      <c r="ALT205" s="15"/>
      <c r="ALU205" s="15"/>
      <c r="ALV205" s="15"/>
      <c r="ALW205" s="15"/>
      <c r="ALX205" s="15"/>
      <c r="ALY205" s="15"/>
      <c r="ALZ205" s="15"/>
      <c r="AMA205" s="15"/>
      <c r="AMB205" s="15"/>
      <c r="AMC205" s="15"/>
      <c r="AMD205" s="15"/>
      <c r="AME205" s="15"/>
      <c r="AMF205" s="15"/>
      <c r="AMG205" s="15"/>
      <c r="AMH205" s="15"/>
      <c r="AMI205" s="15"/>
      <c r="AMJ205" s="15"/>
    </row>
    <row r="206" spans="1:1024" s="18" customFormat="1" ht="60" x14ac:dyDescent="0.25">
      <c r="A206" s="8" t="s">
        <v>328</v>
      </c>
      <c r="B206" s="9">
        <v>44253</v>
      </c>
      <c r="C206" s="10" t="s">
        <v>73</v>
      </c>
      <c r="D206" s="10" t="s">
        <v>449</v>
      </c>
      <c r="E206" s="10" t="s">
        <v>34</v>
      </c>
      <c r="F206" s="10" t="s">
        <v>428</v>
      </c>
      <c r="G206" s="13"/>
      <c r="H206" s="10" t="s">
        <v>29</v>
      </c>
      <c r="I206" s="10"/>
      <c r="J206" s="10"/>
      <c r="K206" s="10"/>
      <c r="L206" s="9">
        <v>44267</v>
      </c>
      <c r="M206" s="10" t="s">
        <v>396</v>
      </c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  <c r="ON206" s="15"/>
      <c r="OO206" s="15"/>
      <c r="OP206" s="15"/>
      <c r="OQ206" s="15"/>
      <c r="OR206" s="15"/>
      <c r="OS206" s="15"/>
      <c r="OT206" s="15"/>
      <c r="OU206" s="15"/>
      <c r="OV206" s="15"/>
      <c r="OW206" s="15"/>
      <c r="OX206" s="15"/>
      <c r="OY206" s="15"/>
      <c r="OZ206" s="15"/>
      <c r="PA206" s="15"/>
      <c r="PB206" s="15"/>
      <c r="PC206" s="15"/>
      <c r="PD206" s="15"/>
      <c r="PE206" s="15"/>
      <c r="PF206" s="15"/>
      <c r="PG206" s="15"/>
      <c r="PH206" s="15"/>
      <c r="PI206" s="15"/>
      <c r="PJ206" s="15"/>
      <c r="PK206" s="15"/>
      <c r="PL206" s="15"/>
      <c r="PM206" s="15"/>
      <c r="PN206" s="15"/>
      <c r="PO206" s="15"/>
      <c r="PP206" s="15"/>
      <c r="PQ206" s="15"/>
      <c r="PR206" s="15"/>
      <c r="PS206" s="15"/>
      <c r="PT206" s="15"/>
      <c r="PU206" s="15"/>
      <c r="PV206" s="15"/>
      <c r="PW206" s="15"/>
      <c r="PX206" s="15"/>
      <c r="PY206" s="15"/>
      <c r="PZ206" s="15"/>
      <c r="QA206" s="15"/>
      <c r="QB206" s="15"/>
      <c r="QC206" s="15"/>
      <c r="QD206" s="15"/>
      <c r="QE206" s="15"/>
      <c r="QF206" s="15"/>
      <c r="QG206" s="15"/>
      <c r="QH206" s="15"/>
      <c r="QI206" s="15"/>
      <c r="QJ206" s="15"/>
      <c r="QK206" s="15"/>
      <c r="QL206" s="15"/>
      <c r="QM206" s="15"/>
      <c r="QN206" s="15"/>
      <c r="QO206" s="15"/>
      <c r="QP206" s="15"/>
      <c r="QQ206" s="15"/>
      <c r="QR206" s="15"/>
      <c r="QS206" s="15"/>
      <c r="QT206" s="15"/>
      <c r="QU206" s="15"/>
      <c r="QV206" s="15"/>
      <c r="QW206" s="15"/>
      <c r="QX206" s="15"/>
      <c r="QY206" s="15"/>
      <c r="QZ206" s="15"/>
      <c r="RA206" s="15"/>
      <c r="RB206" s="15"/>
      <c r="RC206" s="15"/>
      <c r="RD206" s="15"/>
      <c r="RE206" s="15"/>
      <c r="RF206" s="15"/>
      <c r="RG206" s="15"/>
      <c r="RH206" s="15"/>
      <c r="RI206" s="15"/>
      <c r="RJ206" s="15"/>
      <c r="RK206" s="15"/>
      <c r="RL206" s="15"/>
      <c r="RM206" s="15"/>
      <c r="RN206" s="15"/>
      <c r="RO206" s="15"/>
      <c r="RP206" s="15"/>
      <c r="RQ206" s="15"/>
      <c r="RR206" s="15"/>
      <c r="RS206" s="15"/>
      <c r="RT206" s="15"/>
      <c r="RU206" s="15"/>
      <c r="RV206" s="15"/>
      <c r="RW206" s="15"/>
      <c r="RX206" s="15"/>
      <c r="RY206" s="15"/>
      <c r="RZ206" s="15"/>
      <c r="SA206" s="15"/>
      <c r="SB206" s="15"/>
      <c r="SC206" s="15"/>
      <c r="SD206" s="15"/>
      <c r="SE206" s="15"/>
      <c r="SF206" s="15"/>
      <c r="SG206" s="15"/>
      <c r="SH206" s="15"/>
      <c r="SI206" s="15"/>
      <c r="SJ206" s="15"/>
      <c r="SK206" s="15"/>
      <c r="SL206" s="15"/>
      <c r="SM206" s="15"/>
      <c r="SN206" s="15"/>
      <c r="SO206" s="15"/>
      <c r="SP206" s="15"/>
      <c r="SQ206" s="15"/>
      <c r="SR206" s="15"/>
      <c r="SS206" s="15"/>
      <c r="ST206" s="15"/>
      <c r="SU206" s="15"/>
      <c r="SV206" s="15"/>
      <c r="SW206" s="15"/>
      <c r="SX206" s="15"/>
      <c r="SY206" s="15"/>
      <c r="SZ206" s="15"/>
      <c r="TA206" s="15"/>
      <c r="TB206" s="15"/>
      <c r="TC206" s="15"/>
      <c r="TD206" s="15"/>
      <c r="TE206" s="15"/>
      <c r="TF206" s="15"/>
      <c r="TG206" s="15"/>
      <c r="TH206" s="15"/>
      <c r="TI206" s="15"/>
      <c r="TJ206" s="15"/>
      <c r="TK206" s="15"/>
      <c r="TL206" s="15"/>
      <c r="TM206" s="15"/>
      <c r="TN206" s="15"/>
      <c r="TO206" s="15"/>
      <c r="TP206" s="15"/>
      <c r="TQ206" s="15"/>
      <c r="TR206" s="15"/>
      <c r="TS206" s="15"/>
      <c r="TT206" s="15"/>
      <c r="TU206" s="15"/>
      <c r="TV206" s="15"/>
      <c r="TW206" s="15"/>
      <c r="TX206" s="15"/>
      <c r="TY206" s="15"/>
      <c r="TZ206" s="15"/>
      <c r="UA206" s="15"/>
      <c r="UB206" s="15"/>
      <c r="UC206" s="15"/>
      <c r="UD206" s="15"/>
      <c r="UE206" s="15"/>
      <c r="UF206" s="15"/>
      <c r="UG206" s="15"/>
      <c r="UH206" s="15"/>
      <c r="UI206" s="15"/>
      <c r="UJ206" s="15"/>
      <c r="UK206" s="15"/>
      <c r="UL206" s="15"/>
      <c r="UM206" s="15"/>
      <c r="UN206" s="15"/>
      <c r="UO206" s="15"/>
      <c r="UP206" s="15"/>
      <c r="UQ206" s="15"/>
      <c r="UR206" s="15"/>
      <c r="US206" s="15"/>
      <c r="UT206" s="15"/>
      <c r="UU206" s="15"/>
      <c r="UV206" s="15"/>
      <c r="UW206" s="15"/>
      <c r="UX206" s="15"/>
      <c r="UY206" s="15"/>
      <c r="UZ206" s="15"/>
      <c r="VA206" s="15"/>
      <c r="VB206" s="15"/>
      <c r="VC206" s="15"/>
      <c r="VD206" s="15"/>
      <c r="VE206" s="15"/>
      <c r="VF206" s="15"/>
      <c r="VG206" s="15"/>
      <c r="VH206" s="15"/>
      <c r="VI206" s="15"/>
      <c r="VJ206" s="15"/>
      <c r="VK206" s="15"/>
      <c r="VL206" s="15"/>
      <c r="VM206" s="15"/>
      <c r="VN206" s="15"/>
      <c r="VO206" s="15"/>
      <c r="VP206" s="15"/>
      <c r="VQ206" s="15"/>
      <c r="VR206" s="15"/>
      <c r="VS206" s="15"/>
      <c r="VT206" s="15"/>
      <c r="VU206" s="15"/>
      <c r="VV206" s="15"/>
      <c r="VW206" s="15"/>
      <c r="VX206" s="15"/>
      <c r="VY206" s="15"/>
      <c r="VZ206" s="15"/>
      <c r="WA206" s="15"/>
      <c r="WB206" s="15"/>
      <c r="WC206" s="15"/>
      <c r="WD206" s="15"/>
      <c r="WE206" s="15"/>
      <c r="WF206" s="15"/>
      <c r="WG206" s="15"/>
      <c r="WH206" s="15"/>
      <c r="WI206" s="15"/>
      <c r="WJ206" s="15"/>
      <c r="WK206" s="15"/>
      <c r="WL206" s="15"/>
      <c r="WM206" s="15"/>
      <c r="WN206" s="15"/>
      <c r="WO206" s="15"/>
      <c r="WP206" s="15"/>
      <c r="WQ206" s="15"/>
      <c r="WR206" s="15"/>
      <c r="WS206" s="15"/>
      <c r="WT206" s="15"/>
      <c r="WU206" s="15"/>
      <c r="WV206" s="15"/>
      <c r="WW206" s="15"/>
      <c r="WX206" s="15"/>
      <c r="WY206" s="15"/>
      <c r="WZ206" s="15"/>
      <c r="XA206" s="15"/>
      <c r="XB206" s="15"/>
      <c r="XC206" s="15"/>
      <c r="XD206" s="15"/>
      <c r="XE206" s="15"/>
      <c r="XF206" s="15"/>
      <c r="XG206" s="15"/>
      <c r="XH206" s="15"/>
      <c r="XI206" s="15"/>
      <c r="XJ206" s="15"/>
      <c r="XK206" s="15"/>
      <c r="XL206" s="15"/>
      <c r="XM206" s="15"/>
      <c r="XN206" s="15"/>
      <c r="XO206" s="15"/>
      <c r="XP206" s="15"/>
      <c r="XQ206" s="15"/>
      <c r="XR206" s="15"/>
      <c r="XS206" s="15"/>
      <c r="XT206" s="15"/>
      <c r="XU206" s="15"/>
      <c r="XV206" s="15"/>
      <c r="XW206" s="15"/>
      <c r="XX206" s="15"/>
      <c r="XY206" s="15"/>
      <c r="XZ206" s="15"/>
      <c r="YA206" s="15"/>
      <c r="YB206" s="15"/>
      <c r="YC206" s="15"/>
      <c r="YD206" s="15"/>
      <c r="YE206" s="15"/>
      <c r="YF206" s="15"/>
      <c r="YG206" s="15"/>
      <c r="YH206" s="15"/>
      <c r="YI206" s="15"/>
      <c r="YJ206" s="15"/>
      <c r="YK206" s="15"/>
      <c r="YL206" s="15"/>
      <c r="YM206" s="15"/>
      <c r="YN206" s="15"/>
      <c r="YO206" s="15"/>
      <c r="YP206" s="15"/>
      <c r="YQ206" s="15"/>
      <c r="YR206" s="15"/>
      <c r="YS206" s="15"/>
      <c r="YT206" s="15"/>
      <c r="YU206" s="15"/>
      <c r="YV206" s="15"/>
      <c r="YW206" s="15"/>
      <c r="YX206" s="15"/>
      <c r="YY206" s="15"/>
      <c r="YZ206" s="15"/>
      <c r="ZA206" s="15"/>
      <c r="ZB206" s="15"/>
      <c r="ZC206" s="15"/>
      <c r="ZD206" s="15"/>
      <c r="ZE206" s="15"/>
      <c r="ZF206" s="15"/>
      <c r="ZG206" s="15"/>
      <c r="ZH206" s="15"/>
      <c r="ZI206" s="15"/>
      <c r="ZJ206" s="15"/>
      <c r="ZK206" s="15"/>
      <c r="ZL206" s="15"/>
      <c r="ZM206" s="15"/>
      <c r="ZN206" s="15"/>
      <c r="ZO206" s="15"/>
      <c r="ZP206" s="15"/>
      <c r="ZQ206" s="15"/>
      <c r="ZR206" s="15"/>
      <c r="ZS206" s="15"/>
      <c r="ZT206" s="15"/>
      <c r="ZU206" s="15"/>
      <c r="ZV206" s="15"/>
      <c r="ZW206" s="15"/>
      <c r="ZX206" s="15"/>
      <c r="ZY206" s="15"/>
      <c r="ZZ206" s="15"/>
      <c r="AAA206" s="15"/>
      <c r="AAB206" s="15"/>
      <c r="AAC206" s="15"/>
      <c r="AAD206" s="15"/>
      <c r="AAE206" s="15"/>
      <c r="AAF206" s="15"/>
      <c r="AAG206" s="15"/>
      <c r="AAH206" s="15"/>
      <c r="AAI206" s="15"/>
      <c r="AAJ206" s="15"/>
      <c r="AAK206" s="15"/>
      <c r="AAL206" s="15"/>
      <c r="AAM206" s="15"/>
      <c r="AAN206" s="15"/>
      <c r="AAO206" s="15"/>
      <c r="AAP206" s="15"/>
      <c r="AAQ206" s="15"/>
      <c r="AAR206" s="15"/>
      <c r="AAS206" s="15"/>
      <c r="AAT206" s="15"/>
      <c r="AAU206" s="15"/>
      <c r="AAV206" s="15"/>
      <c r="AAW206" s="15"/>
      <c r="AAX206" s="15"/>
      <c r="AAY206" s="15"/>
      <c r="AAZ206" s="15"/>
      <c r="ABA206" s="15"/>
      <c r="ABB206" s="15"/>
      <c r="ABC206" s="15"/>
      <c r="ABD206" s="15"/>
      <c r="ABE206" s="15"/>
      <c r="ABF206" s="15"/>
      <c r="ABG206" s="15"/>
      <c r="ABH206" s="15"/>
      <c r="ABI206" s="15"/>
      <c r="ABJ206" s="15"/>
      <c r="ABK206" s="15"/>
      <c r="ABL206" s="15"/>
      <c r="ABM206" s="15"/>
      <c r="ABN206" s="15"/>
      <c r="ABO206" s="15"/>
      <c r="ABP206" s="15"/>
      <c r="ABQ206" s="15"/>
      <c r="ABR206" s="15"/>
      <c r="ABS206" s="15"/>
      <c r="ABT206" s="15"/>
      <c r="ABU206" s="15"/>
      <c r="ABV206" s="15"/>
      <c r="ABW206" s="15"/>
      <c r="ABX206" s="15"/>
      <c r="ABY206" s="15"/>
      <c r="ABZ206" s="15"/>
      <c r="ACA206" s="15"/>
      <c r="ACB206" s="15"/>
      <c r="ACC206" s="15"/>
      <c r="ACD206" s="15"/>
      <c r="ACE206" s="15"/>
      <c r="ACF206" s="15"/>
      <c r="ACG206" s="15"/>
      <c r="ACH206" s="15"/>
      <c r="ACI206" s="15"/>
      <c r="ACJ206" s="15"/>
      <c r="ACK206" s="15"/>
      <c r="ACL206" s="15"/>
      <c r="ACM206" s="15"/>
      <c r="ACN206" s="15"/>
      <c r="ACO206" s="15"/>
      <c r="ACP206" s="15"/>
      <c r="ACQ206" s="15"/>
      <c r="ACR206" s="15"/>
      <c r="ACS206" s="15"/>
      <c r="ACT206" s="15"/>
      <c r="ACU206" s="15"/>
      <c r="ACV206" s="15"/>
      <c r="ACW206" s="15"/>
      <c r="ACX206" s="15"/>
      <c r="ACY206" s="15"/>
      <c r="ACZ206" s="15"/>
      <c r="ADA206" s="15"/>
      <c r="ADB206" s="15"/>
      <c r="ADC206" s="15"/>
      <c r="ADD206" s="15"/>
      <c r="ADE206" s="15"/>
      <c r="ADF206" s="15"/>
      <c r="ADG206" s="15"/>
      <c r="ADH206" s="15"/>
      <c r="ADI206" s="15"/>
      <c r="ADJ206" s="15"/>
      <c r="ADK206" s="15"/>
      <c r="ADL206" s="15"/>
      <c r="ADM206" s="15"/>
      <c r="ADN206" s="15"/>
      <c r="ADO206" s="15"/>
      <c r="ADP206" s="15"/>
      <c r="ADQ206" s="15"/>
      <c r="ADR206" s="15"/>
      <c r="ADS206" s="15"/>
      <c r="ADT206" s="15"/>
      <c r="ADU206" s="15"/>
      <c r="ADV206" s="15"/>
      <c r="ADW206" s="15"/>
      <c r="ADX206" s="15"/>
      <c r="ADY206" s="15"/>
      <c r="ADZ206" s="15"/>
      <c r="AEA206" s="15"/>
      <c r="AEB206" s="15"/>
      <c r="AEC206" s="15"/>
      <c r="AED206" s="15"/>
      <c r="AEE206" s="15"/>
      <c r="AEF206" s="15"/>
      <c r="AEG206" s="15"/>
      <c r="AEH206" s="15"/>
      <c r="AEI206" s="15"/>
      <c r="AEJ206" s="15"/>
      <c r="AEK206" s="15"/>
      <c r="AEL206" s="15"/>
      <c r="AEM206" s="15"/>
      <c r="AEN206" s="15"/>
      <c r="AEO206" s="15"/>
      <c r="AEP206" s="15"/>
      <c r="AEQ206" s="15"/>
      <c r="AER206" s="15"/>
      <c r="AES206" s="15"/>
      <c r="AET206" s="15"/>
      <c r="AEU206" s="15"/>
      <c r="AEV206" s="15"/>
      <c r="AEW206" s="15"/>
      <c r="AEX206" s="15"/>
      <c r="AEY206" s="15"/>
      <c r="AEZ206" s="15"/>
      <c r="AFA206" s="15"/>
      <c r="AFB206" s="15"/>
      <c r="AFC206" s="15"/>
      <c r="AFD206" s="15"/>
      <c r="AFE206" s="15"/>
      <c r="AFF206" s="15"/>
      <c r="AFG206" s="15"/>
      <c r="AFH206" s="15"/>
      <c r="AFI206" s="15"/>
      <c r="AFJ206" s="15"/>
      <c r="AFK206" s="15"/>
      <c r="AFL206" s="15"/>
      <c r="AFM206" s="15"/>
      <c r="AFN206" s="15"/>
      <c r="AFO206" s="15"/>
      <c r="AFP206" s="15"/>
      <c r="AFQ206" s="15"/>
      <c r="AFR206" s="15"/>
      <c r="AFS206" s="15"/>
      <c r="AFT206" s="15"/>
      <c r="AFU206" s="15"/>
      <c r="AFV206" s="15"/>
      <c r="AFW206" s="15"/>
      <c r="AFX206" s="15"/>
      <c r="AFY206" s="15"/>
      <c r="AFZ206" s="15"/>
      <c r="AGA206" s="15"/>
      <c r="AGB206" s="15"/>
      <c r="AGC206" s="15"/>
      <c r="AGD206" s="15"/>
      <c r="AGE206" s="15"/>
      <c r="AGF206" s="15"/>
      <c r="AGG206" s="15"/>
      <c r="AGH206" s="15"/>
      <c r="AGI206" s="15"/>
      <c r="AGJ206" s="15"/>
      <c r="AGK206" s="15"/>
      <c r="AGL206" s="15"/>
      <c r="AGM206" s="15"/>
      <c r="AGN206" s="15"/>
      <c r="AGO206" s="15"/>
      <c r="AGP206" s="15"/>
      <c r="AGQ206" s="15"/>
      <c r="AGR206" s="15"/>
      <c r="AGS206" s="15"/>
      <c r="AGT206" s="15"/>
      <c r="AGU206" s="15"/>
      <c r="AGV206" s="15"/>
      <c r="AGW206" s="15"/>
      <c r="AGX206" s="15"/>
      <c r="AGY206" s="15"/>
      <c r="AGZ206" s="15"/>
      <c r="AHA206" s="15"/>
      <c r="AHB206" s="15"/>
      <c r="AHC206" s="15"/>
      <c r="AHD206" s="15"/>
      <c r="AHE206" s="15"/>
      <c r="AHF206" s="15"/>
      <c r="AHG206" s="15"/>
      <c r="AHH206" s="15"/>
      <c r="AHI206" s="15"/>
      <c r="AHJ206" s="15"/>
      <c r="AHK206" s="15"/>
      <c r="AHL206" s="15"/>
      <c r="AHM206" s="15"/>
      <c r="AHN206" s="15"/>
      <c r="AHO206" s="15"/>
      <c r="AHP206" s="15"/>
      <c r="AHQ206" s="15"/>
      <c r="AHR206" s="15"/>
      <c r="AHS206" s="15"/>
      <c r="AHT206" s="15"/>
      <c r="AHU206" s="15"/>
      <c r="AHV206" s="15"/>
      <c r="AHW206" s="15"/>
      <c r="AHX206" s="15"/>
      <c r="AHY206" s="15"/>
      <c r="AHZ206" s="15"/>
      <c r="AIA206" s="15"/>
      <c r="AIB206" s="15"/>
      <c r="AIC206" s="15"/>
      <c r="AID206" s="15"/>
      <c r="AIE206" s="15"/>
      <c r="AIF206" s="15"/>
      <c r="AIG206" s="15"/>
      <c r="AIH206" s="15"/>
      <c r="AII206" s="15"/>
      <c r="AIJ206" s="15"/>
      <c r="AIK206" s="15"/>
      <c r="AIL206" s="15"/>
      <c r="AIM206" s="15"/>
      <c r="AIN206" s="15"/>
      <c r="AIO206" s="15"/>
      <c r="AIP206" s="15"/>
      <c r="AIQ206" s="15"/>
      <c r="AIR206" s="15"/>
      <c r="AIS206" s="15"/>
      <c r="AIT206" s="15"/>
      <c r="AIU206" s="15"/>
      <c r="AIV206" s="15"/>
      <c r="AIW206" s="15"/>
      <c r="AIX206" s="15"/>
      <c r="AIY206" s="15"/>
      <c r="AIZ206" s="15"/>
      <c r="AJA206" s="15"/>
      <c r="AJB206" s="15"/>
      <c r="AJC206" s="15"/>
      <c r="AJD206" s="15"/>
      <c r="AJE206" s="15"/>
      <c r="AJF206" s="15"/>
      <c r="AJG206" s="15"/>
      <c r="AJH206" s="15"/>
      <c r="AJI206" s="15"/>
      <c r="AJJ206" s="15"/>
      <c r="AJK206" s="15"/>
      <c r="AJL206" s="15"/>
      <c r="AJM206" s="15"/>
      <c r="AJN206" s="15"/>
      <c r="AJO206" s="15"/>
      <c r="AJP206" s="15"/>
      <c r="AJQ206" s="15"/>
      <c r="AJR206" s="15"/>
      <c r="AJS206" s="15"/>
      <c r="AJT206" s="15"/>
      <c r="AJU206" s="15"/>
      <c r="AJV206" s="15"/>
      <c r="AJW206" s="15"/>
      <c r="AJX206" s="15"/>
      <c r="AJY206" s="15"/>
      <c r="AJZ206" s="15"/>
      <c r="AKA206" s="15"/>
      <c r="AKB206" s="15"/>
      <c r="AKC206" s="15"/>
      <c r="AKD206" s="15"/>
      <c r="AKE206" s="15"/>
      <c r="AKF206" s="15"/>
      <c r="AKG206" s="15"/>
      <c r="AKH206" s="15"/>
      <c r="AKI206" s="15"/>
      <c r="AKJ206" s="15"/>
      <c r="AKK206" s="15"/>
      <c r="AKL206" s="15"/>
      <c r="AKM206" s="15"/>
      <c r="AKN206" s="15"/>
      <c r="AKO206" s="15"/>
      <c r="AKP206" s="15"/>
      <c r="AKQ206" s="15"/>
      <c r="AKR206" s="15"/>
      <c r="AKS206" s="15"/>
      <c r="AKT206" s="15"/>
      <c r="AKU206" s="15"/>
      <c r="AKV206" s="15"/>
      <c r="AKW206" s="15"/>
      <c r="AKX206" s="15"/>
      <c r="AKY206" s="15"/>
      <c r="AKZ206" s="15"/>
      <c r="ALA206" s="15"/>
      <c r="ALB206" s="15"/>
      <c r="ALC206" s="15"/>
      <c r="ALD206" s="15"/>
      <c r="ALE206" s="15"/>
      <c r="ALF206" s="15"/>
      <c r="ALG206" s="15"/>
      <c r="ALH206" s="15"/>
      <c r="ALI206" s="15"/>
      <c r="ALJ206" s="15"/>
      <c r="ALK206" s="15"/>
      <c r="ALL206" s="15"/>
      <c r="ALM206" s="15"/>
      <c r="ALN206" s="15"/>
      <c r="ALO206" s="15"/>
      <c r="ALP206" s="15"/>
      <c r="ALQ206" s="15"/>
      <c r="ALR206" s="15"/>
      <c r="ALS206" s="15"/>
      <c r="ALT206" s="15"/>
      <c r="ALU206" s="15"/>
      <c r="ALV206" s="15"/>
      <c r="ALW206" s="15"/>
      <c r="ALX206" s="15"/>
      <c r="ALY206" s="15"/>
      <c r="ALZ206" s="15"/>
      <c r="AMA206" s="15"/>
      <c r="AMB206" s="15"/>
      <c r="AMC206" s="15"/>
      <c r="AMD206" s="15"/>
      <c r="AME206" s="15"/>
      <c r="AMF206" s="15"/>
      <c r="AMG206" s="15"/>
      <c r="AMH206" s="15"/>
      <c r="AMI206" s="15"/>
      <c r="AMJ206" s="15"/>
    </row>
    <row r="207" spans="1:1024" s="18" customFormat="1" ht="60" x14ac:dyDescent="0.25">
      <c r="A207" s="8" t="s">
        <v>328</v>
      </c>
      <c r="B207" s="9">
        <v>44253</v>
      </c>
      <c r="C207" s="10" t="s">
        <v>25</v>
      </c>
      <c r="D207" s="10" t="s">
        <v>450</v>
      </c>
      <c r="E207" s="10" t="s">
        <v>44</v>
      </c>
      <c r="F207" s="10" t="s">
        <v>336</v>
      </c>
      <c r="G207" s="13"/>
      <c r="H207" s="10" t="s">
        <v>29</v>
      </c>
      <c r="I207" s="10"/>
      <c r="J207" s="10"/>
      <c r="K207" s="10"/>
      <c r="L207" s="9">
        <v>44263</v>
      </c>
      <c r="M207" s="10">
        <v>10</v>
      </c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  <c r="JL207" s="15"/>
      <c r="JM207" s="15"/>
      <c r="JN207" s="15"/>
      <c r="JO207" s="15"/>
      <c r="JP207" s="15"/>
      <c r="JQ207" s="15"/>
      <c r="JR207" s="15"/>
      <c r="JS207" s="15"/>
      <c r="JT207" s="15"/>
      <c r="JU207" s="15"/>
      <c r="JV207" s="15"/>
      <c r="JW207" s="15"/>
      <c r="JX207" s="15"/>
      <c r="JY207" s="15"/>
      <c r="JZ207" s="15"/>
      <c r="KA207" s="15"/>
      <c r="KB207" s="15"/>
      <c r="KC207" s="15"/>
      <c r="KD207" s="15"/>
      <c r="KE207" s="15"/>
      <c r="KF207" s="15"/>
      <c r="KG207" s="15"/>
      <c r="KH207" s="15"/>
      <c r="KI207" s="15"/>
      <c r="KJ207" s="15"/>
      <c r="KK207" s="15"/>
      <c r="KL207" s="15"/>
      <c r="KM207" s="15"/>
      <c r="KN207" s="15"/>
      <c r="KO207" s="15"/>
      <c r="KP207" s="15"/>
      <c r="KQ207" s="15"/>
      <c r="KR207" s="15"/>
      <c r="KS207" s="15"/>
      <c r="KT207" s="15"/>
      <c r="KU207" s="15"/>
      <c r="KV207" s="15"/>
      <c r="KW207" s="15"/>
      <c r="KX207" s="15"/>
      <c r="KY207" s="15"/>
      <c r="KZ207" s="15"/>
      <c r="LA207" s="15"/>
      <c r="LB207" s="15"/>
      <c r="LC207" s="15"/>
      <c r="LD207" s="15"/>
      <c r="LE207" s="15"/>
      <c r="LF207" s="15"/>
      <c r="LG207" s="15"/>
      <c r="LH207" s="15"/>
      <c r="LI207" s="15"/>
      <c r="LJ207" s="15"/>
      <c r="LK207" s="15"/>
      <c r="LL207" s="15"/>
      <c r="LM207" s="15"/>
      <c r="LN207" s="15"/>
      <c r="LO207" s="15"/>
      <c r="LP207" s="15"/>
      <c r="LQ207" s="15"/>
      <c r="LR207" s="15"/>
      <c r="LS207" s="15"/>
      <c r="LT207" s="15"/>
      <c r="LU207" s="15"/>
      <c r="LV207" s="15"/>
      <c r="LW207" s="15"/>
      <c r="LX207" s="15"/>
      <c r="LY207" s="15"/>
      <c r="LZ207" s="15"/>
      <c r="MA207" s="15"/>
      <c r="MB207" s="15"/>
      <c r="MC207" s="15"/>
      <c r="MD207" s="15"/>
      <c r="ME207" s="15"/>
      <c r="MF207" s="15"/>
      <c r="MG207" s="15"/>
      <c r="MH207" s="15"/>
      <c r="MI207" s="15"/>
      <c r="MJ207" s="15"/>
      <c r="MK207" s="15"/>
      <c r="ML207" s="15"/>
      <c r="MM207" s="15"/>
      <c r="MN207" s="15"/>
      <c r="MO207" s="15"/>
      <c r="MP207" s="15"/>
      <c r="MQ207" s="15"/>
      <c r="MR207" s="15"/>
      <c r="MS207" s="15"/>
      <c r="MT207" s="15"/>
      <c r="MU207" s="15"/>
      <c r="MV207" s="15"/>
      <c r="MW207" s="15"/>
      <c r="MX207" s="15"/>
      <c r="MY207" s="15"/>
      <c r="MZ207" s="15"/>
      <c r="NA207" s="15"/>
      <c r="NB207" s="15"/>
      <c r="NC207" s="15"/>
      <c r="ND207" s="15"/>
      <c r="NE207" s="15"/>
      <c r="NF207" s="15"/>
      <c r="NG207" s="15"/>
      <c r="NH207" s="15"/>
      <c r="NI207" s="15"/>
      <c r="NJ207" s="15"/>
      <c r="NK207" s="15"/>
      <c r="NL207" s="15"/>
      <c r="NM207" s="15"/>
      <c r="NN207" s="15"/>
      <c r="NO207" s="15"/>
      <c r="NP207" s="15"/>
      <c r="NQ207" s="15"/>
      <c r="NR207" s="15"/>
      <c r="NS207" s="15"/>
      <c r="NT207" s="15"/>
      <c r="NU207" s="15"/>
      <c r="NV207" s="15"/>
      <c r="NW207" s="15"/>
      <c r="NX207" s="15"/>
      <c r="NY207" s="15"/>
      <c r="NZ207" s="15"/>
      <c r="OA207" s="15"/>
      <c r="OB207" s="15"/>
      <c r="OC207" s="15"/>
      <c r="OD207" s="15"/>
      <c r="OE207" s="15"/>
      <c r="OF207" s="15"/>
      <c r="OG207" s="15"/>
      <c r="OH207" s="15"/>
      <c r="OI207" s="15"/>
      <c r="OJ207" s="15"/>
      <c r="OK207" s="15"/>
      <c r="OL207" s="15"/>
      <c r="OM207" s="15"/>
      <c r="ON207" s="15"/>
      <c r="OO207" s="15"/>
      <c r="OP207" s="15"/>
      <c r="OQ207" s="15"/>
      <c r="OR207" s="15"/>
      <c r="OS207" s="15"/>
      <c r="OT207" s="15"/>
      <c r="OU207" s="15"/>
      <c r="OV207" s="15"/>
      <c r="OW207" s="15"/>
      <c r="OX207" s="15"/>
      <c r="OY207" s="15"/>
      <c r="OZ207" s="15"/>
      <c r="PA207" s="15"/>
      <c r="PB207" s="15"/>
      <c r="PC207" s="15"/>
      <c r="PD207" s="15"/>
      <c r="PE207" s="15"/>
      <c r="PF207" s="15"/>
      <c r="PG207" s="15"/>
      <c r="PH207" s="15"/>
      <c r="PI207" s="15"/>
      <c r="PJ207" s="15"/>
      <c r="PK207" s="15"/>
      <c r="PL207" s="15"/>
      <c r="PM207" s="15"/>
      <c r="PN207" s="15"/>
      <c r="PO207" s="15"/>
      <c r="PP207" s="15"/>
      <c r="PQ207" s="15"/>
      <c r="PR207" s="15"/>
      <c r="PS207" s="15"/>
      <c r="PT207" s="15"/>
      <c r="PU207" s="15"/>
      <c r="PV207" s="15"/>
      <c r="PW207" s="15"/>
      <c r="PX207" s="15"/>
      <c r="PY207" s="15"/>
      <c r="PZ207" s="15"/>
      <c r="QA207" s="15"/>
      <c r="QB207" s="15"/>
      <c r="QC207" s="15"/>
      <c r="QD207" s="15"/>
      <c r="QE207" s="15"/>
      <c r="QF207" s="15"/>
      <c r="QG207" s="15"/>
      <c r="QH207" s="15"/>
      <c r="QI207" s="15"/>
      <c r="QJ207" s="15"/>
      <c r="QK207" s="15"/>
      <c r="QL207" s="15"/>
      <c r="QM207" s="15"/>
      <c r="QN207" s="15"/>
      <c r="QO207" s="15"/>
      <c r="QP207" s="15"/>
      <c r="QQ207" s="15"/>
      <c r="QR207" s="15"/>
      <c r="QS207" s="15"/>
      <c r="QT207" s="15"/>
      <c r="QU207" s="15"/>
      <c r="QV207" s="15"/>
      <c r="QW207" s="15"/>
      <c r="QX207" s="15"/>
      <c r="QY207" s="15"/>
      <c r="QZ207" s="15"/>
      <c r="RA207" s="15"/>
      <c r="RB207" s="15"/>
      <c r="RC207" s="15"/>
      <c r="RD207" s="15"/>
      <c r="RE207" s="15"/>
      <c r="RF207" s="15"/>
      <c r="RG207" s="15"/>
      <c r="RH207" s="15"/>
      <c r="RI207" s="15"/>
      <c r="RJ207" s="15"/>
      <c r="RK207" s="15"/>
      <c r="RL207" s="15"/>
      <c r="RM207" s="15"/>
      <c r="RN207" s="15"/>
      <c r="RO207" s="15"/>
      <c r="RP207" s="15"/>
      <c r="RQ207" s="15"/>
      <c r="RR207" s="15"/>
      <c r="RS207" s="15"/>
      <c r="RT207" s="15"/>
      <c r="RU207" s="15"/>
      <c r="RV207" s="15"/>
      <c r="RW207" s="15"/>
      <c r="RX207" s="15"/>
      <c r="RY207" s="15"/>
      <c r="RZ207" s="15"/>
      <c r="SA207" s="15"/>
      <c r="SB207" s="15"/>
      <c r="SC207" s="15"/>
      <c r="SD207" s="15"/>
      <c r="SE207" s="15"/>
      <c r="SF207" s="15"/>
      <c r="SG207" s="15"/>
      <c r="SH207" s="15"/>
      <c r="SI207" s="15"/>
      <c r="SJ207" s="15"/>
      <c r="SK207" s="15"/>
      <c r="SL207" s="15"/>
      <c r="SM207" s="15"/>
      <c r="SN207" s="15"/>
      <c r="SO207" s="15"/>
      <c r="SP207" s="15"/>
      <c r="SQ207" s="15"/>
      <c r="SR207" s="15"/>
      <c r="SS207" s="15"/>
      <c r="ST207" s="15"/>
      <c r="SU207" s="15"/>
      <c r="SV207" s="15"/>
      <c r="SW207" s="15"/>
      <c r="SX207" s="15"/>
      <c r="SY207" s="15"/>
      <c r="SZ207" s="15"/>
      <c r="TA207" s="15"/>
      <c r="TB207" s="15"/>
      <c r="TC207" s="15"/>
      <c r="TD207" s="15"/>
      <c r="TE207" s="15"/>
      <c r="TF207" s="15"/>
      <c r="TG207" s="15"/>
      <c r="TH207" s="15"/>
      <c r="TI207" s="15"/>
      <c r="TJ207" s="15"/>
      <c r="TK207" s="15"/>
      <c r="TL207" s="15"/>
      <c r="TM207" s="15"/>
      <c r="TN207" s="15"/>
      <c r="TO207" s="15"/>
      <c r="TP207" s="15"/>
      <c r="TQ207" s="15"/>
      <c r="TR207" s="15"/>
      <c r="TS207" s="15"/>
      <c r="TT207" s="15"/>
      <c r="TU207" s="15"/>
      <c r="TV207" s="15"/>
      <c r="TW207" s="15"/>
      <c r="TX207" s="15"/>
      <c r="TY207" s="15"/>
      <c r="TZ207" s="15"/>
      <c r="UA207" s="15"/>
      <c r="UB207" s="15"/>
      <c r="UC207" s="15"/>
      <c r="UD207" s="15"/>
      <c r="UE207" s="15"/>
      <c r="UF207" s="15"/>
      <c r="UG207" s="15"/>
      <c r="UH207" s="15"/>
      <c r="UI207" s="15"/>
      <c r="UJ207" s="15"/>
      <c r="UK207" s="15"/>
      <c r="UL207" s="15"/>
      <c r="UM207" s="15"/>
      <c r="UN207" s="15"/>
      <c r="UO207" s="15"/>
      <c r="UP207" s="15"/>
      <c r="UQ207" s="15"/>
      <c r="UR207" s="15"/>
      <c r="US207" s="15"/>
      <c r="UT207" s="15"/>
      <c r="UU207" s="15"/>
      <c r="UV207" s="15"/>
      <c r="UW207" s="15"/>
      <c r="UX207" s="15"/>
      <c r="UY207" s="15"/>
      <c r="UZ207" s="15"/>
      <c r="VA207" s="15"/>
      <c r="VB207" s="15"/>
      <c r="VC207" s="15"/>
      <c r="VD207" s="15"/>
      <c r="VE207" s="15"/>
      <c r="VF207" s="15"/>
      <c r="VG207" s="15"/>
      <c r="VH207" s="15"/>
      <c r="VI207" s="15"/>
      <c r="VJ207" s="15"/>
      <c r="VK207" s="15"/>
      <c r="VL207" s="15"/>
      <c r="VM207" s="15"/>
      <c r="VN207" s="15"/>
      <c r="VO207" s="15"/>
      <c r="VP207" s="15"/>
      <c r="VQ207" s="15"/>
      <c r="VR207" s="15"/>
      <c r="VS207" s="15"/>
      <c r="VT207" s="15"/>
      <c r="VU207" s="15"/>
      <c r="VV207" s="15"/>
      <c r="VW207" s="15"/>
      <c r="VX207" s="15"/>
      <c r="VY207" s="15"/>
      <c r="VZ207" s="15"/>
      <c r="WA207" s="15"/>
      <c r="WB207" s="15"/>
      <c r="WC207" s="15"/>
      <c r="WD207" s="15"/>
      <c r="WE207" s="15"/>
      <c r="WF207" s="15"/>
      <c r="WG207" s="15"/>
      <c r="WH207" s="15"/>
      <c r="WI207" s="15"/>
      <c r="WJ207" s="15"/>
      <c r="WK207" s="15"/>
      <c r="WL207" s="15"/>
      <c r="WM207" s="15"/>
      <c r="WN207" s="15"/>
      <c r="WO207" s="15"/>
      <c r="WP207" s="15"/>
      <c r="WQ207" s="15"/>
      <c r="WR207" s="15"/>
      <c r="WS207" s="15"/>
      <c r="WT207" s="15"/>
      <c r="WU207" s="15"/>
      <c r="WV207" s="15"/>
      <c r="WW207" s="15"/>
      <c r="WX207" s="15"/>
      <c r="WY207" s="15"/>
      <c r="WZ207" s="15"/>
      <c r="XA207" s="15"/>
      <c r="XB207" s="15"/>
      <c r="XC207" s="15"/>
      <c r="XD207" s="15"/>
      <c r="XE207" s="15"/>
      <c r="XF207" s="15"/>
      <c r="XG207" s="15"/>
      <c r="XH207" s="15"/>
      <c r="XI207" s="15"/>
      <c r="XJ207" s="15"/>
      <c r="XK207" s="15"/>
      <c r="XL207" s="15"/>
      <c r="XM207" s="15"/>
      <c r="XN207" s="15"/>
      <c r="XO207" s="15"/>
      <c r="XP207" s="15"/>
      <c r="XQ207" s="15"/>
      <c r="XR207" s="15"/>
      <c r="XS207" s="15"/>
      <c r="XT207" s="15"/>
      <c r="XU207" s="15"/>
      <c r="XV207" s="15"/>
      <c r="XW207" s="15"/>
      <c r="XX207" s="15"/>
      <c r="XY207" s="15"/>
      <c r="XZ207" s="15"/>
      <c r="YA207" s="15"/>
      <c r="YB207" s="15"/>
      <c r="YC207" s="15"/>
      <c r="YD207" s="15"/>
      <c r="YE207" s="15"/>
      <c r="YF207" s="15"/>
      <c r="YG207" s="15"/>
      <c r="YH207" s="15"/>
      <c r="YI207" s="15"/>
      <c r="YJ207" s="15"/>
      <c r="YK207" s="15"/>
      <c r="YL207" s="15"/>
      <c r="YM207" s="15"/>
      <c r="YN207" s="15"/>
      <c r="YO207" s="15"/>
      <c r="YP207" s="15"/>
      <c r="YQ207" s="15"/>
      <c r="YR207" s="15"/>
      <c r="YS207" s="15"/>
      <c r="YT207" s="15"/>
      <c r="YU207" s="15"/>
      <c r="YV207" s="15"/>
      <c r="YW207" s="15"/>
      <c r="YX207" s="15"/>
      <c r="YY207" s="15"/>
      <c r="YZ207" s="15"/>
      <c r="ZA207" s="15"/>
      <c r="ZB207" s="15"/>
      <c r="ZC207" s="15"/>
      <c r="ZD207" s="15"/>
      <c r="ZE207" s="15"/>
      <c r="ZF207" s="15"/>
      <c r="ZG207" s="15"/>
      <c r="ZH207" s="15"/>
      <c r="ZI207" s="15"/>
      <c r="ZJ207" s="15"/>
      <c r="ZK207" s="15"/>
      <c r="ZL207" s="15"/>
      <c r="ZM207" s="15"/>
      <c r="ZN207" s="15"/>
      <c r="ZO207" s="15"/>
      <c r="ZP207" s="15"/>
      <c r="ZQ207" s="15"/>
      <c r="ZR207" s="15"/>
      <c r="ZS207" s="15"/>
      <c r="ZT207" s="15"/>
      <c r="ZU207" s="15"/>
      <c r="ZV207" s="15"/>
      <c r="ZW207" s="15"/>
      <c r="ZX207" s="15"/>
      <c r="ZY207" s="15"/>
      <c r="ZZ207" s="15"/>
      <c r="AAA207" s="15"/>
      <c r="AAB207" s="15"/>
      <c r="AAC207" s="15"/>
      <c r="AAD207" s="15"/>
      <c r="AAE207" s="15"/>
      <c r="AAF207" s="15"/>
      <c r="AAG207" s="15"/>
      <c r="AAH207" s="15"/>
      <c r="AAI207" s="15"/>
      <c r="AAJ207" s="15"/>
      <c r="AAK207" s="15"/>
      <c r="AAL207" s="15"/>
      <c r="AAM207" s="15"/>
      <c r="AAN207" s="15"/>
      <c r="AAO207" s="15"/>
      <c r="AAP207" s="15"/>
      <c r="AAQ207" s="15"/>
      <c r="AAR207" s="15"/>
      <c r="AAS207" s="15"/>
      <c r="AAT207" s="15"/>
      <c r="AAU207" s="15"/>
      <c r="AAV207" s="15"/>
      <c r="AAW207" s="15"/>
      <c r="AAX207" s="15"/>
      <c r="AAY207" s="15"/>
      <c r="AAZ207" s="15"/>
      <c r="ABA207" s="15"/>
      <c r="ABB207" s="15"/>
      <c r="ABC207" s="15"/>
      <c r="ABD207" s="15"/>
      <c r="ABE207" s="15"/>
      <c r="ABF207" s="15"/>
      <c r="ABG207" s="15"/>
      <c r="ABH207" s="15"/>
      <c r="ABI207" s="15"/>
      <c r="ABJ207" s="15"/>
      <c r="ABK207" s="15"/>
      <c r="ABL207" s="15"/>
      <c r="ABM207" s="15"/>
      <c r="ABN207" s="15"/>
      <c r="ABO207" s="15"/>
      <c r="ABP207" s="15"/>
      <c r="ABQ207" s="15"/>
      <c r="ABR207" s="15"/>
      <c r="ABS207" s="15"/>
      <c r="ABT207" s="15"/>
      <c r="ABU207" s="15"/>
      <c r="ABV207" s="15"/>
      <c r="ABW207" s="15"/>
      <c r="ABX207" s="15"/>
      <c r="ABY207" s="15"/>
      <c r="ABZ207" s="15"/>
      <c r="ACA207" s="15"/>
      <c r="ACB207" s="15"/>
      <c r="ACC207" s="15"/>
      <c r="ACD207" s="15"/>
      <c r="ACE207" s="15"/>
      <c r="ACF207" s="15"/>
      <c r="ACG207" s="15"/>
      <c r="ACH207" s="15"/>
      <c r="ACI207" s="15"/>
      <c r="ACJ207" s="15"/>
      <c r="ACK207" s="15"/>
      <c r="ACL207" s="15"/>
      <c r="ACM207" s="15"/>
      <c r="ACN207" s="15"/>
      <c r="ACO207" s="15"/>
      <c r="ACP207" s="15"/>
      <c r="ACQ207" s="15"/>
      <c r="ACR207" s="15"/>
      <c r="ACS207" s="15"/>
      <c r="ACT207" s="15"/>
      <c r="ACU207" s="15"/>
      <c r="ACV207" s="15"/>
      <c r="ACW207" s="15"/>
      <c r="ACX207" s="15"/>
      <c r="ACY207" s="15"/>
      <c r="ACZ207" s="15"/>
      <c r="ADA207" s="15"/>
      <c r="ADB207" s="15"/>
      <c r="ADC207" s="15"/>
      <c r="ADD207" s="15"/>
      <c r="ADE207" s="15"/>
      <c r="ADF207" s="15"/>
      <c r="ADG207" s="15"/>
      <c r="ADH207" s="15"/>
      <c r="ADI207" s="15"/>
      <c r="ADJ207" s="15"/>
      <c r="ADK207" s="15"/>
      <c r="ADL207" s="15"/>
      <c r="ADM207" s="15"/>
      <c r="ADN207" s="15"/>
      <c r="ADO207" s="15"/>
      <c r="ADP207" s="15"/>
      <c r="ADQ207" s="15"/>
      <c r="ADR207" s="15"/>
      <c r="ADS207" s="15"/>
      <c r="ADT207" s="15"/>
      <c r="ADU207" s="15"/>
      <c r="ADV207" s="15"/>
      <c r="ADW207" s="15"/>
      <c r="ADX207" s="15"/>
      <c r="ADY207" s="15"/>
      <c r="ADZ207" s="15"/>
      <c r="AEA207" s="15"/>
      <c r="AEB207" s="15"/>
      <c r="AEC207" s="15"/>
      <c r="AED207" s="15"/>
      <c r="AEE207" s="15"/>
      <c r="AEF207" s="15"/>
      <c r="AEG207" s="15"/>
      <c r="AEH207" s="15"/>
      <c r="AEI207" s="15"/>
      <c r="AEJ207" s="15"/>
      <c r="AEK207" s="15"/>
      <c r="AEL207" s="15"/>
      <c r="AEM207" s="15"/>
      <c r="AEN207" s="15"/>
      <c r="AEO207" s="15"/>
      <c r="AEP207" s="15"/>
      <c r="AEQ207" s="15"/>
      <c r="AER207" s="15"/>
      <c r="AES207" s="15"/>
      <c r="AET207" s="15"/>
      <c r="AEU207" s="15"/>
      <c r="AEV207" s="15"/>
      <c r="AEW207" s="15"/>
      <c r="AEX207" s="15"/>
      <c r="AEY207" s="15"/>
      <c r="AEZ207" s="15"/>
      <c r="AFA207" s="15"/>
      <c r="AFB207" s="15"/>
      <c r="AFC207" s="15"/>
      <c r="AFD207" s="15"/>
      <c r="AFE207" s="15"/>
      <c r="AFF207" s="15"/>
      <c r="AFG207" s="15"/>
      <c r="AFH207" s="15"/>
      <c r="AFI207" s="15"/>
      <c r="AFJ207" s="15"/>
      <c r="AFK207" s="15"/>
      <c r="AFL207" s="15"/>
      <c r="AFM207" s="15"/>
      <c r="AFN207" s="15"/>
      <c r="AFO207" s="15"/>
      <c r="AFP207" s="15"/>
      <c r="AFQ207" s="15"/>
      <c r="AFR207" s="15"/>
      <c r="AFS207" s="15"/>
      <c r="AFT207" s="15"/>
      <c r="AFU207" s="15"/>
      <c r="AFV207" s="15"/>
      <c r="AFW207" s="15"/>
      <c r="AFX207" s="15"/>
      <c r="AFY207" s="15"/>
      <c r="AFZ207" s="15"/>
      <c r="AGA207" s="15"/>
      <c r="AGB207" s="15"/>
      <c r="AGC207" s="15"/>
      <c r="AGD207" s="15"/>
      <c r="AGE207" s="15"/>
      <c r="AGF207" s="15"/>
      <c r="AGG207" s="15"/>
      <c r="AGH207" s="15"/>
      <c r="AGI207" s="15"/>
      <c r="AGJ207" s="15"/>
      <c r="AGK207" s="15"/>
      <c r="AGL207" s="15"/>
      <c r="AGM207" s="15"/>
      <c r="AGN207" s="15"/>
      <c r="AGO207" s="15"/>
      <c r="AGP207" s="15"/>
      <c r="AGQ207" s="15"/>
      <c r="AGR207" s="15"/>
      <c r="AGS207" s="15"/>
      <c r="AGT207" s="15"/>
      <c r="AGU207" s="15"/>
      <c r="AGV207" s="15"/>
      <c r="AGW207" s="15"/>
      <c r="AGX207" s="15"/>
      <c r="AGY207" s="15"/>
      <c r="AGZ207" s="15"/>
      <c r="AHA207" s="15"/>
      <c r="AHB207" s="15"/>
      <c r="AHC207" s="15"/>
      <c r="AHD207" s="15"/>
      <c r="AHE207" s="15"/>
      <c r="AHF207" s="15"/>
      <c r="AHG207" s="15"/>
      <c r="AHH207" s="15"/>
      <c r="AHI207" s="15"/>
      <c r="AHJ207" s="15"/>
      <c r="AHK207" s="15"/>
      <c r="AHL207" s="15"/>
      <c r="AHM207" s="15"/>
      <c r="AHN207" s="15"/>
      <c r="AHO207" s="15"/>
      <c r="AHP207" s="15"/>
      <c r="AHQ207" s="15"/>
      <c r="AHR207" s="15"/>
      <c r="AHS207" s="15"/>
      <c r="AHT207" s="15"/>
      <c r="AHU207" s="15"/>
      <c r="AHV207" s="15"/>
      <c r="AHW207" s="15"/>
      <c r="AHX207" s="15"/>
      <c r="AHY207" s="15"/>
      <c r="AHZ207" s="15"/>
      <c r="AIA207" s="15"/>
      <c r="AIB207" s="15"/>
      <c r="AIC207" s="15"/>
      <c r="AID207" s="15"/>
      <c r="AIE207" s="15"/>
      <c r="AIF207" s="15"/>
      <c r="AIG207" s="15"/>
      <c r="AIH207" s="15"/>
      <c r="AII207" s="15"/>
      <c r="AIJ207" s="15"/>
      <c r="AIK207" s="15"/>
      <c r="AIL207" s="15"/>
      <c r="AIM207" s="15"/>
      <c r="AIN207" s="15"/>
      <c r="AIO207" s="15"/>
      <c r="AIP207" s="15"/>
      <c r="AIQ207" s="15"/>
      <c r="AIR207" s="15"/>
      <c r="AIS207" s="15"/>
      <c r="AIT207" s="15"/>
      <c r="AIU207" s="15"/>
      <c r="AIV207" s="15"/>
      <c r="AIW207" s="15"/>
      <c r="AIX207" s="15"/>
      <c r="AIY207" s="15"/>
      <c r="AIZ207" s="15"/>
      <c r="AJA207" s="15"/>
      <c r="AJB207" s="15"/>
      <c r="AJC207" s="15"/>
      <c r="AJD207" s="15"/>
      <c r="AJE207" s="15"/>
      <c r="AJF207" s="15"/>
      <c r="AJG207" s="15"/>
      <c r="AJH207" s="15"/>
      <c r="AJI207" s="15"/>
      <c r="AJJ207" s="15"/>
      <c r="AJK207" s="15"/>
      <c r="AJL207" s="15"/>
      <c r="AJM207" s="15"/>
      <c r="AJN207" s="15"/>
      <c r="AJO207" s="15"/>
      <c r="AJP207" s="15"/>
      <c r="AJQ207" s="15"/>
      <c r="AJR207" s="15"/>
      <c r="AJS207" s="15"/>
      <c r="AJT207" s="15"/>
      <c r="AJU207" s="15"/>
      <c r="AJV207" s="15"/>
      <c r="AJW207" s="15"/>
      <c r="AJX207" s="15"/>
      <c r="AJY207" s="15"/>
      <c r="AJZ207" s="15"/>
      <c r="AKA207" s="15"/>
      <c r="AKB207" s="15"/>
      <c r="AKC207" s="15"/>
      <c r="AKD207" s="15"/>
      <c r="AKE207" s="15"/>
      <c r="AKF207" s="15"/>
      <c r="AKG207" s="15"/>
      <c r="AKH207" s="15"/>
      <c r="AKI207" s="15"/>
      <c r="AKJ207" s="15"/>
      <c r="AKK207" s="15"/>
      <c r="AKL207" s="15"/>
      <c r="AKM207" s="15"/>
      <c r="AKN207" s="15"/>
      <c r="AKO207" s="15"/>
      <c r="AKP207" s="15"/>
      <c r="AKQ207" s="15"/>
      <c r="AKR207" s="15"/>
      <c r="AKS207" s="15"/>
      <c r="AKT207" s="15"/>
      <c r="AKU207" s="15"/>
      <c r="AKV207" s="15"/>
      <c r="AKW207" s="15"/>
      <c r="AKX207" s="15"/>
      <c r="AKY207" s="15"/>
      <c r="AKZ207" s="15"/>
      <c r="ALA207" s="15"/>
      <c r="ALB207" s="15"/>
      <c r="ALC207" s="15"/>
      <c r="ALD207" s="15"/>
      <c r="ALE207" s="15"/>
      <c r="ALF207" s="15"/>
      <c r="ALG207" s="15"/>
      <c r="ALH207" s="15"/>
      <c r="ALI207" s="15"/>
      <c r="ALJ207" s="15"/>
      <c r="ALK207" s="15"/>
      <c r="ALL207" s="15"/>
      <c r="ALM207" s="15"/>
      <c r="ALN207" s="15"/>
      <c r="ALO207" s="15"/>
      <c r="ALP207" s="15"/>
      <c r="ALQ207" s="15"/>
      <c r="ALR207" s="15"/>
      <c r="ALS207" s="15"/>
      <c r="ALT207" s="15"/>
      <c r="ALU207" s="15"/>
      <c r="ALV207" s="15"/>
      <c r="ALW207" s="15"/>
      <c r="ALX207" s="15"/>
      <c r="ALY207" s="15"/>
      <c r="ALZ207" s="15"/>
      <c r="AMA207" s="15"/>
      <c r="AMB207" s="15"/>
      <c r="AMC207" s="15"/>
      <c r="AMD207" s="15"/>
      <c r="AME207" s="15"/>
      <c r="AMF207" s="15"/>
      <c r="AMG207" s="15"/>
      <c r="AMH207" s="15"/>
      <c r="AMI207" s="15"/>
      <c r="AMJ207" s="15"/>
    </row>
    <row r="208" spans="1:1024" s="18" customFormat="1" ht="60" x14ac:dyDescent="0.25">
      <c r="A208" s="8" t="s">
        <v>328</v>
      </c>
      <c r="B208" s="9">
        <v>44253</v>
      </c>
      <c r="C208" s="10" t="s">
        <v>25</v>
      </c>
      <c r="D208" s="10" t="s">
        <v>451</v>
      </c>
      <c r="E208" s="10" t="s">
        <v>44</v>
      </c>
      <c r="F208" s="10" t="s">
        <v>336</v>
      </c>
      <c r="G208" s="13"/>
      <c r="H208" s="10" t="s">
        <v>29</v>
      </c>
      <c r="I208" s="10"/>
      <c r="J208" s="10"/>
      <c r="K208" s="10"/>
      <c r="L208" s="9">
        <v>44263</v>
      </c>
      <c r="M208" s="10">
        <v>10</v>
      </c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  <c r="JL208" s="15"/>
      <c r="JM208" s="15"/>
      <c r="JN208" s="15"/>
      <c r="JO208" s="15"/>
      <c r="JP208" s="15"/>
      <c r="JQ208" s="15"/>
      <c r="JR208" s="15"/>
      <c r="JS208" s="15"/>
      <c r="JT208" s="15"/>
      <c r="JU208" s="15"/>
      <c r="JV208" s="15"/>
      <c r="JW208" s="15"/>
      <c r="JX208" s="15"/>
      <c r="JY208" s="15"/>
      <c r="JZ208" s="15"/>
      <c r="KA208" s="15"/>
      <c r="KB208" s="15"/>
      <c r="KC208" s="15"/>
      <c r="KD208" s="15"/>
      <c r="KE208" s="15"/>
      <c r="KF208" s="15"/>
      <c r="KG208" s="15"/>
      <c r="KH208" s="15"/>
      <c r="KI208" s="15"/>
      <c r="KJ208" s="15"/>
      <c r="KK208" s="15"/>
      <c r="KL208" s="15"/>
      <c r="KM208" s="15"/>
      <c r="KN208" s="15"/>
      <c r="KO208" s="15"/>
      <c r="KP208" s="15"/>
      <c r="KQ208" s="15"/>
      <c r="KR208" s="15"/>
      <c r="KS208" s="15"/>
      <c r="KT208" s="15"/>
      <c r="KU208" s="15"/>
      <c r="KV208" s="15"/>
      <c r="KW208" s="15"/>
      <c r="KX208" s="15"/>
      <c r="KY208" s="15"/>
      <c r="KZ208" s="15"/>
      <c r="LA208" s="15"/>
      <c r="LB208" s="15"/>
      <c r="LC208" s="15"/>
      <c r="LD208" s="15"/>
      <c r="LE208" s="15"/>
      <c r="LF208" s="15"/>
      <c r="LG208" s="15"/>
      <c r="LH208" s="15"/>
      <c r="LI208" s="15"/>
      <c r="LJ208" s="15"/>
      <c r="LK208" s="15"/>
      <c r="LL208" s="15"/>
      <c r="LM208" s="15"/>
      <c r="LN208" s="15"/>
      <c r="LO208" s="15"/>
      <c r="LP208" s="15"/>
      <c r="LQ208" s="15"/>
      <c r="LR208" s="15"/>
      <c r="LS208" s="15"/>
      <c r="LT208" s="15"/>
      <c r="LU208" s="15"/>
      <c r="LV208" s="15"/>
      <c r="LW208" s="15"/>
      <c r="LX208" s="15"/>
      <c r="LY208" s="15"/>
      <c r="LZ208" s="15"/>
      <c r="MA208" s="15"/>
      <c r="MB208" s="15"/>
      <c r="MC208" s="15"/>
      <c r="MD208" s="15"/>
      <c r="ME208" s="15"/>
      <c r="MF208" s="15"/>
      <c r="MG208" s="15"/>
      <c r="MH208" s="15"/>
      <c r="MI208" s="15"/>
      <c r="MJ208" s="15"/>
      <c r="MK208" s="15"/>
      <c r="ML208" s="15"/>
      <c r="MM208" s="15"/>
      <c r="MN208" s="15"/>
      <c r="MO208" s="15"/>
      <c r="MP208" s="15"/>
      <c r="MQ208" s="15"/>
      <c r="MR208" s="15"/>
      <c r="MS208" s="15"/>
      <c r="MT208" s="15"/>
      <c r="MU208" s="15"/>
      <c r="MV208" s="15"/>
      <c r="MW208" s="15"/>
      <c r="MX208" s="15"/>
      <c r="MY208" s="15"/>
      <c r="MZ208" s="15"/>
      <c r="NA208" s="1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15"/>
      <c r="NO208" s="15"/>
      <c r="NP208" s="15"/>
      <c r="NQ208" s="15"/>
      <c r="NR208" s="15"/>
      <c r="NS208" s="15"/>
      <c r="NT208" s="15"/>
      <c r="NU208" s="15"/>
      <c r="NV208" s="15"/>
      <c r="NW208" s="15"/>
      <c r="NX208" s="15"/>
      <c r="NY208" s="15"/>
      <c r="NZ208" s="15"/>
      <c r="OA208" s="15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15"/>
      <c r="OO208" s="15"/>
      <c r="OP208" s="15"/>
      <c r="OQ208" s="15"/>
      <c r="OR208" s="15"/>
      <c r="OS208" s="15"/>
      <c r="OT208" s="15"/>
      <c r="OU208" s="15"/>
      <c r="OV208" s="15"/>
      <c r="OW208" s="15"/>
      <c r="OX208" s="15"/>
      <c r="OY208" s="15"/>
      <c r="OZ208" s="15"/>
      <c r="PA208" s="1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15"/>
      <c r="PO208" s="15"/>
      <c r="PP208" s="15"/>
      <c r="PQ208" s="15"/>
      <c r="PR208" s="15"/>
      <c r="PS208" s="15"/>
      <c r="PT208" s="15"/>
      <c r="PU208" s="15"/>
      <c r="PV208" s="15"/>
      <c r="PW208" s="15"/>
      <c r="PX208" s="15"/>
      <c r="PY208" s="15"/>
      <c r="PZ208" s="15"/>
      <c r="QA208" s="15"/>
      <c r="QB208" s="15"/>
      <c r="QC208" s="15"/>
      <c r="QD208" s="15"/>
      <c r="QE208" s="15"/>
      <c r="QF208" s="15"/>
      <c r="QG208" s="15"/>
      <c r="QH208" s="15"/>
      <c r="QI208" s="15"/>
      <c r="QJ208" s="15"/>
      <c r="QK208" s="15"/>
      <c r="QL208" s="15"/>
      <c r="QM208" s="15"/>
      <c r="QN208" s="15"/>
      <c r="QO208" s="15"/>
      <c r="QP208" s="15"/>
      <c r="QQ208" s="15"/>
      <c r="QR208" s="15"/>
      <c r="QS208" s="15"/>
      <c r="QT208" s="15"/>
      <c r="QU208" s="15"/>
      <c r="QV208" s="15"/>
      <c r="QW208" s="15"/>
      <c r="QX208" s="15"/>
      <c r="QY208" s="15"/>
      <c r="QZ208" s="15"/>
      <c r="RA208" s="15"/>
      <c r="RB208" s="15"/>
      <c r="RC208" s="15"/>
      <c r="RD208" s="15"/>
      <c r="RE208" s="15"/>
      <c r="RF208" s="15"/>
      <c r="RG208" s="15"/>
      <c r="RH208" s="15"/>
      <c r="RI208" s="15"/>
      <c r="RJ208" s="15"/>
      <c r="RK208" s="15"/>
      <c r="RL208" s="15"/>
      <c r="RM208" s="15"/>
      <c r="RN208" s="15"/>
      <c r="RO208" s="15"/>
      <c r="RP208" s="15"/>
      <c r="RQ208" s="15"/>
      <c r="RR208" s="15"/>
      <c r="RS208" s="15"/>
      <c r="RT208" s="15"/>
      <c r="RU208" s="15"/>
      <c r="RV208" s="15"/>
      <c r="RW208" s="15"/>
      <c r="RX208" s="15"/>
      <c r="RY208" s="15"/>
      <c r="RZ208" s="15"/>
      <c r="SA208" s="15"/>
      <c r="SB208" s="15"/>
      <c r="SC208" s="15"/>
      <c r="SD208" s="15"/>
      <c r="SE208" s="15"/>
      <c r="SF208" s="15"/>
      <c r="SG208" s="15"/>
      <c r="SH208" s="15"/>
      <c r="SI208" s="15"/>
      <c r="SJ208" s="15"/>
      <c r="SK208" s="15"/>
      <c r="SL208" s="15"/>
      <c r="SM208" s="15"/>
      <c r="SN208" s="15"/>
      <c r="SO208" s="15"/>
      <c r="SP208" s="15"/>
      <c r="SQ208" s="15"/>
      <c r="SR208" s="15"/>
      <c r="SS208" s="15"/>
      <c r="ST208" s="15"/>
      <c r="SU208" s="15"/>
      <c r="SV208" s="15"/>
      <c r="SW208" s="15"/>
      <c r="SX208" s="15"/>
      <c r="SY208" s="15"/>
      <c r="SZ208" s="15"/>
      <c r="TA208" s="15"/>
      <c r="TB208" s="15"/>
      <c r="TC208" s="15"/>
      <c r="TD208" s="15"/>
      <c r="TE208" s="15"/>
      <c r="TF208" s="15"/>
      <c r="TG208" s="15"/>
      <c r="TH208" s="15"/>
      <c r="TI208" s="15"/>
      <c r="TJ208" s="15"/>
      <c r="TK208" s="15"/>
      <c r="TL208" s="15"/>
      <c r="TM208" s="15"/>
      <c r="TN208" s="15"/>
      <c r="TO208" s="15"/>
      <c r="TP208" s="15"/>
      <c r="TQ208" s="15"/>
      <c r="TR208" s="15"/>
      <c r="TS208" s="15"/>
      <c r="TT208" s="15"/>
      <c r="TU208" s="15"/>
      <c r="TV208" s="15"/>
      <c r="TW208" s="15"/>
      <c r="TX208" s="15"/>
      <c r="TY208" s="15"/>
      <c r="TZ208" s="15"/>
      <c r="UA208" s="15"/>
      <c r="UB208" s="15"/>
      <c r="UC208" s="15"/>
      <c r="UD208" s="15"/>
      <c r="UE208" s="15"/>
      <c r="UF208" s="15"/>
      <c r="UG208" s="15"/>
      <c r="UH208" s="15"/>
      <c r="UI208" s="15"/>
      <c r="UJ208" s="15"/>
      <c r="UK208" s="15"/>
      <c r="UL208" s="15"/>
      <c r="UM208" s="15"/>
      <c r="UN208" s="15"/>
      <c r="UO208" s="15"/>
      <c r="UP208" s="15"/>
      <c r="UQ208" s="15"/>
      <c r="UR208" s="15"/>
      <c r="US208" s="15"/>
      <c r="UT208" s="15"/>
      <c r="UU208" s="15"/>
      <c r="UV208" s="15"/>
      <c r="UW208" s="15"/>
      <c r="UX208" s="15"/>
      <c r="UY208" s="15"/>
      <c r="UZ208" s="15"/>
      <c r="VA208" s="15"/>
      <c r="VB208" s="15"/>
      <c r="VC208" s="15"/>
      <c r="VD208" s="15"/>
      <c r="VE208" s="15"/>
      <c r="VF208" s="15"/>
      <c r="VG208" s="15"/>
      <c r="VH208" s="15"/>
      <c r="VI208" s="15"/>
      <c r="VJ208" s="15"/>
      <c r="VK208" s="15"/>
      <c r="VL208" s="15"/>
      <c r="VM208" s="15"/>
      <c r="VN208" s="15"/>
      <c r="VO208" s="15"/>
      <c r="VP208" s="15"/>
      <c r="VQ208" s="15"/>
      <c r="VR208" s="15"/>
      <c r="VS208" s="15"/>
      <c r="VT208" s="15"/>
      <c r="VU208" s="15"/>
      <c r="VV208" s="15"/>
      <c r="VW208" s="15"/>
      <c r="VX208" s="15"/>
      <c r="VY208" s="15"/>
      <c r="VZ208" s="15"/>
      <c r="WA208" s="15"/>
      <c r="WB208" s="15"/>
      <c r="WC208" s="15"/>
      <c r="WD208" s="15"/>
      <c r="WE208" s="15"/>
      <c r="WF208" s="15"/>
      <c r="WG208" s="15"/>
      <c r="WH208" s="15"/>
      <c r="WI208" s="15"/>
      <c r="WJ208" s="15"/>
      <c r="WK208" s="15"/>
      <c r="WL208" s="15"/>
      <c r="WM208" s="15"/>
      <c r="WN208" s="15"/>
      <c r="WO208" s="15"/>
      <c r="WP208" s="15"/>
      <c r="WQ208" s="15"/>
      <c r="WR208" s="15"/>
      <c r="WS208" s="15"/>
      <c r="WT208" s="15"/>
      <c r="WU208" s="15"/>
      <c r="WV208" s="15"/>
      <c r="WW208" s="15"/>
      <c r="WX208" s="15"/>
      <c r="WY208" s="15"/>
      <c r="WZ208" s="15"/>
      <c r="XA208" s="15"/>
      <c r="XB208" s="15"/>
      <c r="XC208" s="15"/>
      <c r="XD208" s="15"/>
      <c r="XE208" s="15"/>
      <c r="XF208" s="15"/>
      <c r="XG208" s="15"/>
      <c r="XH208" s="15"/>
      <c r="XI208" s="15"/>
      <c r="XJ208" s="15"/>
      <c r="XK208" s="15"/>
      <c r="XL208" s="15"/>
      <c r="XM208" s="15"/>
      <c r="XN208" s="15"/>
      <c r="XO208" s="15"/>
      <c r="XP208" s="15"/>
      <c r="XQ208" s="15"/>
      <c r="XR208" s="15"/>
      <c r="XS208" s="15"/>
      <c r="XT208" s="15"/>
      <c r="XU208" s="15"/>
      <c r="XV208" s="15"/>
      <c r="XW208" s="15"/>
      <c r="XX208" s="15"/>
      <c r="XY208" s="15"/>
      <c r="XZ208" s="15"/>
      <c r="YA208" s="15"/>
      <c r="YB208" s="15"/>
      <c r="YC208" s="15"/>
      <c r="YD208" s="15"/>
      <c r="YE208" s="15"/>
      <c r="YF208" s="15"/>
      <c r="YG208" s="15"/>
      <c r="YH208" s="15"/>
      <c r="YI208" s="15"/>
      <c r="YJ208" s="15"/>
      <c r="YK208" s="15"/>
      <c r="YL208" s="15"/>
      <c r="YM208" s="15"/>
      <c r="YN208" s="15"/>
      <c r="YO208" s="15"/>
      <c r="YP208" s="15"/>
      <c r="YQ208" s="15"/>
      <c r="YR208" s="15"/>
      <c r="YS208" s="15"/>
      <c r="YT208" s="15"/>
      <c r="YU208" s="15"/>
      <c r="YV208" s="15"/>
      <c r="YW208" s="15"/>
      <c r="YX208" s="15"/>
      <c r="YY208" s="15"/>
      <c r="YZ208" s="15"/>
      <c r="ZA208" s="15"/>
      <c r="ZB208" s="15"/>
      <c r="ZC208" s="15"/>
      <c r="ZD208" s="15"/>
      <c r="ZE208" s="15"/>
      <c r="ZF208" s="15"/>
      <c r="ZG208" s="15"/>
      <c r="ZH208" s="15"/>
      <c r="ZI208" s="15"/>
      <c r="ZJ208" s="15"/>
      <c r="ZK208" s="15"/>
      <c r="ZL208" s="15"/>
      <c r="ZM208" s="15"/>
      <c r="ZN208" s="15"/>
      <c r="ZO208" s="15"/>
      <c r="ZP208" s="15"/>
      <c r="ZQ208" s="15"/>
      <c r="ZR208" s="15"/>
      <c r="ZS208" s="15"/>
      <c r="ZT208" s="15"/>
      <c r="ZU208" s="15"/>
      <c r="ZV208" s="15"/>
      <c r="ZW208" s="15"/>
      <c r="ZX208" s="15"/>
      <c r="ZY208" s="15"/>
      <c r="ZZ208" s="15"/>
      <c r="AAA208" s="15"/>
      <c r="AAB208" s="15"/>
      <c r="AAC208" s="15"/>
      <c r="AAD208" s="15"/>
      <c r="AAE208" s="15"/>
      <c r="AAF208" s="15"/>
      <c r="AAG208" s="15"/>
      <c r="AAH208" s="15"/>
      <c r="AAI208" s="15"/>
      <c r="AAJ208" s="15"/>
      <c r="AAK208" s="15"/>
      <c r="AAL208" s="15"/>
      <c r="AAM208" s="15"/>
      <c r="AAN208" s="15"/>
      <c r="AAO208" s="15"/>
      <c r="AAP208" s="15"/>
      <c r="AAQ208" s="15"/>
      <c r="AAR208" s="15"/>
      <c r="AAS208" s="15"/>
      <c r="AAT208" s="15"/>
      <c r="AAU208" s="15"/>
      <c r="AAV208" s="15"/>
      <c r="AAW208" s="15"/>
      <c r="AAX208" s="15"/>
      <c r="AAY208" s="15"/>
      <c r="AAZ208" s="15"/>
      <c r="ABA208" s="15"/>
      <c r="ABB208" s="15"/>
      <c r="ABC208" s="15"/>
      <c r="ABD208" s="15"/>
      <c r="ABE208" s="15"/>
      <c r="ABF208" s="15"/>
      <c r="ABG208" s="15"/>
      <c r="ABH208" s="15"/>
      <c r="ABI208" s="15"/>
      <c r="ABJ208" s="15"/>
      <c r="ABK208" s="15"/>
      <c r="ABL208" s="15"/>
      <c r="ABM208" s="15"/>
      <c r="ABN208" s="15"/>
      <c r="ABO208" s="15"/>
      <c r="ABP208" s="15"/>
      <c r="ABQ208" s="15"/>
      <c r="ABR208" s="15"/>
      <c r="ABS208" s="15"/>
      <c r="ABT208" s="15"/>
      <c r="ABU208" s="15"/>
      <c r="ABV208" s="15"/>
      <c r="ABW208" s="15"/>
      <c r="ABX208" s="15"/>
      <c r="ABY208" s="15"/>
      <c r="ABZ208" s="15"/>
      <c r="ACA208" s="15"/>
      <c r="ACB208" s="15"/>
      <c r="ACC208" s="15"/>
      <c r="ACD208" s="15"/>
      <c r="ACE208" s="15"/>
      <c r="ACF208" s="15"/>
      <c r="ACG208" s="15"/>
      <c r="ACH208" s="15"/>
      <c r="ACI208" s="15"/>
      <c r="ACJ208" s="15"/>
      <c r="ACK208" s="15"/>
      <c r="ACL208" s="15"/>
      <c r="ACM208" s="15"/>
      <c r="ACN208" s="15"/>
      <c r="ACO208" s="15"/>
      <c r="ACP208" s="15"/>
      <c r="ACQ208" s="15"/>
      <c r="ACR208" s="15"/>
      <c r="ACS208" s="15"/>
      <c r="ACT208" s="15"/>
      <c r="ACU208" s="15"/>
      <c r="ACV208" s="15"/>
      <c r="ACW208" s="15"/>
      <c r="ACX208" s="15"/>
      <c r="ACY208" s="15"/>
      <c r="ACZ208" s="15"/>
      <c r="ADA208" s="15"/>
      <c r="ADB208" s="15"/>
      <c r="ADC208" s="15"/>
      <c r="ADD208" s="15"/>
      <c r="ADE208" s="15"/>
      <c r="ADF208" s="15"/>
      <c r="ADG208" s="15"/>
      <c r="ADH208" s="15"/>
      <c r="ADI208" s="15"/>
      <c r="ADJ208" s="15"/>
      <c r="ADK208" s="15"/>
      <c r="ADL208" s="15"/>
      <c r="ADM208" s="15"/>
      <c r="ADN208" s="15"/>
      <c r="ADO208" s="15"/>
      <c r="ADP208" s="15"/>
      <c r="ADQ208" s="15"/>
      <c r="ADR208" s="15"/>
      <c r="ADS208" s="15"/>
      <c r="ADT208" s="15"/>
      <c r="ADU208" s="15"/>
      <c r="ADV208" s="15"/>
      <c r="ADW208" s="15"/>
      <c r="ADX208" s="15"/>
      <c r="ADY208" s="15"/>
      <c r="ADZ208" s="15"/>
      <c r="AEA208" s="15"/>
      <c r="AEB208" s="15"/>
      <c r="AEC208" s="15"/>
      <c r="AED208" s="15"/>
      <c r="AEE208" s="15"/>
      <c r="AEF208" s="15"/>
      <c r="AEG208" s="15"/>
      <c r="AEH208" s="15"/>
      <c r="AEI208" s="15"/>
      <c r="AEJ208" s="15"/>
      <c r="AEK208" s="15"/>
      <c r="AEL208" s="15"/>
      <c r="AEM208" s="15"/>
      <c r="AEN208" s="15"/>
      <c r="AEO208" s="15"/>
      <c r="AEP208" s="15"/>
      <c r="AEQ208" s="15"/>
      <c r="AER208" s="15"/>
      <c r="AES208" s="15"/>
      <c r="AET208" s="15"/>
      <c r="AEU208" s="15"/>
      <c r="AEV208" s="15"/>
      <c r="AEW208" s="15"/>
      <c r="AEX208" s="15"/>
      <c r="AEY208" s="15"/>
      <c r="AEZ208" s="15"/>
      <c r="AFA208" s="15"/>
      <c r="AFB208" s="15"/>
      <c r="AFC208" s="15"/>
      <c r="AFD208" s="15"/>
      <c r="AFE208" s="15"/>
      <c r="AFF208" s="15"/>
      <c r="AFG208" s="15"/>
      <c r="AFH208" s="15"/>
      <c r="AFI208" s="15"/>
      <c r="AFJ208" s="15"/>
      <c r="AFK208" s="15"/>
      <c r="AFL208" s="15"/>
      <c r="AFM208" s="15"/>
      <c r="AFN208" s="15"/>
      <c r="AFO208" s="15"/>
      <c r="AFP208" s="15"/>
      <c r="AFQ208" s="15"/>
      <c r="AFR208" s="15"/>
      <c r="AFS208" s="15"/>
      <c r="AFT208" s="15"/>
      <c r="AFU208" s="15"/>
      <c r="AFV208" s="15"/>
      <c r="AFW208" s="15"/>
      <c r="AFX208" s="15"/>
      <c r="AFY208" s="15"/>
      <c r="AFZ208" s="15"/>
      <c r="AGA208" s="15"/>
      <c r="AGB208" s="15"/>
      <c r="AGC208" s="15"/>
      <c r="AGD208" s="15"/>
      <c r="AGE208" s="15"/>
      <c r="AGF208" s="15"/>
      <c r="AGG208" s="15"/>
      <c r="AGH208" s="15"/>
      <c r="AGI208" s="15"/>
      <c r="AGJ208" s="15"/>
      <c r="AGK208" s="15"/>
      <c r="AGL208" s="15"/>
      <c r="AGM208" s="15"/>
      <c r="AGN208" s="15"/>
      <c r="AGO208" s="15"/>
      <c r="AGP208" s="15"/>
      <c r="AGQ208" s="15"/>
      <c r="AGR208" s="15"/>
      <c r="AGS208" s="15"/>
      <c r="AGT208" s="15"/>
      <c r="AGU208" s="15"/>
      <c r="AGV208" s="15"/>
      <c r="AGW208" s="15"/>
      <c r="AGX208" s="15"/>
      <c r="AGY208" s="15"/>
      <c r="AGZ208" s="15"/>
      <c r="AHA208" s="15"/>
      <c r="AHB208" s="15"/>
      <c r="AHC208" s="15"/>
      <c r="AHD208" s="15"/>
      <c r="AHE208" s="15"/>
      <c r="AHF208" s="15"/>
      <c r="AHG208" s="15"/>
      <c r="AHH208" s="15"/>
      <c r="AHI208" s="15"/>
      <c r="AHJ208" s="15"/>
      <c r="AHK208" s="15"/>
      <c r="AHL208" s="15"/>
      <c r="AHM208" s="15"/>
      <c r="AHN208" s="15"/>
      <c r="AHO208" s="15"/>
      <c r="AHP208" s="15"/>
      <c r="AHQ208" s="15"/>
      <c r="AHR208" s="15"/>
      <c r="AHS208" s="15"/>
      <c r="AHT208" s="15"/>
      <c r="AHU208" s="15"/>
      <c r="AHV208" s="15"/>
      <c r="AHW208" s="15"/>
      <c r="AHX208" s="15"/>
      <c r="AHY208" s="15"/>
      <c r="AHZ208" s="15"/>
      <c r="AIA208" s="15"/>
      <c r="AIB208" s="15"/>
      <c r="AIC208" s="15"/>
      <c r="AID208" s="15"/>
      <c r="AIE208" s="15"/>
      <c r="AIF208" s="15"/>
      <c r="AIG208" s="15"/>
      <c r="AIH208" s="15"/>
      <c r="AII208" s="15"/>
      <c r="AIJ208" s="15"/>
      <c r="AIK208" s="15"/>
      <c r="AIL208" s="15"/>
      <c r="AIM208" s="15"/>
      <c r="AIN208" s="15"/>
      <c r="AIO208" s="15"/>
      <c r="AIP208" s="15"/>
      <c r="AIQ208" s="15"/>
      <c r="AIR208" s="15"/>
      <c r="AIS208" s="15"/>
      <c r="AIT208" s="15"/>
      <c r="AIU208" s="15"/>
      <c r="AIV208" s="15"/>
      <c r="AIW208" s="15"/>
      <c r="AIX208" s="15"/>
      <c r="AIY208" s="15"/>
      <c r="AIZ208" s="15"/>
      <c r="AJA208" s="15"/>
      <c r="AJB208" s="15"/>
      <c r="AJC208" s="15"/>
      <c r="AJD208" s="15"/>
      <c r="AJE208" s="15"/>
      <c r="AJF208" s="15"/>
      <c r="AJG208" s="15"/>
      <c r="AJH208" s="15"/>
      <c r="AJI208" s="15"/>
      <c r="AJJ208" s="15"/>
      <c r="AJK208" s="15"/>
      <c r="AJL208" s="15"/>
      <c r="AJM208" s="15"/>
      <c r="AJN208" s="15"/>
      <c r="AJO208" s="15"/>
      <c r="AJP208" s="15"/>
      <c r="AJQ208" s="15"/>
      <c r="AJR208" s="15"/>
      <c r="AJS208" s="15"/>
      <c r="AJT208" s="15"/>
      <c r="AJU208" s="15"/>
      <c r="AJV208" s="15"/>
      <c r="AJW208" s="15"/>
      <c r="AJX208" s="15"/>
      <c r="AJY208" s="15"/>
      <c r="AJZ208" s="15"/>
      <c r="AKA208" s="15"/>
      <c r="AKB208" s="15"/>
      <c r="AKC208" s="15"/>
      <c r="AKD208" s="15"/>
      <c r="AKE208" s="15"/>
      <c r="AKF208" s="15"/>
      <c r="AKG208" s="15"/>
      <c r="AKH208" s="15"/>
      <c r="AKI208" s="15"/>
      <c r="AKJ208" s="15"/>
      <c r="AKK208" s="15"/>
      <c r="AKL208" s="15"/>
      <c r="AKM208" s="15"/>
      <c r="AKN208" s="15"/>
      <c r="AKO208" s="15"/>
      <c r="AKP208" s="15"/>
      <c r="AKQ208" s="15"/>
      <c r="AKR208" s="15"/>
      <c r="AKS208" s="15"/>
      <c r="AKT208" s="15"/>
      <c r="AKU208" s="15"/>
      <c r="AKV208" s="15"/>
      <c r="AKW208" s="15"/>
      <c r="AKX208" s="15"/>
      <c r="AKY208" s="15"/>
      <c r="AKZ208" s="15"/>
      <c r="ALA208" s="15"/>
      <c r="ALB208" s="15"/>
      <c r="ALC208" s="15"/>
      <c r="ALD208" s="15"/>
      <c r="ALE208" s="15"/>
      <c r="ALF208" s="15"/>
      <c r="ALG208" s="15"/>
      <c r="ALH208" s="15"/>
      <c r="ALI208" s="15"/>
      <c r="ALJ208" s="15"/>
      <c r="ALK208" s="15"/>
      <c r="ALL208" s="15"/>
      <c r="ALM208" s="15"/>
      <c r="ALN208" s="15"/>
      <c r="ALO208" s="15"/>
      <c r="ALP208" s="15"/>
      <c r="ALQ208" s="15"/>
      <c r="ALR208" s="15"/>
      <c r="ALS208" s="15"/>
      <c r="ALT208" s="15"/>
      <c r="ALU208" s="15"/>
      <c r="ALV208" s="15"/>
      <c r="ALW208" s="15"/>
      <c r="ALX208" s="15"/>
      <c r="ALY208" s="15"/>
      <c r="ALZ208" s="15"/>
      <c r="AMA208" s="15"/>
      <c r="AMB208" s="15"/>
      <c r="AMC208" s="15"/>
      <c r="AMD208" s="15"/>
      <c r="AME208" s="15"/>
      <c r="AMF208" s="15"/>
      <c r="AMG208" s="15"/>
      <c r="AMH208" s="15"/>
      <c r="AMI208" s="15"/>
      <c r="AMJ208" s="15"/>
    </row>
    <row r="209" spans="1:1024" s="18" customFormat="1" ht="30" x14ac:dyDescent="0.25">
      <c r="A209" s="8" t="s">
        <v>328</v>
      </c>
      <c r="B209" s="9">
        <v>44256</v>
      </c>
      <c r="C209" s="10" t="s">
        <v>73</v>
      </c>
      <c r="D209" s="10" t="s">
        <v>452</v>
      </c>
      <c r="E209" s="10" t="s">
        <v>34</v>
      </c>
      <c r="F209" s="10" t="s">
        <v>339</v>
      </c>
      <c r="G209" s="13"/>
      <c r="H209" s="10" t="s">
        <v>29</v>
      </c>
      <c r="I209" s="10"/>
      <c r="J209" s="10"/>
      <c r="K209" s="10"/>
      <c r="L209" s="9">
        <v>44272</v>
      </c>
      <c r="M209" s="10" t="s">
        <v>453</v>
      </c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  <c r="IW209" s="15"/>
      <c r="IX209" s="15"/>
      <c r="IY209" s="15"/>
      <c r="IZ209" s="15"/>
      <c r="JA209" s="15"/>
      <c r="JB209" s="15"/>
      <c r="JC209" s="15"/>
      <c r="JD209" s="15"/>
      <c r="JE209" s="15"/>
      <c r="JF209" s="15"/>
      <c r="JG209" s="15"/>
      <c r="JH209" s="15"/>
      <c r="JI209" s="15"/>
      <c r="JJ209" s="15"/>
      <c r="JK209" s="15"/>
      <c r="JL209" s="15"/>
      <c r="JM209" s="15"/>
      <c r="JN209" s="15"/>
      <c r="JO209" s="15"/>
      <c r="JP209" s="15"/>
      <c r="JQ209" s="15"/>
      <c r="JR209" s="15"/>
      <c r="JS209" s="15"/>
      <c r="JT209" s="15"/>
      <c r="JU209" s="15"/>
      <c r="JV209" s="15"/>
      <c r="JW209" s="15"/>
      <c r="JX209" s="15"/>
      <c r="JY209" s="15"/>
      <c r="JZ209" s="15"/>
      <c r="KA209" s="15"/>
      <c r="KB209" s="15"/>
      <c r="KC209" s="15"/>
      <c r="KD209" s="15"/>
      <c r="KE209" s="15"/>
      <c r="KF209" s="15"/>
      <c r="KG209" s="15"/>
      <c r="KH209" s="15"/>
      <c r="KI209" s="15"/>
      <c r="KJ209" s="15"/>
      <c r="KK209" s="15"/>
      <c r="KL209" s="15"/>
      <c r="KM209" s="15"/>
      <c r="KN209" s="15"/>
      <c r="KO209" s="15"/>
      <c r="KP209" s="15"/>
      <c r="KQ209" s="15"/>
      <c r="KR209" s="15"/>
      <c r="KS209" s="15"/>
      <c r="KT209" s="15"/>
      <c r="KU209" s="15"/>
      <c r="KV209" s="15"/>
      <c r="KW209" s="15"/>
      <c r="KX209" s="15"/>
      <c r="KY209" s="15"/>
      <c r="KZ209" s="15"/>
      <c r="LA209" s="15"/>
      <c r="LB209" s="15"/>
      <c r="LC209" s="15"/>
      <c r="LD209" s="15"/>
      <c r="LE209" s="15"/>
      <c r="LF209" s="15"/>
      <c r="LG209" s="15"/>
      <c r="LH209" s="15"/>
      <c r="LI209" s="15"/>
      <c r="LJ209" s="15"/>
      <c r="LK209" s="15"/>
      <c r="LL209" s="15"/>
      <c r="LM209" s="15"/>
      <c r="LN209" s="15"/>
      <c r="LO209" s="15"/>
      <c r="LP209" s="15"/>
      <c r="LQ209" s="15"/>
      <c r="LR209" s="15"/>
      <c r="LS209" s="15"/>
      <c r="LT209" s="15"/>
      <c r="LU209" s="15"/>
      <c r="LV209" s="15"/>
      <c r="LW209" s="15"/>
      <c r="LX209" s="15"/>
      <c r="LY209" s="15"/>
      <c r="LZ209" s="15"/>
      <c r="MA209" s="15"/>
      <c r="MB209" s="15"/>
      <c r="MC209" s="15"/>
      <c r="MD209" s="15"/>
      <c r="ME209" s="15"/>
      <c r="MF209" s="15"/>
      <c r="MG209" s="15"/>
      <c r="MH209" s="15"/>
      <c r="MI209" s="15"/>
      <c r="MJ209" s="15"/>
      <c r="MK209" s="15"/>
      <c r="ML209" s="15"/>
      <c r="MM209" s="15"/>
      <c r="MN209" s="15"/>
      <c r="MO209" s="15"/>
      <c r="MP209" s="15"/>
      <c r="MQ209" s="15"/>
      <c r="MR209" s="15"/>
      <c r="MS209" s="15"/>
      <c r="MT209" s="15"/>
      <c r="MU209" s="15"/>
      <c r="MV209" s="15"/>
      <c r="MW209" s="15"/>
      <c r="MX209" s="15"/>
      <c r="MY209" s="15"/>
      <c r="MZ209" s="15"/>
      <c r="NA209" s="15"/>
      <c r="NB209" s="15"/>
      <c r="NC209" s="15"/>
      <c r="ND209" s="15"/>
      <c r="NE209" s="15"/>
      <c r="NF209" s="15"/>
      <c r="NG209" s="15"/>
      <c r="NH209" s="15"/>
      <c r="NI209" s="15"/>
      <c r="NJ209" s="15"/>
      <c r="NK209" s="15"/>
      <c r="NL209" s="15"/>
      <c r="NM209" s="15"/>
      <c r="NN209" s="15"/>
      <c r="NO209" s="15"/>
      <c r="NP209" s="15"/>
      <c r="NQ209" s="15"/>
      <c r="NR209" s="15"/>
      <c r="NS209" s="15"/>
      <c r="NT209" s="15"/>
      <c r="NU209" s="15"/>
      <c r="NV209" s="15"/>
      <c r="NW209" s="15"/>
      <c r="NX209" s="15"/>
      <c r="NY209" s="15"/>
      <c r="NZ209" s="15"/>
      <c r="OA209" s="15"/>
      <c r="OB209" s="15"/>
      <c r="OC209" s="15"/>
      <c r="OD209" s="15"/>
      <c r="OE209" s="15"/>
      <c r="OF209" s="15"/>
      <c r="OG209" s="15"/>
      <c r="OH209" s="15"/>
      <c r="OI209" s="15"/>
      <c r="OJ209" s="15"/>
      <c r="OK209" s="15"/>
      <c r="OL209" s="15"/>
      <c r="OM209" s="15"/>
      <c r="ON209" s="15"/>
      <c r="OO209" s="15"/>
      <c r="OP209" s="15"/>
      <c r="OQ209" s="15"/>
      <c r="OR209" s="15"/>
      <c r="OS209" s="15"/>
      <c r="OT209" s="15"/>
      <c r="OU209" s="15"/>
      <c r="OV209" s="15"/>
      <c r="OW209" s="15"/>
      <c r="OX209" s="15"/>
      <c r="OY209" s="15"/>
      <c r="OZ209" s="15"/>
      <c r="PA209" s="15"/>
      <c r="PB209" s="15"/>
      <c r="PC209" s="15"/>
      <c r="PD209" s="15"/>
      <c r="PE209" s="15"/>
      <c r="PF209" s="15"/>
      <c r="PG209" s="15"/>
      <c r="PH209" s="15"/>
      <c r="PI209" s="15"/>
      <c r="PJ209" s="15"/>
      <c r="PK209" s="15"/>
      <c r="PL209" s="15"/>
      <c r="PM209" s="15"/>
      <c r="PN209" s="15"/>
      <c r="PO209" s="15"/>
      <c r="PP209" s="15"/>
      <c r="PQ209" s="15"/>
      <c r="PR209" s="15"/>
      <c r="PS209" s="15"/>
      <c r="PT209" s="15"/>
      <c r="PU209" s="15"/>
      <c r="PV209" s="15"/>
      <c r="PW209" s="15"/>
      <c r="PX209" s="15"/>
      <c r="PY209" s="15"/>
      <c r="PZ209" s="15"/>
      <c r="QA209" s="15"/>
      <c r="QB209" s="15"/>
      <c r="QC209" s="15"/>
      <c r="QD209" s="15"/>
      <c r="QE209" s="15"/>
      <c r="QF209" s="15"/>
      <c r="QG209" s="15"/>
      <c r="QH209" s="15"/>
      <c r="QI209" s="15"/>
      <c r="QJ209" s="15"/>
      <c r="QK209" s="15"/>
      <c r="QL209" s="15"/>
      <c r="QM209" s="15"/>
      <c r="QN209" s="15"/>
      <c r="QO209" s="15"/>
      <c r="QP209" s="15"/>
      <c r="QQ209" s="15"/>
      <c r="QR209" s="15"/>
      <c r="QS209" s="15"/>
      <c r="QT209" s="15"/>
      <c r="QU209" s="15"/>
      <c r="QV209" s="15"/>
      <c r="QW209" s="15"/>
      <c r="QX209" s="15"/>
      <c r="QY209" s="15"/>
      <c r="QZ209" s="15"/>
      <c r="RA209" s="15"/>
      <c r="RB209" s="15"/>
      <c r="RC209" s="15"/>
      <c r="RD209" s="15"/>
      <c r="RE209" s="15"/>
      <c r="RF209" s="15"/>
      <c r="RG209" s="15"/>
      <c r="RH209" s="15"/>
      <c r="RI209" s="15"/>
      <c r="RJ209" s="15"/>
      <c r="RK209" s="15"/>
      <c r="RL209" s="15"/>
      <c r="RM209" s="15"/>
      <c r="RN209" s="15"/>
      <c r="RO209" s="15"/>
      <c r="RP209" s="15"/>
      <c r="RQ209" s="15"/>
      <c r="RR209" s="15"/>
      <c r="RS209" s="15"/>
      <c r="RT209" s="15"/>
      <c r="RU209" s="15"/>
      <c r="RV209" s="15"/>
      <c r="RW209" s="15"/>
      <c r="RX209" s="15"/>
      <c r="RY209" s="15"/>
      <c r="RZ209" s="15"/>
      <c r="SA209" s="15"/>
      <c r="SB209" s="15"/>
      <c r="SC209" s="15"/>
      <c r="SD209" s="15"/>
      <c r="SE209" s="15"/>
      <c r="SF209" s="15"/>
      <c r="SG209" s="15"/>
      <c r="SH209" s="15"/>
      <c r="SI209" s="15"/>
      <c r="SJ209" s="15"/>
      <c r="SK209" s="15"/>
      <c r="SL209" s="15"/>
      <c r="SM209" s="15"/>
      <c r="SN209" s="15"/>
      <c r="SO209" s="15"/>
      <c r="SP209" s="15"/>
      <c r="SQ209" s="15"/>
      <c r="SR209" s="15"/>
      <c r="SS209" s="15"/>
      <c r="ST209" s="15"/>
      <c r="SU209" s="15"/>
      <c r="SV209" s="15"/>
      <c r="SW209" s="15"/>
      <c r="SX209" s="15"/>
      <c r="SY209" s="15"/>
      <c r="SZ209" s="15"/>
      <c r="TA209" s="15"/>
      <c r="TB209" s="15"/>
      <c r="TC209" s="15"/>
      <c r="TD209" s="15"/>
      <c r="TE209" s="15"/>
      <c r="TF209" s="15"/>
      <c r="TG209" s="15"/>
      <c r="TH209" s="15"/>
      <c r="TI209" s="15"/>
      <c r="TJ209" s="15"/>
      <c r="TK209" s="15"/>
      <c r="TL209" s="15"/>
      <c r="TM209" s="15"/>
      <c r="TN209" s="15"/>
      <c r="TO209" s="15"/>
      <c r="TP209" s="15"/>
      <c r="TQ209" s="15"/>
      <c r="TR209" s="15"/>
      <c r="TS209" s="15"/>
      <c r="TT209" s="15"/>
      <c r="TU209" s="15"/>
      <c r="TV209" s="15"/>
      <c r="TW209" s="15"/>
      <c r="TX209" s="15"/>
      <c r="TY209" s="15"/>
      <c r="TZ209" s="15"/>
      <c r="UA209" s="15"/>
      <c r="UB209" s="15"/>
      <c r="UC209" s="15"/>
      <c r="UD209" s="15"/>
      <c r="UE209" s="15"/>
      <c r="UF209" s="15"/>
      <c r="UG209" s="15"/>
      <c r="UH209" s="15"/>
      <c r="UI209" s="15"/>
      <c r="UJ209" s="15"/>
      <c r="UK209" s="15"/>
      <c r="UL209" s="15"/>
      <c r="UM209" s="15"/>
      <c r="UN209" s="15"/>
      <c r="UO209" s="15"/>
      <c r="UP209" s="15"/>
      <c r="UQ209" s="15"/>
      <c r="UR209" s="15"/>
      <c r="US209" s="15"/>
      <c r="UT209" s="15"/>
      <c r="UU209" s="15"/>
      <c r="UV209" s="15"/>
      <c r="UW209" s="15"/>
      <c r="UX209" s="15"/>
      <c r="UY209" s="15"/>
      <c r="UZ209" s="15"/>
      <c r="VA209" s="15"/>
      <c r="VB209" s="15"/>
      <c r="VC209" s="15"/>
      <c r="VD209" s="15"/>
      <c r="VE209" s="15"/>
      <c r="VF209" s="15"/>
      <c r="VG209" s="15"/>
      <c r="VH209" s="15"/>
      <c r="VI209" s="15"/>
      <c r="VJ209" s="15"/>
      <c r="VK209" s="15"/>
      <c r="VL209" s="15"/>
      <c r="VM209" s="15"/>
      <c r="VN209" s="15"/>
      <c r="VO209" s="15"/>
      <c r="VP209" s="15"/>
      <c r="VQ209" s="15"/>
      <c r="VR209" s="15"/>
      <c r="VS209" s="15"/>
      <c r="VT209" s="15"/>
      <c r="VU209" s="15"/>
      <c r="VV209" s="15"/>
      <c r="VW209" s="15"/>
      <c r="VX209" s="15"/>
      <c r="VY209" s="15"/>
      <c r="VZ209" s="15"/>
      <c r="WA209" s="15"/>
      <c r="WB209" s="15"/>
      <c r="WC209" s="15"/>
      <c r="WD209" s="15"/>
      <c r="WE209" s="15"/>
      <c r="WF209" s="15"/>
      <c r="WG209" s="15"/>
      <c r="WH209" s="15"/>
      <c r="WI209" s="15"/>
      <c r="WJ209" s="15"/>
      <c r="WK209" s="15"/>
      <c r="WL209" s="15"/>
      <c r="WM209" s="15"/>
      <c r="WN209" s="15"/>
      <c r="WO209" s="15"/>
      <c r="WP209" s="15"/>
      <c r="WQ209" s="15"/>
      <c r="WR209" s="15"/>
      <c r="WS209" s="15"/>
      <c r="WT209" s="15"/>
      <c r="WU209" s="15"/>
      <c r="WV209" s="15"/>
      <c r="WW209" s="15"/>
      <c r="WX209" s="15"/>
      <c r="WY209" s="15"/>
      <c r="WZ209" s="15"/>
      <c r="XA209" s="15"/>
      <c r="XB209" s="15"/>
      <c r="XC209" s="15"/>
      <c r="XD209" s="15"/>
      <c r="XE209" s="15"/>
      <c r="XF209" s="15"/>
      <c r="XG209" s="15"/>
      <c r="XH209" s="15"/>
      <c r="XI209" s="15"/>
      <c r="XJ209" s="15"/>
      <c r="XK209" s="15"/>
      <c r="XL209" s="15"/>
      <c r="XM209" s="15"/>
      <c r="XN209" s="15"/>
      <c r="XO209" s="15"/>
      <c r="XP209" s="15"/>
      <c r="XQ209" s="15"/>
      <c r="XR209" s="15"/>
      <c r="XS209" s="15"/>
      <c r="XT209" s="15"/>
      <c r="XU209" s="15"/>
      <c r="XV209" s="15"/>
      <c r="XW209" s="15"/>
      <c r="XX209" s="15"/>
      <c r="XY209" s="15"/>
      <c r="XZ209" s="15"/>
      <c r="YA209" s="15"/>
      <c r="YB209" s="15"/>
      <c r="YC209" s="15"/>
      <c r="YD209" s="15"/>
      <c r="YE209" s="15"/>
      <c r="YF209" s="15"/>
      <c r="YG209" s="15"/>
      <c r="YH209" s="15"/>
      <c r="YI209" s="15"/>
      <c r="YJ209" s="15"/>
      <c r="YK209" s="15"/>
      <c r="YL209" s="15"/>
      <c r="YM209" s="15"/>
      <c r="YN209" s="15"/>
      <c r="YO209" s="15"/>
      <c r="YP209" s="15"/>
      <c r="YQ209" s="15"/>
      <c r="YR209" s="15"/>
      <c r="YS209" s="15"/>
      <c r="YT209" s="15"/>
      <c r="YU209" s="15"/>
      <c r="YV209" s="15"/>
      <c r="YW209" s="15"/>
      <c r="YX209" s="15"/>
      <c r="YY209" s="15"/>
      <c r="YZ209" s="15"/>
      <c r="ZA209" s="15"/>
      <c r="ZB209" s="15"/>
      <c r="ZC209" s="15"/>
      <c r="ZD209" s="15"/>
      <c r="ZE209" s="15"/>
      <c r="ZF209" s="15"/>
      <c r="ZG209" s="15"/>
      <c r="ZH209" s="15"/>
      <c r="ZI209" s="15"/>
      <c r="ZJ209" s="15"/>
      <c r="ZK209" s="15"/>
      <c r="ZL209" s="15"/>
      <c r="ZM209" s="15"/>
      <c r="ZN209" s="15"/>
      <c r="ZO209" s="15"/>
      <c r="ZP209" s="15"/>
      <c r="ZQ209" s="15"/>
      <c r="ZR209" s="15"/>
      <c r="ZS209" s="15"/>
      <c r="ZT209" s="15"/>
      <c r="ZU209" s="15"/>
      <c r="ZV209" s="15"/>
      <c r="ZW209" s="15"/>
      <c r="ZX209" s="15"/>
      <c r="ZY209" s="15"/>
      <c r="ZZ209" s="15"/>
      <c r="AAA209" s="15"/>
      <c r="AAB209" s="15"/>
      <c r="AAC209" s="15"/>
      <c r="AAD209" s="15"/>
      <c r="AAE209" s="15"/>
      <c r="AAF209" s="15"/>
      <c r="AAG209" s="15"/>
      <c r="AAH209" s="15"/>
      <c r="AAI209" s="15"/>
      <c r="AAJ209" s="15"/>
      <c r="AAK209" s="15"/>
      <c r="AAL209" s="15"/>
      <c r="AAM209" s="15"/>
      <c r="AAN209" s="15"/>
      <c r="AAO209" s="15"/>
      <c r="AAP209" s="15"/>
      <c r="AAQ209" s="15"/>
      <c r="AAR209" s="15"/>
      <c r="AAS209" s="15"/>
      <c r="AAT209" s="15"/>
      <c r="AAU209" s="15"/>
      <c r="AAV209" s="15"/>
      <c r="AAW209" s="15"/>
      <c r="AAX209" s="15"/>
      <c r="AAY209" s="15"/>
      <c r="AAZ209" s="15"/>
      <c r="ABA209" s="15"/>
      <c r="ABB209" s="15"/>
      <c r="ABC209" s="15"/>
      <c r="ABD209" s="15"/>
      <c r="ABE209" s="15"/>
      <c r="ABF209" s="15"/>
      <c r="ABG209" s="15"/>
      <c r="ABH209" s="15"/>
      <c r="ABI209" s="15"/>
      <c r="ABJ209" s="15"/>
      <c r="ABK209" s="15"/>
      <c r="ABL209" s="15"/>
      <c r="ABM209" s="15"/>
      <c r="ABN209" s="15"/>
      <c r="ABO209" s="15"/>
      <c r="ABP209" s="15"/>
      <c r="ABQ209" s="15"/>
      <c r="ABR209" s="15"/>
      <c r="ABS209" s="15"/>
      <c r="ABT209" s="15"/>
      <c r="ABU209" s="15"/>
      <c r="ABV209" s="15"/>
      <c r="ABW209" s="15"/>
      <c r="ABX209" s="15"/>
      <c r="ABY209" s="15"/>
      <c r="ABZ209" s="15"/>
      <c r="ACA209" s="15"/>
      <c r="ACB209" s="15"/>
      <c r="ACC209" s="15"/>
      <c r="ACD209" s="15"/>
      <c r="ACE209" s="15"/>
      <c r="ACF209" s="15"/>
      <c r="ACG209" s="15"/>
      <c r="ACH209" s="15"/>
      <c r="ACI209" s="15"/>
      <c r="ACJ209" s="15"/>
      <c r="ACK209" s="15"/>
      <c r="ACL209" s="15"/>
      <c r="ACM209" s="15"/>
      <c r="ACN209" s="15"/>
      <c r="ACO209" s="15"/>
      <c r="ACP209" s="15"/>
      <c r="ACQ209" s="15"/>
      <c r="ACR209" s="15"/>
      <c r="ACS209" s="15"/>
      <c r="ACT209" s="15"/>
      <c r="ACU209" s="15"/>
      <c r="ACV209" s="15"/>
      <c r="ACW209" s="15"/>
      <c r="ACX209" s="15"/>
      <c r="ACY209" s="15"/>
      <c r="ACZ209" s="15"/>
      <c r="ADA209" s="15"/>
      <c r="ADB209" s="15"/>
      <c r="ADC209" s="15"/>
      <c r="ADD209" s="15"/>
      <c r="ADE209" s="15"/>
      <c r="ADF209" s="15"/>
      <c r="ADG209" s="15"/>
      <c r="ADH209" s="15"/>
      <c r="ADI209" s="15"/>
      <c r="ADJ209" s="15"/>
      <c r="ADK209" s="15"/>
      <c r="ADL209" s="15"/>
      <c r="ADM209" s="15"/>
      <c r="ADN209" s="15"/>
      <c r="ADO209" s="15"/>
      <c r="ADP209" s="15"/>
      <c r="ADQ209" s="15"/>
      <c r="ADR209" s="15"/>
      <c r="ADS209" s="15"/>
      <c r="ADT209" s="15"/>
      <c r="ADU209" s="15"/>
      <c r="ADV209" s="15"/>
      <c r="ADW209" s="15"/>
      <c r="ADX209" s="15"/>
      <c r="ADY209" s="15"/>
      <c r="ADZ209" s="15"/>
      <c r="AEA209" s="15"/>
      <c r="AEB209" s="15"/>
      <c r="AEC209" s="15"/>
      <c r="AED209" s="15"/>
      <c r="AEE209" s="15"/>
      <c r="AEF209" s="15"/>
      <c r="AEG209" s="15"/>
      <c r="AEH209" s="15"/>
      <c r="AEI209" s="15"/>
      <c r="AEJ209" s="15"/>
      <c r="AEK209" s="15"/>
      <c r="AEL209" s="15"/>
      <c r="AEM209" s="15"/>
      <c r="AEN209" s="15"/>
      <c r="AEO209" s="15"/>
      <c r="AEP209" s="15"/>
      <c r="AEQ209" s="15"/>
      <c r="AER209" s="15"/>
      <c r="AES209" s="15"/>
      <c r="AET209" s="15"/>
      <c r="AEU209" s="15"/>
      <c r="AEV209" s="15"/>
      <c r="AEW209" s="15"/>
      <c r="AEX209" s="15"/>
      <c r="AEY209" s="15"/>
      <c r="AEZ209" s="15"/>
      <c r="AFA209" s="15"/>
      <c r="AFB209" s="15"/>
      <c r="AFC209" s="15"/>
      <c r="AFD209" s="15"/>
      <c r="AFE209" s="15"/>
      <c r="AFF209" s="15"/>
      <c r="AFG209" s="15"/>
      <c r="AFH209" s="15"/>
      <c r="AFI209" s="15"/>
      <c r="AFJ209" s="15"/>
      <c r="AFK209" s="15"/>
      <c r="AFL209" s="15"/>
      <c r="AFM209" s="15"/>
      <c r="AFN209" s="15"/>
      <c r="AFO209" s="15"/>
      <c r="AFP209" s="15"/>
      <c r="AFQ209" s="15"/>
      <c r="AFR209" s="15"/>
      <c r="AFS209" s="15"/>
      <c r="AFT209" s="15"/>
      <c r="AFU209" s="15"/>
      <c r="AFV209" s="15"/>
      <c r="AFW209" s="15"/>
      <c r="AFX209" s="15"/>
      <c r="AFY209" s="15"/>
      <c r="AFZ209" s="15"/>
      <c r="AGA209" s="15"/>
      <c r="AGB209" s="15"/>
      <c r="AGC209" s="15"/>
      <c r="AGD209" s="15"/>
      <c r="AGE209" s="15"/>
      <c r="AGF209" s="15"/>
      <c r="AGG209" s="15"/>
      <c r="AGH209" s="15"/>
      <c r="AGI209" s="15"/>
      <c r="AGJ209" s="15"/>
      <c r="AGK209" s="15"/>
      <c r="AGL209" s="15"/>
      <c r="AGM209" s="15"/>
      <c r="AGN209" s="15"/>
      <c r="AGO209" s="15"/>
      <c r="AGP209" s="15"/>
      <c r="AGQ209" s="15"/>
      <c r="AGR209" s="15"/>
      <c r="AGS209" s="15"/>
      <c r="AGT209" s="15"/>
      <c r="AGU209" s="15"/>
      <c r="AGV209" s="15"/>
      <c r="AGW209" s="15"/>
      <c r="AGX209" s="15"/>
      <c r="AGY209" s="15"/>
      <c r="AGZ209" s="15"/>
      <c r="AHA209" s="15"/>
      <c r="AHB209" s="15"/>
      <c r="AHC209" s="15"/>
      <c r="AHD209" s="15"/>
      <c r="AHE209" s="15"/>
      <c r="AHF209" s="15"/>
      <c r="AHG209" s="15"/>
      <c r="AHH209" s="15"/>
      <c r="AHI209" s="15"/>
      <c r="AHJ209" s="15"/>
      <c r="AHK209" s="15"/>
      <c r="AHL209" s="15"/>
      <c r="AHM209" s="15"/>
      <c r="AHN209" s="15"/>
      <c r="AHO209" s="15"/>
      <c r="AHP209" s="15"/>
      <c r="AHQ209" s="15"/>
      <c r="AHR209" s="15"/>
      <c r="AHS209" s="15"/>
      <c r="AHT209" s="15"/>
      <c r="AHU209" s="15"/>
      <c r="AHV209" s="15"/>
      <c r="AHW209" s="15"/>
      <c r="AHX209" s="15"/>
      <c r="AHY209" s="15"/>
      <c r="AHZ209" s="15"/>
      <c r="AIA209" s="15"/>
      <c r="AIB209" s="15"/>
      <c r="AIC209" s="15"/>
      <c r="AID209" s="15"/>
      <c r="AIE209" s="15"/>
      <c r="AIF209" s="15"/>
      <c r="AIG209" s="15"/>
      <c r="AIH209" s="15"/>
      <c r="AII209" s="15"/>
      <c r="AIJ209" s="15"/>
      <c r="AIK209" s="15"/>
      <c r="AIL209" s="15"/>
      <c r="AIM209" s="15"/>
      <c r="AIN209" s="15"/>
      <c r="AIO209" s="15"/>
      <c r="AIP209" s="15"/>
      <c r="AIQ209" s="15"/>
      <c r="AIR209" s="15"/>
      <c r="AIS209" s="15"/>
      <c r="AIT209" s="15"/>
      <c r="AIU209" s="15"/>
      <c r="AIV209" s="15"/>
      <c r="AIW209" s="15"/>
      <c r="AIX209" s="15"/>
      <c r="AIY209" s="15"/>
      <c r="AIZ209" s="15"/>
      <c r="AJA209" s="15"/>
      <c r="AJB209" s="15"/>
      <c r="AJC209" s="15"/>
      <c r="AJD209" s="15"/>
      <c r="AJE209" s="15"/>
      <c r="AJF209" s="15"/>
      <c r="AJG209" s="15"/>
      <c r="AJH209" s="15"/>
      <c r="AJI209" s="15"/>
      <c r="AJJ209" s="15"/>
      <c r="AJK209" s="15"/>
      <c r="AJL209" s="15"/>
      <c r="AJM209" s="15"/>
      <c r="AJN209" s="15"/>
      <c r="AJO209" s="15"/>
      <c r="AJP209" s="15"/>
      <c r="AJQ209" s="15"/>
      <c r="AJR209" s="15"/>
      <c r="AJS209" s="15"/>
      <c r="AJT209" s="15"/>
      <c r="AJU209" s="15"/>
      <c r="AJV209" s="15"/>
      <c r="AJW209" s="15"/>
      <c r="AJX209" s="15"/>
      <c r="AJY209" s="15"/>
      <c r="AJZ209" s="15"/>
      <c r="AKA209" s="15"/>
      <c r="AKB209" s="15"/>
      <c r="AKC209" s="15"/>
      <c r="AKD209" s="15"/>
      <c r="AKE209" s="15"/>
      <c r="AKF209" s="15"/>
      <c r="AKG209" s="15"/>
      <c r="AKH209" s="15"/>
      <c r="AKI209" s="15"/>
      <c r="AKJ209" s="15"/>
      <c r="AKK209" s="15"/>
      <c r="AKL209" s="15"/>
      <c r="AKM209" s="15"/>
      <c r="AKN209" s="15"/>
      <c r="AKO209" s="15"/>
      <c r="AKP209" s="15"/>
      <c r="AKQ209" s="15"/>
      <c r="AKR209" s="15"/>
      <c r="AKS209" s="15"/>
      <c r="AKT209" s="15"/>
      <c r="AKU209" s="15"/>
      <c r="AKV209" s="15"/>
      <c r="AKW209" s="15"/>
      <c r="AKX209" s="15"/>
      <c r="AKY209" s="15"/>
      <c r="AKZ209" s="15"/>
      <c r="ALA209" s="15"/>
      <c r="ALB209" s="15"/>
      <c r="ALC209" s="15"/>
      <c r="ALD209" s="15"/>
      <c r="ALE209" s="15"/>
      <c r="ALF209" s="15"/>
      <c r="ALG209" s="15"/>
      <c r="ALH209" s="15"/>
      <c r="ALI209" s="15"/>
      <c r="ALJ209" s="15"/>
      <c r="ALK209" s="15"/>
      <c r="ALL209" s="15"/>
      <c r="ALM209" s="15"/>
      <c r="ALN209" s="15"/>
      <c r="ALO209" s="15"/>
      <c r="ALP209" s="15"/>
      <c r="ALQ209" s="15"/>
      <c r="ALR209" s="15"/>
      <c r="ALS209" s="15"/>
      <c r="ALT209" s="15"/>
      <c r="ALU209" s="15"/>
      <c r="ALV209" s="15"/>
      <c r="ALW209" s="15"/>
      <c r="ALX209" s="15"/>
      <c r="ALY209" s="15"/>
      <c r="ALZ209" s="15"/>
      <c r="AMA209" s="15"/>
      <c r="AMB209" s="15"/>
      <c r="AMC209" s="15"/>
      <c r="AMD209" s="15"/>
      <c r="AME209" s="15"/>
      <c r="AMF209" s="15"/>
      <c r="AMG209" s="15"/>
      <c r="AMH209" s="15"/>
      <c r="AMI209" s="15"/>
      <c r="AMJ209" s="15"/>
    </row>
    <row r="210" spans="1:1024" s="18" customFormat="1" ht="60" x14ac:dyDescent="0.25">
      <c r="A210" s="8" t="s">
        <v>328</v>
      </c>
      <c r="B210" s="9">
        <v>44256</v>
      </c>
      <c r="C210" s="10" t="s">
        <v>25</v>
      </c>
      <c r="D210" s="10" t="s">
        <v>454</v>
      </c>
      <c r="E210" s="10" t="s">
        <v>44</v>
      </c>
      <c r="F210" s="10" t="s">
        <v>336</v>
      </c>
      <c r="G210" s="13"/>
      <c r="H210" s="10" t="s">
        <v>29</v>
      </c>
      <c r="I210" s="10"/>
      <c r="J210" s="10"/>
      <c r="K210" s="10"/>
      <c r="L210" s="9">
        <v>44258</v>
      </c>
      <c r="M210" s="10">
        <v>2</v>
      </c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  <c r="IW210" s="15"/>
      <c r="IX210" s="15"/>
      <c r="IY210" s="15"/>
      <c r="IZ210" s="15"/>
      <c r="JA210" s="15"/>
      <c r="JB210" s="15"/>
      <c r="JC210" s="15"/>
      <c r="JD210" s="15"/>
      <c r="JE210" s="15"/>
      <c r="JF210" s="15"/>
      <c r="JG210" s="15"/>
      <c r="JH210" s="15"/>
      <c r="JI210" s="15"/>
      <c r="JJ210" s="15"/>
      <c r="JK210" s="15"/>
      <c r="JL210" s="15"/>
      <c r="JM210" s="15"/>
      <c r="JN210" s="15"/>
      <c r="JO210" s="15"/>
      <c r="JP210" s="15"/>
      <c r="JQ210" s="15"/>
      <c r="JR210" s="15"/>
      <c r="JS210" s="15"/>
      <c r="JT210" s="15"/>
      <c r="JU210" s="15"/>
      <c r="JV210" s="15"/>
      <c r="JW210" s="15"/>
      <c r="JX210" s="15"/>
      <c r="JY210" s="15"/>
      <c r="JZ210" s="15"/>
      <c r="KA210" s="15"/>
      <c r="KB210" s="15"/>
      <c r="KC210" s="15"/>
      <c r="KD210" s="15"/>
      <c r="KE210" s="15"/>
      <c r="KF210" s="15"/>
      <c r="KG210" s="15"/>
      <c r="KH210" s="15"/>
      <c r="KI210" s="15"/>
      <c r="KJ210" s="15"/>
      <c r="KK210" s="15"/>
      <c r="KL210" s="15"/>
      <c r="KM210" s="15"/>
      <c r="KN210" s="15"/>
      <c r="KO210" s="15"/>
      <c r="KP210" s="15"/>
      <c r="KQ210" s="15"/>
      <c r="KR210" s="15"/>
      <c r="KS210" s="15"/>
      <c r="KT210" s="15"/>
      <c r="KU210" s="15"/>
      <c r="KV210" s="15"/>
      <c r="KW210" s="15"/>
      <c r="KX210" s="15"/>
      <c r="KY210" s="15"/>
      <c r="KZ210" s="15"/>
      <c r="LA210" s="15"/>
      <c r="LB210" s="15"/>
      <c r="LC210" s="15"/>
      <c r="LD210" s="15"/>
      <c r="LE210" s="15"/>
      <c r="LF210" s="15"/>
      <c r="LG210" s="15"/>
      <c r="LH210" s="15"/>
      <c r="LI210" s="15"/>
      <c r="LJ210" s="15"/>
      <c r="LK210" s="15"/>
      <c r="LL210" s="15"/>
      <c r="LM210" s="15"/>
      <c r="LN210" s="15"/>
      <c r="LO210" s="15"/>
      <c r="LP210" s="15"/>
      <c r="LQ210" s="15"/>
      <c r="LR210" s="15"/>
      <c r="LS210" s="15"/>
      <c r="LT210" s="15"/>
      <c r="LU210" s="15"/>
      <c r="LV210" s="15"/>
      <c r="LW210" s="15"/>
      <c r="LX210" s="15"/>
      <c r="LY210" s="15"/>
      <c r="LZ210" s="15"/>
      <c r="MA210" s="15"/>
      <c r="MB210" s="15"/>
      <c r="MC210" s="15"/>
      <c r="MD210" s="15"/>
      <c r="ME210" s="15"/>
      <c r="MF210" s="15"/>
      <c r="MG210" s="15"/>
      <c r="MH210" s="15"/>
      <c r="MI210" s="15"/>
      <c r="MJ210" s="15"/>
      <c r="MK210" s="15"/>
      <c r="ML210" s="15"/>
      <c r="MM210" s="15"/>
      <c r="MN210" s="15"/>
      <c r="MO210" s="15"/>
      <c r="MP210" s="15"/>
      <c r="MQ210" s="15"/>
      <c r="MR210" s="15"/>
      <c r="MS210" s="15"/>
      <c r="MT210" s="15"/>
      <c r="MU210" s="15"/>
      <c r="MV210" s="15"/>
      <c r="MW210" s="15"/>
      <c r="MX210" s="15"/>
      <c r="MY210" s="15"/>
      <c r="MZ210" s="15"/>
      <c r="NA210" s="15"/>
      <c r="NB210" s="15"/>
      <c r="NC210" s="15"/>
      <c r="ND210" s="15"/>
      <c r="NE210" s="15"/>
      <c r="NF210" s="15"/>
      <c r="NG210" s="15"/>
      <c r="NH210" s="15"/>
      <c r="NI210" s="15"/>
      <c r="NJ210" s="15"/>
      <c r="NK210" s="15"/>
      <c r="NL210" s="15"/>
      <c r="NM210" s="15"/>
      <c r="NN210" s="15"/>
      <c r="NO210" s="15"/>
      <c r="NP210" s="15"/>
      <c r="NQ210" s="15"/>
      <c r="NR210" s="15"/>
      <c r="NS210" s="15"/>
      <c r="NT210" s="15"/>
      <c r="NU210" s="15"/>
      <c r="NV210" s="15"/>
      <c r="NW210" s="15"/>
      <c r="NX210" s="15"/>
      <c r="NY210" s="15"/>
      <c r="NZ210" s="15"/>
      <c r="OA210" s="15"/>
      <c r="OB210" s="15"/>
      <c r="OC210" s="15"/>
      <c r="OD210" s="15"/>
      <c r="OE210" s="15"/>
      <c r="OF210" s="15"/>
      <c r="OG210" s="15"/>
      <c r="OH210" s="15"/>
      <c r="OI210" s="15"/>
      <c r="OJ210" s="15"/>
      <c r="OK210" s="15"/>
      <c r="OL210" s="15"/>
      <c r="OM210" s="15"/>
      <c r="ON210" s="15"/>
      <c r="OO210" s="15"/>
      <c r="OP210" s="15"/>
      <c r="OQ210" s="15"/>
      <c r="OR210" s="15"/>
      <c r="OS210" s="15"/>
      <c r="OT210" s="15"/>
      <c r="OU210" s="15"/>
      <c r="OV210" s="15"/>
      <c r="OW210" s="15"/>
      <c r="OX210" s="15"/>
      <c r="OY210" s="15"/>
      <c r="OZ210" s="15"/>
      <c r="PA210" s="15"/>
      <c r="PB210" s="15"/>
      <c r="PC210" s="15"/>
      <c r="PD210" s="15"/>
      <c r="PE210" s="15"/>
      <c r="PF210" s="15"/>
      <c r="PG210" s="15"/>
      <c r="PH210" s="15"/>
      <c r="PI210" s="15"/>
      <c r="PJ210" s="15"/>
      <c r="PK210" s="15"/>
      <c r="PL210" s="15"/>
      <c r="PM210" s="15"/>
      <c r="PN210" s="15"/>
      <c r="PO210" s="15"/>
      <c r="PP210" s="15"/>
      <c r="PQ210" s="15"/>
      <c r="PR210" s="15"/>
      <c r="PS210" s="15"/>
      <c r="PT210" s="15"/>
      <c r="PU210" s="15"/>
      <c r="PV210" s="15"/>
      <c r="PW210" s="15"/>
      <c r="PX210" s="15"/>
      <c r="PY210" s="15"/>
      <c r="PZ210" s="15"/>
      <c r="QA210" s="15"/>
      <c r="QB210" s="15"/>
      <c r="QC210" s="15"/>
      <c r="QD210" s="15"/>
      <c r="QE210" s="15"/>
      <c r="QF210" s="15"/>
      <c r="QG210" s="15"/>
      <c r="QH210" s="15"/>
      <c r="QI210" s="15"/>
      <c r="QJ210" s="15"/>
      <c r="QK210" s="15"/>
      <c r="QL210" s="15"/>
      <c r="QM210" s="15"/>
      <c r="QN210" s="15"/>
      <c r="QO210" s="15"/>
      <c r="QP210" s="15"/>
      <c r="QQ210" s="15"/>
      <c r="QR210" s="15"/>
      <c r="QS210" s="15"/>
      <c r="QT210" s="15"/>
      <c r="QU210" s="15"/>
      <c r="QV210" s="15"/>
      <c r="QW210" s="15"/>
      <c r="QX210" s="15"/>
      <c r="QY210" s="15"/>
      <c r="QZ210" s="15"/>
      <c r="RA210" s="15"/>
      <c r="RB210" s="15"/>
      <c r="RC210" s="15"/>
      <c r="RD210" s="15"/>
      <c r="RE210" s="15"/>
      <c r="RF210" s="15"/>
      <c r="RG210" s="15"/>
      <c r="RH210" s="15"/>
      <c r="RI210" s="15"/>
      <c r="RJ210" s="15"/>
      <c r="RK210" s="15"/>
      <c r="RL210" s="15"/>
      <c r="RM210" s="15"/>
      <c r="RN210" s="15"/>
      <c r="RO210" s="15"/>
      <c r="RP210" s="15"/>
      <c r="RQ210" s="15"/>
      <c r="RR210" s="15"/>
      <c r="RS210" s="15"/>
      <c r="RT210" s="15"/>
      <c r="RU210" s="15"/>
      <c r="RV210" s="15"/>
      <c r="RW210" s="15"/>
      <c r="RX210" s="15"/>
      <c r="RY210" s="15"/>
      <c r="RZ210" s="15"/>
      <c r="SA210" s="15"/>
      <c r="SB210" s="15"/>
      <c r="SC210" s="15"/>
      <c r="SD210" s="15"/>
      <c r="SE210" s="15"/>
      <c r="SF210" s="15"/>
      <c r="SG210" s="15"/>
      <c r="SH210" s="15"/>
      <c r="SI210" s="15"/>
      <c r="SJ210" s="15"/>
      <c r="SK210" s="15"/>
      <c r="SL210" s="15"/>
      <c r="SM210" s="15"/>
      <c r="SN210" s="15"/>
      <c r="SO210" s="15"/>
      <c r="SP210" s="15"/>
      <c r="SQ210" s="15"/>
      <c r="SR210" s="15"/>
      <c r="SS210" s="15"/>
      <c r="ST210" s="15"/>
      <c r="SU210" s="15"/>
      <c r="SV210" s="15"/>
      <c r="SW210" s="15"/>
      <c r="SX210" s="15"/>
      <c r="SY210" s="15"/>
      <c r="SZ210" s="15"/>
      <c r="TA210" s="15"/>
      <c r="TB210" s="15"/>
      <c r="TC210" s="15"/>
      <c r="TD210" s="15"/>
      <c r="TE210" s="15"/>
      <c r="TF210" s="15"/>
      <c r="TG210" s="15"/>
      <c r="TH210" s="15"/>
      <c r="TI210" s="15"/>
      <c r="TJ210" s="15"/>
      <c r="TK210" s="15"/>
      <c r="TL210" s="15"/>
      <c r="TM210" s="15"/>
      <c r="TN210" s="15"/>
      <c r="TO210" s="15"/>
      <c r="TP210" s="15"/>
      <c r="TQ210" s="15"/>
      <c r="TR210" s="15"/>
      <c r="TS210" s="15"/>
      <c r="TT210" s="15"/>
      <c r="TU210" s="15"/>
      <c r="TV210" s="15"/>
      <c r="TW210" s="15"/>
      <c r="TX210" s="15"/>
      <c r="TY210" s="15"/>
      <c r="TZ210" s="15"/>
      <c r="UA210" s="15"/>
      <c r="UB210" s="15"/>
      <c r="UC210" s="15"/>
      <c r="UD210" s="15"/>
      <c r="UE210" s="15"/>
      <c r="UF210" s="15"/>
      <c r="UG210" s="15"/>
      <c r="UH210" s="15"/>
      <c r="UI210" s="15"/>
      <c r="UJ210" s="15"/>
      <c r="UK210" s="15"/>
      <c r="UL210" s="15"/>
      <c r="UM210" s="15"/>
      <c r="UN210" s="15"/>
      <c r="UO210" s="15"/>
      <c r="UP210" s="15"/>
      <c r="UQ210" s="15"/>
      <c r="UR210" s="15"/>
      <c r="US210" s="15"/>
      <c r="UT210" s="15"/>
      <c r="UU210" s="15"/>
      <c r="UV210" s="15"/>
      <c r="UW210" s="15"/>
      <c r="UX210" s="15"/>
      <c r="UY210" s="15"/>
      <c r="UZ210" s="15"/>
      <c r="VA210" s="15"/>
      <c r="VB210" s="15"/>
      <c r="VC210" s="15"/>
      <c r="VD210" s="15"/>
      <c r="VE210" s="15"/>
      <c r="VF210" s="15"/>
      <c r="VG210" s="15"/>
      <c r="VH210" s="15"/>
      <c r="VI210" s="15"/>
      <c r="VJ210" s="15"/>
      <c r="VK210" s="15"/>
      <c r="VL210" s="15"/>
      <c r="VM210" s="15"/>
      <c r="VN210" s="15"/>
      <c r="VO210" s="15"/>
      <c r="VP210" s="15"/>
      <c r="VQ210" s="15"/>
      <c r="VR210" s="15"/>
      <c r="VS210" s="15"/>
      <c r="VT210" s="15"/>
      <c r="VU210" s="15"/>
      <c r="VV210" s="15"/>
      <c r="VW210" s="15"/>
      <c r="VX210" s="15"/>
      <c r="VY210" s="15"/>
      <c r="VZ210" s="15"/>
      <c r="WA210" s="15"/>
      <c r="WB210" s="15"/>
      <c r="WC210" s="15"/>
      <c r="WD210" s="15"/>
      <c r="WE210" s="15"/>
      <c r="WF210" s="15"/>
      <c r="WG210" s="15"/>
      <c r="WH210" s="15"/>
      <c r="WI210" s="15"/>
      <c r="WJ210" s="15"/>
      <c r="WK210" s="15"/>
      <c r="WL210" s="15"/>
      <c r="WM210" s="15"/>
      <c r="WN210" s="15"/>
      <c r="WO210" s="15"/>
      <c r="WP210" s="15"/>
      <c r="WQ210" s="15"/>
      <c r="WR210" s="15"/>
      <c r="WS210" s="15"/>
      <c r="WT210" s="15"/>
      <c r="WU210" s="15"/>
      <c r="WV210" s="15"/>
      <c r="WW210" s="15"/>
      <c r="WX210" s="15"/>
      <c r="WY210" s="15"/>
      <c r="WZ210" s="15"/>
      <c r="XA210" s="15"/>
      <c r="XB210" s="15"/>
      <c r="XC210" s="15"/>
      <c r="XD210" s="15"/>
      <c r="XE210" s="15"/>
      <c r="XF210" s="15"/>
      <c r="XG210" s="15"/>
      <c r="XH210" s="15"/>
      <c r="XI210" s="15"/>
      <c r="XJ210" s="15"/>
      <c r="XK210" s="15"/>
      <c r="XL210" s="15"/>
      <c r="XM210" s="15"/>
      <c r="XN210" s="15"/>
      <c r="XO210" s="15"/>
      <c r="XP210" s="15"/>
      <c r="XQ210" s="15"/>
      <c r="XR210" s="15"/>
      <c r="XS210" s="15"/>
      <c r="XT210" s="15"/>
      <c r="XU210" s="15"/>
      <c r="XV210" s="15"/>
      <c r="XW210" s="15"/>
      <c r="XX210" s="15"/>
      <c r="XY210" s="15"/>
      <c r="XZ210" s="15"/>
      <c r="YA210" s="15"/>
      <c r="YB210" s="15"/>
      <c r="YC210" s="15"/>
      <c r="YD210" s="15"/>
      <c r="YE210" s="15"/>
      <c r="YF210" s="15"/>
      <c r="YG210" s="15"/>
      <c r="YH210" s="15"/>
      <c r="YI210" s="15"/>
      <c r="YJ210" s="15"/>
      <c r="YK210" s="15"/>
      <c r="YL210" s="15"/>
      <c r="YM210" s="15"/>
      <c r="YN210" s="15"/>
      <c r="YO210" s="15"/>
      <c r="YP210" s="15"/>
      <c r="YQ210" s="15"/>
      <c r="YR210" s="15"/>
      <c r="YS210" s="15"/>
      <c r="YT210" s="15"/>
      <c r="YU210" s="15"/>
      <c r="YV210" s="15"/>
      <c r="YW210" s="15"/>
      <c r="YX210" s="15"/>
      <c r="YY210" s="15"/>
      <c r="YZ210" s="15"/>
      <c r="ZA210" s="15"/>
      <c r="ZB210" s="15"/>
      <c r="ZC210" s="15"/>
      <c r="ZD210" s="15"/>
      <c r="ZE210" s="15"/>
      <c r="ZF210" s="15"/>
      <c r="ZG210" s="15"/>
      <c r="ZH210" s="15"/>
      <c r="ZI210" s="15"/>
      <c r="ZJ210" s="15"/>
      <c r="ZK210" s="15"/>
      <c r="ZL210" s="15"/>
      <c r="ZM210" s="15"/>
      <c r="ZN210" s="15"/>
      <c r="ZO210" s="15"/>
      <c r="ZP210" s="15"/>
      <c r="ZQ210" s="15"/>
      <c r="ZR210" s="15"/>
      <c r="ZS210" s="15"/>
      <c r="ZT210" s="15"/>
      <c r="ZU210" s="15"/>
      <c r="ZV210" s="15"/>
      <c r="ZW210" s="15"/>
      <c r="ZX210" s="15"/>
      <c r="ZY210" s="15"/>
      <c r="ZZ210" s="15"/>
      <c r="AAA210" s="15"/>
      <c r="AAB210" s="15"/>
      <c r="AAC210" s="15"/>
      <c r="AAD210" s="15"/>
      <c r="AAE210" s="15"/>
      <c r="AAF210" s="15"/>
      <c r="AAG210" s="15"/>
      <c r="AAH210" s="15"/>
      <c r="AAI210" s="15"/>
      <c r="AAJ210" s="15"/>
      <c r="AAK210" s="15"/>
      <c r="AAL210" s="15"/>
      <c r="AAM210" s="15"/>
      <c r="AAN210" s="15"/>
      <c r="AAO210" s="15"/>
      <c r="AAP210" s="15"/>
      <c r="AAQ210" s="15"/>
      <c r="AAR210" s="15"/>
      <c r="AAS210" s="15"/>
      <c r="AAT210" s="15"/>
      <c r="AAU210" s="15"/>
      <c r="AAV210" s="15"/>
      <c r="AAW210" s="15"/>
      <c r="AAX210" s="15"/>
      <c r="AAY210" s="15"/>
      <c r="AAZ210" s="15"/>
      <c r="ABA210" s="15"/>
      <c r="ABB210" s="15"/>
      <c r="ABC210" s="15"/>
      <c r="ABD210" s="15"/>
      <c r="ABE210" s="15"/>
      <c r="ABF210" s="15"/>
      <c r="ABG210" s="15"/>
      <c r="ABH210" s="15"/>
      <c r="ABI210" s="15"/>
      <c r="ABJ210" s="15"/>
      <c r="ABK210" s="15"/>
      <c r="ABL210" s="15"/>
      <c r="ABM210" s="15"/>
      <c r="ABN210" s="15"/>
      <c r="ABO210" s="15"/>
      <c r="ABP210" s="15"/>
      <c r="ABQ210" s="15"/>
      <c r="ABR210" s="15"/>
      <c r="ABS210" s="15"/>
      <c r="ABT210" s="15"/>
      <c r="ABU210" s="15"/>
      <c r="ABV210" s="15"/>
      <c r="ABW210" s="15"/>
      <c r="ABX210" s="15"/>
      <c r="ABY210" s="15"/>
      <c r="ABZ210" s="15"/>
      <c r="ACA210" s="15"/>
      <c r="ACB210" s="15"/>
      <c r="ACC210" s="15"/>
      <c r="ACD210" s="15"/>
      <c r="ACE210" s="15"/>
      <c r="ACF210" s="15"/>
      <c r="ACG210" s="15"/>
      <c r="ACH210" s="15"/>
      <c r="ACI210" s="15"/>
      <c r="ACJ210" s="15"/>
      <c r="ACK210" s="15"/>
      <c r="ACL210" s="15"/>
      <c r="ACM210" s="15"/>
      <c r="ACN210" s="15"/>
      <c r="ACO210" s="15"/>
      <c r="ACP210" s="15"/>
      <c r="ACQ210" s="15"/>
      <c r="ACR210" s="15"/>
      <c r="ACS210" s="15"/>
      <c r="ACT210" s="15"/>
      <c r="ACU210" s="15"/>
      <c r="ACV210" s="15"/>
      <c r="ACW210" s="15"/>
      <c r="ACX210" s="15"/>
      <c r="ACY210" s="15"/>
      <c r="ACZ210" s="15"/>
      <c r="ADA210" s="15"/>
      <c r="ADB210" s="15"/>
      <c r="ADC210" s="15"/>
      <c r="ADD210" s="15"/>
      <c r="ADE210" s="15"/>
      <c r="ADF210" s="15"/>
      <c r="ADG210" s="15"/>
      <c r="ADH210" s="15"/>
      <c r="ADI210" s="15"/>
      <c r="ADJ210" s="15"/>
      <c r="ADK210" s="15"/>
      <c r="ADL210" s="15"/>
      <c r="ADM210" s="15"/>
      <c r="ADN210" s="15"/>
      <c r="ADO210" s="15"/>
      <c r="ADP210" s="15"/>
      <c r="ADQ210" s="15"/>
      <c r="ADR210" s="15"/>
      <c r="ADS210" s="15"/>
      <c r="ADT210" s="15"/>
      <c r="ADU210" s="15"/>
      <c r="ADV210" s="15"/>
      <c r="ADW210" s="15"/>
      <c r="ADX210" s="15"/>
      <c r="ADY210" s="15"/>
      <c r="ADZ210" s="15"/>
      <c r="AEA210" s="15"/>
      <c r="AEB210" s="15"/>
      <c r="AEC210" s="15"/>
      <c r="AED210" s="15"/>
      <c r="AEE210" s="15"/>
      <c r="AEF210" s="15"/>
      <c r="AEG210" s="15"/>
      <c r="AEH210" s="15"/>
      <c r="AEI210" s="15"/>
      <c r="AEJ210" s="15"/>
      <c r="AEK210" s="15"/>
      <c r="AEL210" s="15"/>
      <c r="AEM210" s="15"/>
      <c r="AEN210" s="15"/>
      <c r="AEO210" s="15"/>
      <c r="AEP210" s="15"/>
      <c r="AEQ210" s="15"/>
      <c r="AER210" s="15"/>
      <c r="AES210" s="15"/>
      <c r="AET210" s="15"/>
      <c r="AEU210" s="15"/>
      <c r="AEV210" s="15"/>
      <c r="AEW210" s="15"/>
      <c r="AEX210" s="15"/>
      <c r="AEY210" s="15"/>
      <c r="AEZ210" s="15"/>
      <c r="AFA210" s="15"/>
      <c r="AFB210" s="15"/>
      <c r="AFC210" s="15"/>
      <c r="AFD210" s="15"/>
      <c r="AFE210" s="15"/>
      <c r="AFF210" s="15"/>
      <c r="AFG210" s="15"/>
      <c r="AFH210" s="15"/>
      <c r="AFI210" s="15"/>
      <c r="AFJ210" s="15"/>
      <c r="AFK210" s="15"/>
      <c r="AFL210" s="15"/>
      <c r="AFM210" s="15"/>
      <c r="AFN210" s="15"/>
      <c r="AFO210" s="15"/>
      <c r="AFP210" s="15"/>
      <c r="AFQ210" s="15"/>
      <c r="AFR210" s="15"/>
      <c r="AFS210" s="15"/>
      <c r="AFT210" s="15"/>
      <c r="AFU210" s="15"/>
      <c r="AFV210" s="15"/>
      <c r="AFW210" s="15"/>
      <c r="AFX210" s="15"/>
      <c r="AFY210" s="15"/>
      <c r="AFZ210" s="15"/>
      <c r="AGA210" s="15"/>
      <c r="AGB210" s="15"/>
      <c r="AGC210" s="15"/>
      <c r="AGD210" s="15"/>
      <c r="AGE210" s="15"/>
      <c r="AGF210" s="15"/>
      <c r="AGG210" s="15"/>
      <c r="AGH210" s="15"/>
      <c r="AGI210" s="15"/>
      <c r="AGJ210" s="15"/>
      <c r="AGK210" s="15"/>
      <c r="AGL210" s="15"/>
      <c r="AGM210" s="15"/>
      <c r="AGN210" s="15"/>
      <c r="AGO210" s="15"/>
      <c r="AGP210" s="15"/>
      <c r="AGQ210" s="15"/>
      <c r="AGR210" s="15"/>
      <c r="AGS210" s="15"/>
      <c r="AGT210" s="15"/>
      <c r="AGU210" s="15"/>
      <c r="AGV210" s="15"/>
      <c r="AGW210" s="15"/>
      <c r="AGX210" s="15"/>
      <c r="AGY210" s="15"/>
      <c r="AGZ210" s="15"/>
      <c r="AHA210" s="15"/>
      <c r="AHB210" s="15"/>
      <c r="AHC210" s="15"/>
      <c r="AHD210" s="15"/>
      <c r="AHE210" s="15"/>
      <c r="AHF210" s="15"/>
      <c r="AHG210" s="15"/>
      <c r="AHH210" s="15"/>
      <c r="AHI210" s="15"/>
      <c r="AHJ210" s="15"/>
      <c r="AHK210" s="15"/>
      <c r="AHL210" s="15"/>
      <c r="AHM210" s="15"/>
      <c r="AHN210" s="15"/>
      <c r="AHO210" s="15"/>
      <c r="AHP210" s="15"/>
      <c r="AHQ210" s="15"/>
      <c r="AHR210" s="15"/>
      <c r="AHS210" s="15"/>
      <c r="AHT210" s="15"/>
      <c r="AHU210" s="15"/>
      <c r="AHV210" s="15"/>
      <c r="AHW210" s="15"/>
      <c r="AHX210" s="15"/>
      <c r="AHY210" s="15"/>
      <c r="AHZ210" s="15"/>
      <c r="AIA210" s="15"/>
      <c r="AIB210" s="15"/>
      <c r="AIC210" s="15"/>
      <c r="AID210" s="15"/>
      <c r="AIE210" s="15"/>
      <c r="AIF210" s="15"/>
      <c r="AIG210" s="15"/>
      <c r="AIH210" s="15"/>
      <c r="AII210" s="15"/>
      <c r="AIJ210" s="15"/>
      <c r="AIK210" s="15"/>
      <c r="AIL210" s="15"/>
      <c r="AIM210" s="15"/>
      <c r="AIN210" s="15"/>
      <c r="AIO210" s="15"/>
      <c r="AIP210" s="15"/>
      <c r="AIQ210" s="15"/>
      <c r="AIR210" s="15"/>
      <c r="AIS210" s="15"/>
      <c r="AIT210" s="15"/>
      <c r="AIU210" s="15"/>
      <c r="AIV210" s="15"/>
      <c r="AIW210" s="15"/>
      <c r="AIX210" s="15"/>
      <c r="AIY210" s="15"/>
      <c r="AIZ210" s="15"/>
      <c r="AJA210" s="15"/>
      <c r="AJB210" s="15"/>
      <c r="AJC210" s="15"/>
      <c r="AJD210" s="15"/>
      <c r="AJE210" s="15"/>
      <c r="AJF210" s="15"/>
      <c r="AJG210" s="15"/>
      <c r="AJH210" s="15"/>
      <c r="AJI210" s="15"/>
      <c r="AJJ210" s="15"/>
      <c r="AJK210" s="15"/>
      <c r="AJL210" s="15"/>
      <c r="AJM210" s="15"/>
      <c r="AJN210" s="15"/>
      <c r="AJO210" s="15"/>
      <c r="AJP210" s="15"/>
      <c r="AJQ210" s="15"/>
      <c r="AJR210" s="15"/>
      <c r="AJS210" s="15"/>
      <c r="AJT210" s="15"/>
      <c r="AJU210" s="15"/>
      <c r="AJV210" s="15"/>
      <c r="AJW210" s="15"/>
      <c r="AJX210" s="15"/>
      <c r="AJY210" s="15"/>
      <c r="AJZ210" s="15"/>
      <c r="AKA210" s="15"/>
      <c r="AKB210" s="15"/>
      <c r="AKC210" s="15"/>
      <c r="AKD210" s="15"/>
      <c r="AKE210" s="15"/>
      <c r="AKF210" s="15"/>
      <c r="AKG210" s="15"/>
      <c r="AKH210" s="15"/>
      <c r="AKI210" s="15"/>
      <c r="AKJ210" s="15"/>
      <c r="AKK210" s="15"/>
      <c r="AKL210" s="15"/>
      <c r="AKM210" s="15"/>
      <c r="AKN210" s="15"/>
      <c r="AKO210" s="15"/>
      <c r="AKP210" s="15"/>
      <c r="AKQ210" s="15"/>
      <c r="AKR210" s="15"/>
      <c r="AKS210" s="15"/>
      <c r="AKT210" s="15"/>
      <c r="AKU210" s="15"/>
      <c r="AKV210" s="15"/>
      <c r="AKW210" s="15"/>
      <c r="AKX210" s="15"/>
      <c r="AKY210" s="15"/>
      <c r="AKZ210" s="15"/>
      <c r="ALA210" s="15"/>
      <c r="ALB210" s="15"/>
      <c r="ALC210" s="15"/>
      <c r="ALD210" s="15"/>
      <c r="ALE210" s="15"/>
      <c r="ALF210" s="15"/>
      <c r="ALG210" s="15"/>
      <c r="ALH210" s="15"/>
      <c r="ALI210" s="15"/>
      <c r="ALJ210" s="15"/>
      <c r="ALK210" s="15"/>
      <c r="ALL210" s="15"/>
      <c r="ALM210" s="15"/>
      <c r="ALN210" s="15"/>
      <c r="ALO210" s="15"/>
      <c r="ALP210" s="15"/>
      <c r="ALQ210" s="15"/>
      <c r="ALR210" s="15"/>
      <c r="ALS210" s="15"/>
      <c r="ALT210" s="15"/>
      <c r="ALU210" s="15"/>
      <c r="ALV210" s="15"/>
      <c r="ALW210" s="15"/>
      <c r="ALX210" s="15"/>
      <c r="ALY210" s="15"/>
      <c r="ALZ210" s="15"/>
      <c r="AMA210" s="15"/>
      <c r="AMB210" s="15"/>
      <c r="AMC210" s="15"/>
      <c r="AMD210" s="15"/>
      <c r="AME210" s="15"/>
      <c r="AMF210" s="15"/>
      <c r="AMG210" s="15"/>
      <c r="AMH210" s="15"/>
      <c r="AMI210" s="15"/>
      <c r="AMJ210" s="15"/>
    </row>
    <row r="211" spans="1:1024" s="18" customFormat="1" ht="60" x14ac:dyDescent="0.25">
      <c r="A211" s="8" t="s">
        <v>328</v>
      </c>
      <c r="B211" s="9">
        <v>44256</v>
      </c>
      <c r="C211" s="10" t="s">
        <v>25</v>
      </c>
      <c r="D211" s="10" t="s">
        <v>455</v>
      </c>
      <c r="E211" s="10" t="s">
        <v>44</v>
      </c>
      <c r="F211" s="10" t="s">
        <v>366</v>
      </c>
      <c r="G211" s="13"/>
      <c r="H211" s="10" t="s">
        <v>29</v>
      </c>
      <c r="I211" s="10"/>
      <c r="J211" s="10"/>
      <c r="K211" s="10"/>
      <c r="L211" s="9">
        <v>44287</v>
      </c>
      <c r="M211" s="10">
        <v>31</v>
      </c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  <c r="IW211" s="15"/>
      <c r="IX211" s="15"/>
      <c r="IY211" s="15"/>
      <c r="IZ211" s="15"/>
      <c r="JA211" s="15"/>
      <c r="JB211" s="15"/>
      <c r="JC211" s="15"/>
      <c r="JD211" s="15"/>
      <c r="JE211" s="15"/>
      <c r="JF211" s="15"/>
      <c r="JG211" s="15"/>
      <c r="JH211" s="15"/>
      <c r="JI211" s="15"/>
      <c r="JJ211" s="15"/>
      <c r="JK211" s="15"/>
      <c r="JL211" s="15"/>
      <c r="JM211" s="15"/>
      <c r="JN211" s="15"/>
      <c r="JO211" s="15"/>
      <c r="JP211" s="15"/>
      <c r="JQ211" s="15"/>
      <c r="JR211" s="15"/>
      <c r="JS211" s="15"/>
      <c r="JT211" s="15"/>
      <c r="JU211" s="15"/>
      <c r="JV211" s="15"/>
      <c r="JW211" s="15"/>
      <c r="JX211" s="15"/>
      <c r="JY211" s="15"/>
      <c r="JZ211" s="15"/>
      <c r="KA211" s="15"/>
      <c r="KB211" s="15"/>
      <c r="KC211" s="15"/>
      <c r="KD211" s="15"/>
      <c r="KE211" s="15"/>
      <c r="KF211" s="15"/>
      <c r="KG211" s="15"/>
      <c r="KH211" s="15"/>
      <c r="KI211" s="15"/>
      <c r="KJ211" s="15"/>
      <c r="KK211" s="15"/>
      <c r="KL211" s="15"/>
      <c r="KM211" s="15"/>
      <c r="KN211" s="15"/>
      <c r="KO211" s="15"/>
      <c r="KP211" s="15"/>
      <c r="KQ211" s="15"/>
      <c r="KR211" s="15"/>
      <c r="KS211" s="15"/>
      <c r="KT211" s="15"/>
      <c r="KU211" s="15"/>
      <c r="KV211" s="15"/>
      <c r="KW211" s="15"/>
      <c r="KX211" s="15"/>
      <c r="KY211" s="15"/>
      <c r="KZ211" s="15"/>
      <c r="LA211" s="15"/>
      <c r="LB211" s="15"/>
      <c r="LC211" s="15"/>
      <c r="LD211" s="15"/>
      <c r="LE211" s="15"/>
      <c r="LF211" s="15"/>
      <c r="LG211" s="15"/>
      <c r="LH211" s="15"/>
      <c r="LI211" s="15"/>
      <c r="LJ211" s="15"/>
      <c r="LK211" s="15"/>
      <c r="LL211" s="15"/>
      <c r="LM211" s="15"/>
      <c r="LN211" s="15"/>
      <c r="LO211" s="15"/>
      <c r="LP211" s="15"/>
      <c r="LQ211" s="15"/>
      <c r="LR211" s="15"/>
      <c r="LS211" s="15"/>
      <c r="LT211" s="15"/>
      <c r="LU211" s="15"/>
      <c r="LV211" s="15"/>
      <c r="LW211" s="15"/>
      <c r="LX211" s="15"/>
      <c r="LY211" s="15"/>
      <c r="LZ211" s="15"/>
      <c r="MA211" s="15"/>
      <c r="MB211" s="15"/>
      <c r="MC211" s="15"/>
      <c r="MD211" s="15"/>
      <c r="ME211" s="15"/>
      <c r="MF211" s="15"/>
      <c r="MG211" s="15"/>
      <c r="MH211" s="15"/>
      <c r="MI211" s="15"/>
      <c r="MJ211" s="15"/>
      <c r="MK211" s="15"/>
      <c r="ML211" s="15"/>
      <c r="MM211" s="15"/>
      <c r="MN211" s="15"/>
      <c r="MO211" s="15"/>
      <c r="MP211" s="15"/>
      <c r="MQ211" s="15"/>
      <c r="MR211" s="15"/>
      <c r="MS211" s="15"/>
      <c r="MT211" s="15"/>
      <c r="MU211" s="15"/>
      <c r="MV211" s="15"/>
      <c r="MW211" s="15"/>
      <c r="MX211" s="15"/>
      <c r="MY211" s="15"/>
      <c r="MZ211" s="15"/>
      <c r="NA211" s="15"/>
      <c r="NB211" s="15"/>
      <c r="NC211" s="15"/>
      <c r="ND211" s="15"/>
      <c r="NE211" s="15"/>
      <c r="NF211" s="15"/>
      <c r="NG211" s="15"/>
      <c r="NH211" s="15"/>
      <c r="NI211" s="15"/>
      <c r="NJ211" s="15"/>
      <c r="NK211" s="15"/>
      <c r="NL211" s="15"/>
      <c r="NM211" s="15"/>
      <c r="NN211" s="15"/>
      <c r="NO211" s="15"/>
      <c r="NP211" s="15"/>
      <c r="NQ211" s="15"/>
      <c r="NR211" s="15"/>
      <c r="NS211" s="15"/>
      <c r="NT211" s="15"/>
      <c r="NU211" s="15"/>
      <c r="NV211" s="15"/>
      <c r="NW211" s="15"/>
      <c r="NX211" s="15"/>
      <c r="NY211" s="15"/>
      <c r="NZ211" s="15"/>
      <c r="OA211" s="15"/>
      <c r="OB211" s="15"/>
      <c r="OC211" s="15"/>
      <c r="OD211" s="15"/>
      <c r="OE211" s="15"/>
      <c r="OF211" s="15"/>
      <c r="OG211" s="15"/>
      <c r="OH211" s="15"/>
      <c r="OI211" s="15"/>
      <c r="OJ211" s="15"/>
      <c r="OK211" s="15"/>
      <c r="OL211" s="15"/>
      <c r="OM211" s="15"/>
      <c r="ON211" s="15"/>
      <c r="OO211" s="15"/>
      <c r="OP211" s="15"/>
      <c r="OQ211" s="15"/>
      <c r="OR211" s="15"/>
      <c r="OS211" s="15"/>
      <c r="OT211" s="15"/>
      <c r="OU211" s="15"/>
      <c r="OV211" s="15"/>
      <c r="OW211" s="15"/>
      <c r="OX211" s="15"/>
      <c r="OY211" s="15"/>
      <c r="OZ211" s="15"/>
      <c r="PA211" s="15"/>
      <c r="PB211" s="15"/>
      <c r="PC211" s="15"/>
      <c r="PD211" s="15"/>
      <c r="PE211" s="15"/>
      <c r="PF211" s="15"/>
      <c r="PG211" s="15"/>
      <c r="PH211" s="15"/>
      <c r="PI211" s="15"/>
      <c r="PJ211" s="15"/>
      <c r="PK211" s="15"/>
      <c r="PL211" s="15"/>
      <c r="PM211" s="15"/>
      <c r="PN211" s="15"/>
      <c r="PO211" s="15"/>
      <c r="PP211" s="15"/>
      <c r="PQ211" s="15"/>
      <c r="PR211" s="15"/>
      <c r="PS211" s="15"/>
      <c r="PT211" s="15"/>
      <c r="PU211" s="15"/>
      <c r="PV211" s="15"/>
      <c r="PW211" s="15"/>
      <c r="PX211" s="15"/>
      <c r="PY211" s="15"/>
      <c r="PZ211" s="15"/>
      <c r="QA211" s="15"/>
      <c r="QB211" s="15"/>
      <c r="QC211" s="15"/>
      <c r="QD211" s="15"/>
      <c r="QE211" s="15"/>
      <c r="QF211" s="15"/>
      <c r="QG211" s="15"/>
      <c r="QH211" s="15"/>
      <c r="QI211" s="15"/>
      <c r="QJ211" s="15"/>
      <c r="QK211" s="15"/>
      <c r="QL211" s="15"/>
      <c r="QM211" s="15"/>
      <c r="QN211" s="15"/>
      <c r="QO211" s="15"/>
      <c r="QP211" s="15"/>
      <c r="QQ211" s="15"/>
      <c r="QR211" s="15"/>
      <c r="QS211" s="15"/>
      <c r="QT211" s="15"/>
      <c r="QU211" s="15"/>
      <c r="QV211" s="15"/>
      <c r="QW211" s="15"/>
      <c r="QX211" s="15"/>
      <c r="QY211" s="15"/>
      <c r="QZ211" s="15"/>
      <c r="RA211" s="15"/>
      <c r="RB211" s="15"/>
      <c r="RC211" s="15"/>
      <c r="RD211" s="15"/>
      <c r="RE211" s="15"/>
      <c r="RF211" s="15"/>
      <c r="RG211" s="15"/>
      <c r="RH211" s="15"/>
      <c r="RI211" s="15"/>
      <c r="RJ211" s="15"/>
      <c r="RK211" s="15"/>
      <c r="RL211" s="15"/>
      <c r="RM211" s="15"/>
      <c r="RN211" s="15"/>
      <c r="RO211" s="15"/>
      <c r="RP211" s="15"/>
      <c r="RQ211" s="15"/>
      <c r="RR211" s="15"/>
      <c r="RS211" s="15"/>
      <c r="RT211" s="15"/>
      <c r="RU211" s="15"/>
      <c r="RV211" s="15"/>
      <c r="RW211" s="15"/>
      <c r="RX211" s="15"/>
      <c r="RY211" s="15"/>
      <c r="RZ211" s="15"/>
      <c r="SA211" s="15"/>
      <c r="SB211" s="15"/>
      <c r="SC211" s="15"/>
      <c r="SD211" s="15"/>
      <c r="SE211" s="15"/>
      <c r="SF211" s="15"/>
      <c r="SG211" s="15"/>
      <c r="SH211" s="15"/>
      <c r="SI211" s="15"/>
      <c r="SJ211" s="15"/>
      <c r="SK211" s="15"/>
      <c r="SL211" s="15"/>
      <c r="SM211" s="15"/>
      <c r="SN211" s="15"/>
      <c r="SO211" s="15"/>
      <c r="SP211" s="15"/>
      <c r="SQ211" s="15"/>
      <c r="SR211" s="15"/>
      <c r="SS211" s="15"/>
      <c r="ST211" s="15"/>
      <c r="SU211" s="15"/>
      <c r="SV211" s="15"/>
      <c r="SW211" s="15"/>
      <c r="SX211" s="15"/>
      <c r="SY211" s="15"/>
      <c r="SZ211" s="15"/>
      <c r="TA211" s="15"/>
      <c r="TB211" s="15"/>
      <c r="TC211" s="15"/>
      <c r="TD211" s="15"/>
      <c r="TE211" s="15"/>
      <c r="TF211" s="15"/>
      <c r="TG211" s="15"/>
      <c r="TH211" s="15"/>
      <c r="TI211" s="15"/>
      <c r="TJ211" s="15"/>
      <c r="TK211" s="15"/>
      <c r="TL211" s="15"/>
      <c r="TM211" s="15"/>
      <c r="TN211" s="15"/>
      <c r="TO211" s="15"/>
      <c r="TP211" s="15"/>
      <c r="TQ211" s="15"/>
      <c r="TR211" s="15"/>
      <c r="TS211" s="15"/>
      <c r="TT211" s="15"/>
      <c r="TU211" s="15"/>
      <c r="TV211" s="15"/>
      <c r="TW211" s="15"/>
      <c r="TX211" s="15"/>
      <c r="TY211" s="15"/>
      <c r="TZ211" s="15"/>
      <c r="UA211" s="15"/>
      <c r="UB211" s="15"/>
      <c r="UC211" s="15"/>
      <c r="UD211" s="15"/>
      <c r="UE211" s="15"/>
      <c r="UF211" s="15"/>
      <c r="UG211" s="15"/>
      <c r="UH211" s="15"/>
      <c r="UI211" s="15"/>
      <c r="UJ211" s="15"/>
      <c r="UK211" s="15"/>
      <c r="UL211" s="15"/>
      <c r="UM211" s="15"/>
      <c r="UN211" s="15"/>
      <c r="UO211" s="15"/>
      <c r="UP211" s="15"/>
      <c r="UQ211" s="15"/>
      <c r="UR211" s="15"/>
      <c r="US211" s="15"/>
      <c r="UT211" s="15"/>
      <c r="UU211" s="15"/>
      <c r="UV211" s="15"/>
      <c r="UW211" s="15"/>
      <c r="UX211" s="15"/>
      <c r="UY211" s="15"/>
      <c r="UZ211" s="15"/>
      <c r="VA211" s="15"/>
      <c r="VB211" s="15"/>
      <c r="VC211" s="15"/>
      <c r="VD211" s="15"/>
      <c r="VE211" s="15"/>
      <c r="VF211" s="15"/>
      <c r="VG211" s="15"/>
      <c r="VH211" s="15"/>
      <c r="VI211" s="15"/>
      <c r="VJ211" s="15"/>
      <c r="VK211" s="15"/>
      <c r="VL211" s="15"/>
      <c r="VM211" s="15"/>
      <c r="VN211" s="15"/>
      <c r="VO211" s="15"/>
      <c r="VP211" s="15"/>
      <c r="VQ211" s="15"/>
      <c r="VR211" s="15"/>
      <c r="VS211" s="15"/>
      <c r="VT211" s="15"/>
      <c r="VU211" s="15"/>
      <c r="VV211" s="15"/>
      <c r="VW211" s="15"/>
      <c r="VX211" s="15"/>
      <c r="VY211" s="15"/>
      <c r="VZ211" s="15"/>
      <c r="WA211" s="15"/>
      <c r="WB211" s="15"/>
      <c r="WC211" s="15"/>
      <c r="WD211" s="15"/>
      <c r="WE211" s="15"/>
      <c r="WF211" s="15"/>
      <c r="WG211" s="15"/>
      <c r="WH211" s="15"/>
      <c r="WI211" s="15"/>
      <c r="WJ211" s="15"/>
      <c r="WK211" s="15"/>
      <c r="WL211" s="15"/>
      <c r="WM211" s="15"/>
      <c r="WN211" s="15"/>
      <c r="WO211" s="15"/>
      <c r="WP211" s="15"/>
      <c r="WQ211" s="15"/>
      <c r="WR211" s="15"/>
      <c r="WS211" s="15"/>
      <c r="WT211" s="15"/>
      <c r="WU211" s="15"/>
      <c r="WV211" s="15"/>
      <c r="WW211" s="15"/>
      <c r="WX211" s="15"/>
      <c r="WY211" s="15"/>
      <c r="WZ211" s="15"/>
      <c r="XA211" s="15"/>
      <c r="XB211" s="15"/>
      <c r="XC211" s="15"/>
      <c r="XD211" s="15"/>
      <c r="XE211" s="15"/>
      <c r="XF211" s="15"/>
      <c r="XG211" s="15"/>
      <c r="XH211" s="15"/>
      <c r="XI211" s="15"/>
      <c r="XJ211" s="15"/>
      <c r="XK211" s="15"/>
      <c r="XL211" s="15"/>
      <c r="XM211" s="15"/>
      <c r="XN211" s="15"/>
      <c r="XO211" s="15"/>
      <c r="XP211" s="15"/>
      <c r="XQ211" s="15"/>
      <c r="XR211" s="15"/>
      <c r="XS211" s="15"/>
      <c r="XT211" s="15"/>
      <c r="XU211" s="15"/>
      <c r="XV211" s="15"/>
      <c r="XW211" s="15"/>
      <c r="XX211" s="15"/>
      <c r="XY211" s="15"/>
      <c r="XZ211" s="15"/>
      <c r="YA211" s="15"/>
      <c r="YB211" s="15"/>
      <c r="YC211" s="15"/>
      <c r="YD211" s="15"/>
      <c r="YE211" s="15"/>
      <c r="YF211" s="15"/>
      <c r="YG211" s="15"/>
      <c r="YH211" s="15"/>
      <c r="YI211" s="15"/>
      <c r="YJ211" s="15"/>
      <c r="YK211" s="15"/>
      <c r="YL211" s="15"/>
      <c r="YM211" s="15"/>
      <c r="YN211" s="15"/>
      <c r="YO211" s="15"/>
      <c r="YP211" s="15"/>
      <c r="YQ211" s="15"/>
      <c r="YR211" s="15"/>
      <c r="YS211" s="15"/>
      <c r="YT211" s="15"/>
      <c r="YU211" s="15"/>
      <c r="YV211" s="15"/>
      <c r="YW211" s="15"/>
      <c r="YX211" s="15"/>
      <c r="YY211" s="15"/>
      <c r="YZ211" s="15"/>
      <c r="ZA211" s="15"/>
      <c r="ZB211" s="15"/>
      <c r="ZC211" s="15"/>
      <c r="ZD211" s="15"/>
      <c r="ZE211" s="15"/>
      <c r="ZF211" s="15"/>
      <c r="ZG211" s="15"/>
      <c r="ZH211" s="15"/>
      <c r="ZI211" s="15"/>
      <c r="ZJ211" s="15"/>
      <c r="ZK211" s="15"/>
      <c r="ZL211" s="15"/>
      <c r="ZM211" s="15"/>
      <c r="ZN211" s="15"/>
      <c r="ZO211" s="15"/>
      <c r="ZP211" s="15"/>
      <c r="ZQ211" s="15"/>
      <c r="ZR211" s="15"/>
      <c r="ZS211" s="15"/>
      <c r="ZT211" s="15"/>
      <c r="ZU211" s="15"/>
      <c r="ZV211" s="15"/>
      <c r="ZW211" s="15"/>
      <c r="ZX211" s="15"/>
      <c r="ZY211" s="15"/>
      <c r="ZZ211" s="15"/>
      <c r="AAA211" s="15"/>
      <c r="AAB211" s="15"/>
      <c r="AAC211" s="15"/>
      <c r="AAD211" s="15"/>
      <c r="AAE211" s="15"/>
      <c r="AAF211" s="15"/>
      <c r="AAG211" s="15"/>
      <c r="AAH211" s="15"/>
      <c r="AAI211" s="15"/>
      <c r="AAJ211" s="15"/>
      <c r="AAK211" s="15"/>
      <c r="AAL211" s="15"/>
      <c r="AAM211" s="15"/>
      <c r="AAN211" s="15"/>
      <c r="AAO211" s="15"/>
      <c r="AAP211" s="15"/>
      <c r="AAQ211" s="15"/>
      <c r="AAR211" s="15"/>
      <c r="AAS211" s="15"/>
      <c r="AAT211" s="15"/>
      <c r="AAU211" s="15"/>
      <c r="AAV211" s="15"/>
      <c r="AAW211" s="15"/>
      <c r="AAX211" s="15"/>
      <c r="AAY211" s="15"/>
      <c r="AAZ211" s="15"/>
      <c r="ABA211" s="15"/>
      <c r="ABB211" s="15"/>
      <c r="ABC211" s="15"/>
      <c r="ABD211" s="15"/>
      <c r="ABE211" s="15"/>
      <c r="ABF211" s="15"/>
      <c r="ABG211" s="15"/>
      <c r="ABH211" s="15"/>
      <c r="ABI211" s="15"/>
      <c r="ABJ211" s="15"/>
      <c r="ABK211" s="15"/>
      <c r="ABL211" s="15"/>
      <c r="ABM211" s="15"/>
      <c r="ABN211" s="15"/>
      <c r="ABO211" s="15"/>
      <c r="ABP211" s="15"/>
      <c r="ABQ211" s="15"/>
      <c r="ABR211" s="15"/>
      <c r="ABS211" s="15"/>
      <c r="ABT211" s="15"/>
      <c r="ABU211" s="15"/>
      <c r="ABV211" s="15"/>
      <c r="ABW211" s="15"/>
      <c r="ABX211" s="15"/>
      <c r="ABY211" s="15"/>
      <c r="ABZ211" s="15"/>
      <c r="ACA211" s="15"/>
      <c r="ACB211" s="15"/>
      <c r="ACC211" s="15"/>
      <c r="ACD211" s="15"/>
      <c r="ACE211" s="15"/>
      <c r="ACF211" s="15"/>
      <c r="ACG211" s="15"/>
      <c r="ACH211" s="15"/>
      <c r="ACI211" s="15"/>
      <c r="ACJ211" s="15"/>
      <c r="ACK211" s="15"/>
      <c r="ACL211" s="15"/>
      <c r="ACM211" s="15"/>
      <c r="ACN211" s="15"/>
      <c r="ACO211" s="15"/>
      <c r="ACP211" s="15"/>
      <c r="ACQ211" s="15"/>
      <c r="ACR211" s="15"/>
      <c r="ACS211" s="15"/>
      <c r="ACT211" s="15"/>
      <c r="ACU211" s="15"/>
      <c r="ACV211" s="15"/>
      <c r="ACW211" s="15"/>
      <c r="ACX211" s="15"/>
      <c r="ACY211" s="15"/>
      <c r="ACZ211" s="15"/>
      <c r="ADA211" s="15"/>
      <c r="ADB211" s="15"/>
      <c r="ADC211" s="15"/>
      <c r="ADD211" s="15"/>
      <c r="ADE211" s="15"/>
      <c r="ADF211" s="15"/>
      <c r="ADG211" s="15"/>
      <c r="ADH211" s="15"/>
      <c r="ADI211" s="15"/>
      <c r="ADJ211" s="15"/>
      <c r="ADK211" s="15"/>
      <c r="ADL211" s="15"/>
      <c r="ADM211" s="15"/>
      <c r="ADN211" s="15"/>
      <c r="ADO211" s="15"/>
      <c r="ADP211" s="15"/>
      <c r="ADQ211" s="15"/>
      <c r="ADR211" s="15"/>
      <c r="ADS211" s="15"/>
      <c r="ADT211" s="15"/>
      <c r="ADU211" s="15"/>
      <c r="ADV211" s="15"/>
      <c r="ADW211" s="15"/>
      <c r="ADX211" s="15"/>
      <c r="ADY211" s="15"/>
      <c r="ADZ211" s="15"/>
      <c r="AEA211" s="15"/>
      <c r="AEB211" s="15"/>
      <c r="AEC211" s="15"/>
      <c r="AED211" s="15"/>
      <c r="AEE211" s="15"/>
      <c r="AEF211" s="15"/>
      <c r="AEG211" s="15"/>
      <c r="AEH211" s="15"/>
      <c r="AEI211" s="15"/>
      <c r="AEJ211" s="15"/>
      <c r="AEK211" s="15"/>
      <c r="AEL211" s="15"/>
      <c r="AEM211" s="15"/>
      <c r="AEN211" s="15"/>
      <c r="AEO211" s="15"/>
      <c r="AEP211" s="15"/>
      <c r="AEQ211" s="15"/>
      <c r="AER211" s="15"/>
      <c r="AES211" s="15"/>
      <c r="AET211" s="15"/>
      <c r="AEU211" s="15"/>
      <c r="AEV211" s="15"/>
      <c r="AEW211" s="15"/>
      <c r="AEX211" s="15"/>
      <c r="AEY211" s="15"/>
      <c r="AEZ211" s="15"/>
      <c r="AFA211" s="15"/>
      <c r="AFB211" s="15"/>
      <c r="AFC211" s="15"/>
      <c r="AFD211" s="15"/>
      <c r="AFE211" s="15"/>
      <c r="AFF211" s="15"/>
      <c r="AFG211" s="15"/>
      <c r="AFH211" s="15"/>
      <c r="AFI211" s="15"/>
      <c r="AFJ211" s="15"/>
      <c r="AFK211" s="15"/>
      <c r="AFL211" s="15"/>
      <c r="AFM211" s="15"/>
      <c r="AFN211" s="15"/>
      <c r="AFO211" s="15"/>
      <c r="AFP211" s="15"/>
      <c r="AFQ211" s="15"/>
      <c r="AFR211" s="15"/>
      <c r="AFS211" s="15"/>
      <c r="AFT211" s="15"/>
      <c r="AFU211" s="15"/>
      <c r="AFV211" s="15"/>
      <c r="AFW211" s="15"/>
      <c r="AFX211" s="15"/>
      <c r="AFY211" s="15"/>
      <c r="AFZ211" s="15"/>
      <c r="AGA211" s="15"/>
      <c r="AGB211" s="15"/>
      <c r="AGC211" s="15"/>
      <c r="AGD211" s="15"/>
      <c r="AGE211" s="15"/>
      <c r="AGF211" s="15"/>
      <c r="AGG211" s="15"/>
      <c r="AGH211" s="15"/>
      <c r="AGI211" s="15"/>
      <c r="AGJ211" s="15"/>
      <c r="AGK211" s="15"/>
      <c r="AGL211" s="15"/>
      <c r="AGM211" s="15"/>
      <c r="AGN211" s="15"/>
      <c r="AGO211" s="15"/>
      <c r="AGP211" s="15"/>
      <c r="AGQ211" s="15"/>
      <c r="AGR211" s="15"/>
      <c r="AGS211" s="15"/>
      <c r="AGT211" s="15"/>
      <c r="AGU211" s="15"/>
      <c r="AGV211" s="15"/>
      <c r="AGW211" s="15"/>
      <c r="AGX211" s="15"/>
      <c r="AGY211" s="15"/>
      <c r="AGZ211" s="15"/>
      <c r="AHA211" s="15"/>
      <c r="AHB211" s="15"/>
      <c r="AHC211" s="15"/>
      <c r="AHD211" s="15"/>
      <c r="AHE211" s="15"/>
      <c r="AHF211" s="15"/>
      <c r="AHG211" s="15"/>
      <c r="AHH211" s="15"/>
      <c r="AHI211" s="15"/>
      <c r="AHJ211" s="15"/>
      <c r="AHK211" s="15"/>
      <c r="AHL211" s="15"/>
      <c r="AHM211" s="15"/>
      <c r="AHN211" s="15"/>
      <c r="AHO211" s="15"/>
      <c r="AHP211" s="15"/>
      <c r="AHQ211" s="15"/>
      <c r="AHR211" s="15"/>
      <c r="AHS211" s="15"/>
      <c r="AHT211" s="15"/>
      <c r="AHU211" s="15"/>
      <c r="AHV211" s="15"/>
      <c r="AHW211" s="15"/>
      <c r="AHX211" s="15"/>
      <c r="AHY211" s="15"/>
      <c r="AHZ211" s="15"/>
      <c r="AIA211" s="15"/>
      <c r="AIB211" s="15"/>
      <c r="AIC211" s="15"/>
      <c r="AID211" s="15"/>
      <c r="AIE211" s="15"/>
      <c r="AIF211" s="15"/>
      <c r="AIG211" s="15"/>
      <c r="AIH211" s="15"/>
      <c r="AII211" s="15"/>
      <c r="AIJ211" s="15"/>
      <c r="AIK211" s="15"/>
      <c r="AIL211" s="15"/>
      <c r="AIM211" s="15"/>
      <c r="AIN211" s="15"/>
      <c r="AIO211" s="15"/>
      <c r="AIP211" s="15"/>
      <c r="AIQ211" s="15"/>
      <c r="AIR211" s="15"/>
      <c r="AIS211" s="15"/>
      <c r="AIT211" s="15"/>
      <c r="AIU211" s="15"/>
      <c r="AIV211" s="15"/>
      <c r="AIW211" s="15"/>
      <c r="AIX211" s="15"/>
      <c r="AIY211" s="15"/>
      <c r="AIZ211" s="15"/>
      <c r="AJA211" s="15"/>
      <c r="AJB211" s="15"/>
      <c r="AJC211" s="15"/>
      <c r="AJD211" s="15"/>
      <c r="AJE211" s="15"/>
      <c r="AJF211" s="15"/>
      <c r="AJG211" s="15"/>
      <c r="AJH211" s="15"/>
      <c r="AJI211" s="15"/>
      <c r="AJJ211" s="15"/>
      <c r="AJK211" s="15"/>
      <c r="AJL211" s="15"/>
      <c r="AJM211" s="15"/>
      <c r="AJN211" s="15"/>
      <c r="AJO211" s="15"/>
      <c r="AJP211" s="15"/>
      <c r="AJQ211" s="15"/>
      <c r="AJR211" s="15"/>
      <c r="AJS211" s="15"/>
      <c r="AJT211" s="15"/>
      <c r="AJU211" s="15"/>
      <c r="AJV211" s="15"/>
      <c r="AJW211" s="15"/>
      <c r="AJX211" s="15"/>
      <c r="AJY211" s="15"/>
      <c r="AJZ211" s="15"/>
      <c r="AKA211" s="15"/>
      <c r="AKB211" s="15"/>
      <c r="AKC211" s="15"/>
      <c r="AKD211" s="15"/>
      <c r="AKE211" s="15"/>
      <c r="AKF211" s="15"/>
      <c r="AKG211" s="15"/>
      <c r="AKH211" s="15"/>
      <c r="AKI211" s="15"/>
      <c r="AKJ211" s="15"/>
      <c r="AKK211" s="15"/>
      <c r="AKL211" s="15"/>
      <c r="AKM211" s="15"/>
      <c r="AKN211" s="15"/>
      <c r="AKO211" s="15"/>
      <c r="AKP211" s="15"/>
      <c r="AKQ211" s="15"/>
      <c r="AKR211" s="15"/>
      <c r="AKS211" s="15"/>
      <c r="AKT211" s="15"/>
      <c r="AKU211" s="15"/>
      <c r="AKV211" s="15"/>
      <c r="AKW211" s="15"/>
      <c r="AKX211" s="15"/>
      <c r="AKY211" s="15"/>
      <c r="AKZ211" s="15"/>
      <c r="ALA211" s="15"/>
      <c r="ALB211" s="15"/>
      <c r="ALC211" s="15"/>
      <c r="ALD211" s="15"/>
      <c r="ALE211" s="15"/>
      <c r="ALF211" s="15"/>
      <c r="ALG211" s="15"/>
      <c r="ALH211" s="15"/>
      <c r="ALI211" s="15"/>
      <c r="ALJ211" s="15"/>
      <c r="ALK211" s="15"/>
      <c r="ALL211" s="15"/>
      <c r="ALM211" s="15"/>
      <c r="ALN211" s="15"/>
      <c r="ALO211" s="15"/>
      <c r="ALP211" s="15"/>
      <c r="ALQ211" s="15"/>
      <c r="ALR211" s="15"/>
      <c r="ALS211" s="15"/>
      <c r="ALT211" s="15"/>
      <c r="ALU211" s="15"/>
      <c r="ALV211" s="15"/>
      <c r="ALW211" s="15"/>
      <c r="ALX211" s="15"/>
      <c r="ALY211" s="15"/>
      <c r="ALZ211" s="15"/>
      <c r="AMA211" s="15"/>
      <c r="AMB211" s="15"/>
      <c r="AMC211" s="15"/>
      <c r="AMD211" s="15"/>
      <c r="AME211" s="15"/>
      <c r="AMF211" s="15"/>
      <c r="AMG211" s="15"/>
      <c r="AMH211" s="15"/>
      <c r="AMI211" s="15"/>
      <c r="AMJ211" s="15"/>
    </row>
    <row r="212" spans="1:1024" s="18" customFormat="1" ht="60" x14ac:dyDescent="0.25">
      <c r="A212" s="8" t="s">
        <v>328</v>
      </c>
      <c r="B212" s="9">
        <v>44256</v>
      </c>
      <c r="C212" s="10" t="s">
        <v>73</v>
      </c>
      <c r="D212" s="10" t="s">
        <v>456</v>
      </c>
      <c r="E212" s="10" t="s">
        <v>44</v>
      </c>
      <c r="F212" s="10" t="s">
        <v>366</v>
      </c>
      <c r="G212" s="13"/>
      <c r="H212" s="10" t="s">
        <v>29</v>
      </c>
      <c r="I212" s="10"/>
      <c r="J212" s="10"/>
      <c r="K212" s="10"/>
      <c r="L212" s="9">
        <v>44278</v>
      </c>
      <c r="M212" s="10">
        <v>22</v>
      </c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  <c r="JL212" s="15"/>
      <c r="JM212" s="15"/>
      <c r="JN212" s="15"/>
      <c r="JO212" s="15"/>
      <c r="JP212" s="15"/>
      <c r="JQ212" s="15"/>
      <c r="JR212" s="15"/>
      <c r="JS212" s="15"/>
      <c r="JT212" s="15"/>
      <c r="JU212" s="15"/>
      <c r="JV212" s="15"/>
      <c r="JW212" s="15"/>
      <c r="JX212" s="15"/>
      <c r="JY212" s="15"/>
      <c r="JZ212" s="15"/>
      <c r="KA212" s="15"/>
      <c r="KB212" s="15"/>
      <c r="KC212" s="15"/>
      <c r="KD212" s="15"/>
      <c r="KE212" s="15"/>
      <c r="KF212" s="15"/>
      <c r="KG212" s="15"/>
      <c r="KH212" s="15"/>
      <c r="KI212" s="15"/>
      <c r="KJ212" s="15"/>
      <c r="KK212" s="15"/>
      <c r="KL212" s="15"/>
      <c r="KM212" s="15"/>
      <c r="KN212" s="15"/>
      <c r="KO212" s="15"/>
      <c r="KP212" s="15"/>
      <c r="KQ212" s="15"/>
      <c r="KR212" s="15"/>
      <c r="KS212" s="15"/>
      <c r="KT212" s="15"/>
      <c r="KU212" s="15"/>
      <c r="KV212" s="15"/>
      <c r="KW212" s="15"/>
      <c r="KX212" s="15"/>
      <c r="KY212" s="15"/>
      <c r="KZ212" s="15"/>
      <c r="LA212" s="15"/>
      <c r="LB212" s="15"/>
      <c r="LC212" s="15"/>
      <c r="LD212" s="15"/>
      <c r="LE212" s="15"/>
      <c r="LF212" s="15"/>
      <c r="LG212" s="15"/>
      <c r="LH212" s="15"/>
      <c r="LI212" s="15"/>
      <c r="LJ212" s="15"/>
      <c r="LK212" s="15"/>
      <c r="LL212" s="15"/>
      <c r="LM212" s="15"/>
      <c r="LN212" s="15"/>
      <c r="LO212" s="15"/>
      <c r="LP212" s="15"/>
      <c r="LQ212" s="15"/>
      <c r="LR212" s="15"/>
      <c r="LS212" s="15"/>
      <c r="LT212" s="15"/>
      <c r="LU212" s="15"/>
      <c r="LV212" s="15"/>
      <c r="LW212" s="15"/>
      <c r="LX212" s="15"/>
      <c r="LY212" s="15"/>
      <c r="LZ212" s="15"/>
      <c r="MA212" s="15"/>
      <c r="MB212" s="15"/>
      <c r="MC212" s="15"/>
      <c r="MD212" s="15"/>
      <c r="ME212" s="15"/>
      <c r="MF212" s="15"/>
      <c r="MG212" s="15"/>
      <c r="MH212" s="15"/>
      <c r="MI212" s="15"/>
      <c r="MJ212" s="15"/>
      <c r="MK212" s="15"/>
      <c r="ML212" s="15"/>
      <c r="MM212" s="15"/>
      <c r="MN212" s="15"/>
      <c r="MO212" s="15"/>
      <c r="MP212" s="15"/>
      <c r="MQ212" s="15"/>
      <c r="MR212" s="15"/>
      <c r="MS212" s="15"/>
      <c r="MT212" s="15"/>
      <c r="MU212" s="15"/>
      <c r="MV212" s="15"/>
      <c r="MW212" s="15"/>
      <c r="MX212" s="15"/>
      <c r="MY212" s="15"/>
      <c r="MZ212" s="15"/>
      <c r="NA212" s="15"/>
      <c r="NB212" s="15"/>
      <c r="NC212" s="15"/>
      <c r="ND212" s="15"/>
      <c r="NE212" s="15"/>
      <c r="NF212" s="15"/>
      <c r="NG212" s="15"/>
      <c r="NH212" s="15"/>
      <c r="NI212" s="15"/>
      <c r="NJ212" s="15"/>
      <c r="NK212" s="15"/>
      <c r="NL212" s="15"/>
      <c r="NM212" s="15"/>
      <c r="NN212" s="15"/>
      <c r="NO212" s="15"/>
      <c r="NP212" s="15"/>
      <c r="NQ212" s="15"/>
      <c r="NR212" s="15"/>
      <c r="NS212" s="15"/>
      <c r="NT212" s="15"/>
      <c r="NU212" s="15"/>
      <c r="NV212" s="15"/>
      <c r="NW212" s="15"/>
      <c r="NX212" s="15"/>
      <c r="NY212" s="15"/>
      <c r="NZ212" s="15"/>
      <c r="OA212" s="15"/>
      <c r="OB212" s="15"/>
      <c r="OC212" s="15"/>
      <c r="OD212" s="15"/>
      <c r="OE212" s="15"/>
      <c r="OF212" s="15"/>
      <c r="OG212" s="15"/>
      <c r="OH212" s="15"/>
      <c r="OI212" s="15"/>
      <c r="OJ212" s="15"/>
      <c r="OK212" s="15"/>
      <c r="OL212" s="15"/>
      <c r="OM212" s="15"/>
      <c r="ON212" s="15"/>
      <c r="OO212" s="15"/>
      <c r="OP212" s="15"/>
      <c r="OQ212" s="15"/>
      <c r="OR212" s="15"/>
      <c r="OS212" s="15"/>
      <c r="OT212" s="15"/>
      <c r="OU212" s="15"/>
      <c r="OV212" s="15"/>
      <c r="OW212" s="15"/>
      <c r="OX212" s="15"/>
      <c r="OY212" s="15"/>
      <c r="OZ212" s="15"/>
      <c r="PA212" s="15"/>
      <c r="PB212" s="15"/>
      <c r="PC212" s="15"/>
      <c r="PD212" s="15"/>
      <c r="PE212" s="15"/>
      <c r="PF212" s="15"/>
      <c r="PG212" s="15"/>
      <c r="PH212" s="15"/>
      <c r="PI212" s="15"/>
      <c r="PJ212" s="15"/>
      <c r="PK212" s="15"/>
      <c r="PL212" s="15"/>
      <c r="PM212" s="15"/>
      <c r="PN212" s="15"/>
      <c r="PO212" s="15"/>
      <c r="PP212" s="15"/>
      <c r="PQ212" s="15"/>
      <c r="PR212" s="15"/>
      <c r="PS212" s="15"/>
      <c r="PT212" s="15"/>
      <c r="PU212" s="15"/>
      <c r="PV212" s="15"/>
      <c r="PW212" s="15"/>
      <c r="PX212" s="15"/>
      <c r="PY212" s="15"/>
      <c r="PZ212" s="15"/>
      <c r="QA212" s="15"/>
      <c r="QB212" s="15"/>
      <c r="QC212" s="15"/>
      <c r="QD212" s="15"/>
      <c r="QE212" s="15"/>
      <c r="QF212" s="15"/>
      <c r="QG212" s="15"/>
      <c r="QH212" s="15"/>
      <c r="QI212" s="15"/>
      <c r="QJ212" s="15"/>
      <c r="QK212" s="15"/>
      <c r="QL212" s="15"/>
      <c r="QM212" s="15"/>
      <c r="QN212" s="15"/>
      <c r="QO212" s="15"/>
      <c r="QP212" s="15"/>
      <c r="QQ212" s="15"/>
      <c r="QR212" s="15"/>
      <c r="QS212" s="15"/>
      <c r="QT212" s="15"/>
      <c r="QU212" s="15"/>
      <c r="QV212" s="15"/>
      <c r="QW212" s="15"/>
      <c r="QX212" s="15"/>
      <c r="QY212" s="15"/>
      <c r="QZ212" s="15"/>
      <c r="RA212" s="15"/>
      <c r="RB212" s="15"/>
      <c r="RC212" s="15"/>
      <c r="RD212" s="15"/>
      <c r="RE212" s="15"/>
      <c r="RF212" s="15"/>
      <c r="RG212" s="15"/>
      <c r="RH212" s="15"/>
      <c r="RI212" s="15"/>
      <c r="RJ212" s="15"/>
      <c r="RK212" s="15"/>
      <c r="RL212" s="15"/>
      <c r="RM212" s="15"/>
      <c r="RN212" s="15"/>
      <c r="RO212" s="15"/>
      <c r="RP212" s="15"/>
      <c r="RQ212" s="15"/>
      <c r="RR212" s="15"/>
      <c r="RS212" s="15"/>
      <c r="RT212" s="15"/>
      <c r="RU212" s="15"/>
      <c r="RV212" s="15"/>
      <c r="RW212" s="15"/>
      <c r="RX212" s="15"/>
      <c r="RY212" s="15"/>
      <c r="RZ212" s="15"/>
      <c r="SA212" s="15"/>
      <c r="SB212" s="15"/>
      <c r="SC212" s="15"/>
      <c r="SD212" s="15"/>
      <c r="SE212" s="15"/>
      <c r="SF212" s="15"/>
      <c r="SG212" s="15"/>
      <c r="SH212" s="15"/>
      <c r="SI212" s="15"/>
      <c r="SJ212" s="15"/>
      <c r="SK212" s="15"/>
      <c r="SL212" s="15"/>
      <c r="SM212" s="15"/>
      <c r="SN212" s="15"/>
      <c r="SO212" s="15"/>
      <c r="SP212" s="15"/>
      <c r="SQ212" s="15"/>
      <c r="SR212" s="15"/>
      <c r="SS212" s="15"/>
      <c r="ST212" s="15"/>
      <c r="SU212" s="15"/>
      <c r="SV212" s="15"/>
      <c r="SW212" s="15"/>
      <c r="SX212" s="15"/>
      <c r="SY212" s="15"/>
      <c r="SZ212" s="15"/>
      <c r="TA212" s="15"/>
      <c r="TB212" s="15"/>
      <c r="TC212" s="15"/>
      <c r="TD212" s="15"/>
      <c r="TE212" s="15"/>
      <c r="TF212" s="15"/>
      <c r="TG212" s="15"/>
      <c r="TH212" s="15"/>
      <c r="TI212" s="15"/>
      <c r="TJ212" s="15"/>
      <c r="TK212" s="15"/>
      <c r="TL212" s="15"/>
      <c r="TM212" s="15"/>
      <c r="TN212" s="15"/>
      <c r="TO212" s="15"/>
      <c r="TP212" s="15"/>
      <c r="TQ212" s="15"/>
      <c r="TR212" s="15"/>
      <c r="TS212" s="15"/>
      <c r="TT212" s="15"/>
      <c r="TU212" s="15"/>
      <c r="TV212" s="15"/>
      <c r="TW212" s="15"/>
      <c r="TX212" s="15"/>
      <c r="TY212" s="15"/>
      <c r="TZ212" s="15"/>
      <c r="UA212" s="15"/>
      <c r="UB212" s="15"/>
      <c r="UC212" s="15"/>
      <c r="UD212" s="15"/>
      <c r="UE212" s="15"/>
      <c r="UF212" s="15"/>
      <c r="UG212" s="15"/>
      <c r="UH212" s="15"/>
      <c r="UI212" s="15"/>
      <c r="UJ212" s="15"/>
      <c r="UK212" s="15"/>
      <c r="UL212" s="15"/>
      <c r="UM212" s="15"/>
      <c r="UN212" s="15"/>
      <c r="UO212" s="15"/>
      <c r="UP212" s="15"/>
      <c r="UQ212" s="15"/>
      <c r="UR212" s="15"/>
      <c r="US212" s="15"/>
      <c r="UT212" s="15"/>
      <c r="UU212" s="15"/>
      <c r="UV212" s="15"/>
      <c r="UW212" s="15"/>
      <c r="UX212" s="15"/>
      <c r="UY212" s="15"/>
      <c r="UZ212" s="15"/>
      <c r="VA212" s="15"/>
      <c r="VB212" s="15"/>
      <c r="VC212" s="15"/>
      <c r="VD212" s="15"/>
      <c r="VE212" s="15"/>
      <c r="VF212" s="15"/>
      <c r="VG212" s="15"/>
      <c r="VH212" s="15"/>
      <c r="VI212" s="15"/>
      <c r="VJ212" s="15"/>
      <c r="VK212" s="15"/>
      <c r="VL212" s="15"/>
      <c r="VM212" s="15"/>
      <c r="VN212" s="15"/>
      <c r="VO212" s="15"/>
      <c r="VP212" s="15"/>
      <c r="VQ212" s="15"/>
      <c r="VR212" s="15"/>
      <c r="VS212" s="15"/>
      <c r="VT212" s="15"/>
      <c r="VU212" s="15"/>
      <c r="VV212" s="15"/>
      <c r="VW212" s="15"/>
      <c r="VX212" s="15"/>
      <c r="VY212" s="15"/>
      <c r="VZ212" s="15"/>
      <c r="WA212" s="15"/>
      <c r="WB212" s="15"/>
      <c r="WC212" s="15"/>
      <c r="WD212" s="15"/>
      <c r="WE212" s="15"/>
      <c r="WF212" s="15"/>
      <c r="WG212" s="15"/>
      <c r="WH212" s="15"/>
      <c r="WI212" s="15"/>
      <c r="WJ212" s="15"/>
      <c r="WK212" s="15"/>
      <c r="WL212" s="15"/>
      <c r="WM212" s="15"/>
      <c r="WN212" s="15"/>
      <c r="WO212" s="15"/>
      <c r="WP212" s="15"/>
      <c r="WQ212" s="15"/>
      <c r="WR212" s="15"/>
      <c r="WS212" s="15"/>
      <c r="WT212" s="15"/>
      <c r="WU212" s="15"/>
      <c r="WV212" s="15"/>
      <c r="WW212" s="15"/>
      <c r="WX212" s="15"/>
      <c r="WY212" s="15"/>
      <c r="WZ212" s="15"/>
      <c r="XA212" s="15"/>
      <c r="XB212" s="15"/>
      <c r="XC212" s="15"/>
      <c r="XD212" s="15"/>
      <c r="XE212" s="15"/>
      <c r="XF212" s="15"/>
      <c r="XG212" s="15"/>
      <c r="XH212" s="15"/>
      <c r="XI212" s="15"/>
      <c r="XJ212" s="15"/>
      <c r="XK212" s="15"/>
      <c r="XL212" s="15"/>
      <c r="XM212" s="15"/>
      <c r="XN212" s="15"/>
      <c r="XO212" s="15"/>
      <c r="XP212" s="15"/>
      <c r="XQ212" s="15"/>
      <c r="XR212" s="15"/>
      <c r="XS212" s="15"/>
      <c r="XT212" s="15"/>
      <c r="XU212" s="15"/>
      <c r="XV212" s="15"/>
      <c r="XW212" s="15"/>
      <c r="XX212" s="15"/>
      <c r="XY212" s="15"/>
      <c r="XZ212" s="15"/>
      <c r="YA212" s="15"/>
      <c r="YB212" s="15"/>
      <c r="YC212" s="15"/>
      <c r="YD212" s="15"/>
      <c r="YE212" s="15"/>
      <c r="YF212" s="15"/>
      <c r="YG212" s="15"/>
      <c r="YH212" s="15"/>
      <c r="YI212" s="15"/>
      <c r="YJ212" s="15"/>
      <c r="YK212" s="15"/>
      <c r="YL212" s="15"/>
      <c r="YM212" s="15"/>
      <c r="YN212" s="15"/>
      <c r="YO212" s="15"/>
      <c r="YP212" s="15"/>
      <c r="YQ212" s="15"/>
      <c r="YR212" s="15"/>
      <c r="YS212" s="15"/>
      <c r="YT212" s="15"/>
      <c r="YU212" s="15"/>
      <c r="YV212" s="15"/>
      <c r="YW212" s="15"/>
      <c r="YX212" s="15"/>
      <c r="YY212" s="15"/>
      <c r="YZ212" s="15"/>
      <c r="ZA212" s="15"/>
      <c r="ZB212" s="15"/>
      <c r="ZC212" s="15"/>
      <c r="ZD212" s="15"/>
      <c r="ZE212" s="15"/>
      <c r="ZF212" s="15"/>
      <c r="ZG212" s="15"/>
      <c r="ZH212" s="15"/>
      <c r="ZI212" s="15"/>
      <c r="ZJ212" s="15"/>
      <c r="ZK212" s="15"/>
      <c r="ZL212" s="15"/>
      <c r="ZM212" s="15"/>
      <c r="ZN212" s="15"/>
      <c r="ZO212" s="15"/>
      <c r="ZP212" s="15"/>
      <c r="ZQ212" s="15"/>
      <c r="ZR212" s="15"/>
      <c r="ZS212" s="15"/>
      <c r="ZT212" s="15"/>
      <c r="ZU212" s="15"/>
      <c r="ZV212" s="15"/>
      <c r="ZW212" s="15"/>
      <c r="ZX212" s="15"/>
      <c r="ZY212" s="15"/>
      <c r="ZZ212" s="15"/>
      <c r="AAA212" s="15"/>
      <c r="AAB212" s="15"/>
      <c r="AAC212" s="15"/>
      <c r="AAD212" s="15"/>
      <c r="AAE212" s="15"/>
      <c r="AAF212" s="15"/>
      <c r="AAG212" s="15"/>
      <c r="AAH212" s="15"/>
      <c r="AAI212" s="15"/>
      <c r="AAJ212" s="15"/>
      <c r="AAK212" s="15"/>
      <c r="AAL212" s="15"/>
      <c r="AAM212" s="15"/>
      <c r="AAN212" s="15"/>
      <c r="AAO212" s="15"/>
      <c r="AAP212" s="15"/>
      <c r="AAQ212" s="15"/>
      <c r="AAR212" s="15"/>
      <c r="AAS212" s="15"/>
      <c r="AAT212" s="15"/>
      <c r="AAU212" s="15"/>
      <c r="AAV212" s="15"/>
      <c r="AAW212" s="15"/>
      <c r="AAX212" s="15"/>
      <c r="AAY212" s="15"/>
      <c r="AAZ212" s="15"/>
      <c r="ABA212" s="15"/>
      <c r="ABB212" s="15"/>
      <c r="ABC212" s="15"/>
      <c r="ABD212" s="15"/>
      <c r="ABE212" s="15"/>
      <c r="ABF212" s="15"/>
      <c r="ABG212" s="15"/>
      <c r="ABH212" s="15"/>
      <c r="ABI212" s="15"/>
      <c r="ABJ212" s="15"/>
      <c r="ABK212" s="15"/>
      <c r="ABL212" s="15"/>
      <c r="ABM212" s="15"/>
      <c r="ABN212" s="15"/>
      <c r="ABO212" s="15"/>
      <c r="ABP212" s="15"/>
      <c r="ABQ212" s="15"/>
      <c r="ABR212" s="15"/>
      <c r="ABS212" s="15"/>
      <c r="ABT212" s="15"/>
      <c r="ABU212" s="15"/>
      <c r="ABV212" s="15"/>
      <c r="ABW212" s="15"/>
      <c r="ABX212" s="15"/>
      <c r="ABY212" s="15"/>
      <c r="ABZ212" s="15"/>
      <c r="ACA212" s="15"/>
      <c r="ACB212" s="15"/>
      <c r="ACC212" s="15"/>
      <c r="ACD212" s="15"/>
      <c r="ACE212" s="15"/>
      <c r="ACF212" s="15"/>
      <c r="ACG212" s="15"/>
      <c r="ACH212" s="15"/>
      <c r="ACI212" s="15"/>
      <c r="ACJ212" s="15"/>
      <c r="ACK212" s="15"/>
      <c r="ACL212" s="15"/>
      <c r="ACM212" s="15"/>
      <c r="ACN212" s="15"/>
      <c r="ACO212" s="15"/>
      <c r="ACP212" s="15"/>
      <c r="ACQ212" s="15"/>
      <c r="ACR212" s="15"/>
      <c r="ACS212" s="15"/>
      <c r="ACT212" s="15"/>
      <c r="ACU212" s="15"/>
      <c r="ACV212" s="15"/>
      <c r="ACW212" s="15"/>
      <c r="ACX212" s="15"/>
      <c r="ACY212" s="15"/>
      <c r="ACZ212" s="15"/>
      <c r="ADA212" s="15"/>
      <c r="ADB212" s="15"/>
      <c r="ADC212" s="15"/>
      <c r="ADD212" s="15"/>
      <c r="ADE212" s="15"/>
      <c r="ADF212" s="15"/>
      <c r="ADG212" s="15"/>
      <c r="ADH212" s="15"/>
      <c r="ADI212" s="15"/>
      <c r="ADJ212" s="15"/>
      <c r="ADK212" s="15"/>
      <c r="ADL212" s="15"/>
      <c r="ADM212" s="15"/>
      <c r="ADN212" s="15"/>
      <c r="ADO212" s="15"/>
      <c r="ADP212" s="15"/>
      <c r="ADQ212" s="15"/>
      <c r="ADR212" s="15"/>
      <c r="ADS212" s="15"/>
      <c r="ADT212" s="15"/>
      <c r="ADU212" s="15"/>
      <c r="ADV212" s="15"/>
      <c r="ADW212" s="15"/>
      <c r="ADX212" s="15"/>
      <c r="ADY212" s="15"/>
      <c r="ADZ212" s="15"/>
      <c r="AEA212" s="15"/>
      <c r="AEB212" s="15"/>
      <c r="AEC212" s="15"/>
      <c r="AED212" s="15"/>
      <c r="AEE212" s="15"/>
      <c r="AEF212" s="15"/>
      <c r="AEG212" s="15"/>
      <c r="AEH212" s="15"/>
      <c r="AEI212" s="15"/>
      <c r="AEJ212" s="15"/>
      <c r="AEK212" s="15"/>
      <c r="AEL212" s="15"/>
      <c r="AEM212" s="15"/>
      <c r="AEN212" s="15"/>
      <c r="AEO212" s="15"/>
      <c r="AEP212" s="15"/>
      <c r="AEQ212" s="15"/>
      <c r="AER212" s="15"/>
      <c r="AES212" s="15"/>
      <c r="AET212" s="15"/>
      <c r="AEU212" s="15"/>
      <c r="AEV212" s="15"/>
      <c r="AEW212" s="15"/>
      <c r="AEX212" s="15"/>
      <c r="AEY212" s="15"/>
      <c r="AEZ212" s="15"/>
      <c r="AFA212" s="15"/>
      <c r="AFB212" s="15"/>
      <c r="AFC212" s="15"/>
      <c r="AFD212" s="15"/>
      <c r="AFE212" s="15"/>
      <c r="AFF212" s="15"/>
      <c r="AFG212" s="15"/>
      <c r="AFH212" s="15"/>
      <c r="AFI212" s="15"/>
      <c r="AFJ212" s="15"/>
      <c r="AFK212" s="15"/>
      <c r="AFL212" s="15"/>
      <c r="AFM212" s="15"/>
      <c r="AFN212" s="15"/>
      <c r="AFO212" s="15"/>
      <c r="AFP212" s="15"/>
      <c r="AFQ212" s="15"/>
      <c r="AFR212" s="15"/>
      <c r="AFS212" s="15"/>
      <c r="AFT212" s="15"/>
      <c r="AFU212" s="15"/>
      <c r="AFV212" s="15"/>
      <c r="AFW212" s="15"/>
      <c r="AFX212" s="15"/>
      <c r="AFY212" s="15"/>
      <c r="AFZ212" s="15"/>
      <c r="AGA212" s="15"/>
      <c r="AGB212" s="15"/>
      <c r="AGC212" s="15"/>
      <c r="AGD212" s="15"/>
      <c r="AGE212" s="15"/>
      <c r="AGF212" s="15"/>
      <c r="AGG212" s="15"/>
      <c r="AGH212" s="15"/>
      <c r="AGI212" s="15"/>
      <c r="AGJ212" s="15"/>
      <c r="AGK212" s="15"/>
      <c r="AGL212" s="15"/>
      <c r="AGM212" s="15"/>
      <c r="AGN212" s="15"/>
      <c r="AGO212" s="15"/>
      <c r="AGP212" s="15"/>
      <c r="AGQ212" s="15"/>
      <c r="AGR212" s="15"/>
      <c r="AGS212" s="15"/>
      <c r="AGT212" s="15"/>
      <c r="AGU212" s="15"/>
      <c r="AGV212" s="15"/>
      <c r="AGW212" s="15"/>
      <c r="AGX212" s="15"/>
      <c r="AGY212" s="15"/>
      <c r="AGZ212" s="15"/>
      <c r="AHA212" s="15"/>
      <c r="AHB212" s="15"/>
      <c r="AHC212" s="15"/>
      <c r="AHD212" s="15"/>
      <c r="AHE212" s="15"/>
      <c r="AHF212" s="15"/>
      <c r="AHG212" s="15"/>
      <c r="AHH212" s="15"/>
      <c r="AHI212" s="15"/>
      <c r="AHJ212" s="15"/>
      <c r="AHK212" s="15"/>
      <c r="AHL212" s="15"/>
      <c r="AHM212" s="15"/>
      <c r="AHN212" s="15"/>
      <c r="AHO212" s="15"/>
      <c r="AHP212" s="15"/>
      <c r="AHQ212" s="15"/>
      <c r="AHR212" s="15"/>
      <c r="AHS212" s="15"/>
      <c r="AHT212" s="15"/>
      <c r="AHU212" s="15"/>
      <c r="AHV212" s="15"/>
      <c r="AHW212" s="15"/>
      <c r="AHX212" s="15"/>
      <c r="AHY212" s="15"/>
      <c r="AHZ212" s="15"/>
      <c r="AIA212" s="15"/>
      <c r="AIB212" s="15"/>
      <c r="AIC212" s="15"/>
      <c r="AID212" s="15"/>
      <c r="AIE212" s="15"/>
      <c r="AIF212" s="15"/>
      <c r="AIG212" s="15"/>
      <c r="AIH212" s="15"/>
      <c r="AII212" s="15"/>
      <c r="AIJ212" s="15"/>
      <c r="AIK212" s="15"/>
      <c r="AIL212" s="15"/>
      <c r="AIM212" s="15"/>
      <c r="AIN212" s="15"/>
      <c r="AIO212" s="15"/>
      <c r="AIP212" s="15"/>
      <c r="AIQ212" s="15"/>
      <c r="AIR212" s="15"/>
      <c r="AIS212" s="15"/>
      <c r="AIT212" s="15"/>
      <c r="AIU212" s="15"/>
      <c r="AIV212" s="15"/>
      <c r="AIW212" s="15"/>
      <c r="AIX212" s="15"/>
      <c r="AIY212" s="15"/>
      <c r="AIZ212" s="15"/>
      <c r="AJA212" s="15"/>
      <c r="AJB212" s="15"/>
      <c r="AJC212" s="15"/>
      <c r="AJD212" s="15"/>
      <c r="AJE212" s="15"/>
      <c r="AJF212" s="15"/>
      <c r="AJG212" s="15"/>
      <c r="AJH212" s="15"/>
      <c r="AJI212" s="15"/>
      <c r="AJJ212" s="15"/>
      <c r="AJK212" s="15"/>
      <c r="AJL212" s="15"/>
      <c r="AJM212" s="15"/>
      <c r="AJN212" s="15"/>
      <c r="AJO212" s="15"/>
      <c r="AJP212" s="15"/>
      <c r="AJQ212" s="15"/>
      <c r="AJR212" s="15"/>
      <c r="AJS212" s="15"/>
      <c r="AJT212" s="15"/>
      <c r="AJU212" s="15"/>
      <c r="AJV212" s="15"/>
      <c r="AJW212" s="15"/>
      <c r="AJX212" s="15"/>
      <c r="AJY212" s="15"/>
      <c r="AJZ212" s="15"/>
      <c r="AKA212" s="15"/>
      <c r="AKB212" s="15"/>
      <c r="AKC212" s="15"/>
      <c r="AKD212" s="15"/>
      <c r="AKE212" s="15"/>
      <c r="AKF212" s="15"/>
      <c r="AKG212" s="15"/>
      <c r="AKH212" s="15"/>
      <c r="AKI212" s="15"/>
      <c r="AKJ212" s="15"/>
      <c r="AKK212" s="15"/>
      <c r="AKL212" s="15"/>
      <c r="AKM212" s="15"/>
      <c r="AKN212" s="15"/>
      <c r="AKO212" s="15"/>
      <c r="AKP212" s="15"/>
      <c r="AKQ212" s="15"/>
      <c r="AKR212" s="15"/>
      <c r="AKS212" s="15"/>
      <c r="AKT212" s="15"/>
      <c r="AKU212" s="15"/>
      <c r="AKV212" s="15"/>
      <c r="AKW212" s="15"/>
      <c r="AKX212" s="15"/>
      <c r="AKY212" s="15"/>
      <c r="AKZ212" s="15"/>
      <c r="ALA212" s="15"/>
      <c r="ALB212" s="15"/>
      <c r="ALC212" s="15"/>
      <c r="ALD212" s="15"/>
      <c r="ALE212" s="15"/>
      <c r="ALF212" s="15"/>
      <c r="ALG212" s="15"/>
      <c r="ALH212" s="15"/>
      <c r="ALI212" s="15"/>
      <c r="ALJ212" s="15"/>
      <c r="ALK212" s="15"/>
      <c r="ALL212" s="15"/>
      <c r="ALM212" s="15"/>
      <c r="ALN212" s="15"/>
      <c r="ALO212" s="15"/>
      <c r="ALP212" s="15"/>
      <c r="ALQ212" s="15"/>
      <c r="ALR212" s="15"/>
      <c r="ALS212" s="15"/>
      <c r="ALT212" s="15"/>
      <c r="ALU212" s="15"/>
      <c r="ALV212" s="15"/>
      <c r="ALW212" s="15"/>
      <c r="ALX212" s="15"/>
      <c r="ALY212" s="15"/>
      <c r="ALZ212" s="15"/>
      <c r="AMA212" s="15"/>
      <c r="AMB212" s="15"/>
      <c r="AMC212" s="15"/>
      <c r="AMD212" s="15"/>
      <c r="AME212" s="15"/>
      <c r="AMF212" s="15"/>
      <c r="AMG212" s="15"/>
      <c r="AMH212" s="15"/>
      <c r="AMI212" s="15"/>
      <c r="AMJ212" s="15"/>
    </row>
    <row r="213" spans="1:1024" s="18" customFormat="1" ht="30" x14ac:dyDescent="0.25">
      <c r="A213" s="8" t="s">
        <v>328</v>
      </c>
      <c r="B213" s="9">
        <v>44257</v>
      </c>
      <c r="C213" s="10" t="s">
        <v>73</v>
      </c>
      <c r="D213" s="10" t="s">
        <v>457</v>
      </c>
      <c r="E213" s="10" t="s">
        <v>34</v>
      </c>
      <c r="F213" s="10" t="s">
        <v>339</v>
      </c>
      <c r="G213" s="13"/>
      <c r="H213" s="10" t="s">
        <v>29</v>
      </c>
      <c r="I213" s="10"/>
      <c r="J213" s="10"/>
      <c r="K213" s="10"/>
      <c r="L213" s="9">
        <v>44256</v>
      </c>
      <c r="M213" s="10" t="s">
        <v>373</v>
      </c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  <c r="IW213" s="15"/>
      <c r="IX213" s="15"/>
      <c r="IY213" s="15"/>
      <c r="IZ213" s="15"/>
      <c r="JA213" s="15"/>
      <c r="JB213" s="15"/>
      <c r="JC213" s="15"/>
      <c r="JD213" s="15"/>
      <c r="JE213" s="15"/>
      <c r="JF213" s="15"/>
      <c r="JG213" s="15"/>
      <c r="JH213" s="15"/>
      <c r="JI213" s="15"/>
      <c r="JJ213" s="15"/>
      <c r="JK213" s="15"/>
      <c r="JL213" s="15"/>
      <c r="JM213" s="15"/>
      <c r="JN213" s="15"/>
      <c r="JO213" s="15"/>
      <c r="JP213" s="15"/>
      <c r="JQ213" s="15"/>
      <c r="JR213" s="15"/>
      <c r="JS213" s="15"/>
      <c r="JT213" s="15"/>
      <c r="JU213" s="15"/>
      <c r="JV213" s="15"/>
      <c r="JW213" s="15"/>
      <c r="JX213" s="15"/>
      <c r="JY213" s="15"/>
      <c r="JZ213" s="15"/>
      <c r="KA213" s="15"/>
      <c r="KB213" s="15"/>
      <c r="KC213" s="15"/>
      <c r="KD213" s="15"/>
      <c r="KE213" s="15"/>
      <c r="KF213" s="15"/>
      <c r="KG213" s="15"/>
      <c r="KH213" s="15"/>
      <c r="KI213" s="15"/>
      <c r="KJ213" s="15"/>
      <c r="KK213" s="15"/>
      <c r="KL213" s="15"/>
      <c r="KM213" s="15"/>
      <c r="KN213" s="15"/>
      <c r="KO213" s="15"/>
      <c r="KP213" s="15"/>
      <c r="KQ213" s="15"/>
      <c r="KR213" s="15"/>
      <c r="KS213" s="15"/>
      <c r="KT213" s="15"/>
      <c r="KU213" s="15"/>
      <c r="KV213" s="15"/>
      <c r="KW213" s="15"/>
      <c r="KX213" s="15"/>
      <c r="KY213" s="15"/>
      <c r="KZ213" s="15"/>
      <c r="LA213" s="15"/>
      <c r="LB213" s="15"/>
      <c r="LC213" s="15"/>
      <c r="LD213" s="15"/>
      <c r="LE213" s="15"/>
      <c r="LF213" s="15"/>
      <c r="LG213" s="15"/>
      <c r="LH213" s="15"/>
      <c r="LI213" s="15"/>
      <c r="LJ213" s="15"/>
      <c r="LK213" s="15"/>
      <c r="LL213" s="15"/>
      <c r="LM213" s="15"/>
      <c r="LN213" s="15"/>
      <c r="LO213" s="15"/>
      <c r="LP213" s="15"/>
      <c r="LQ213" s="15"/>
      <c r="LR213" s="15"/>
      <c r="LS213" s="15"/>
      <c r="LT213" s="15"/>
      <c r="LU213" s="15"/>
      <c r="LV213" s="15"/>
      <c r="LW213" s="15"/>
      <c r="LX213" s="15"/>
      <c r="LY213" s="15"/>
      <c r="LZ213" s="15"/>
      <c r="MA213" s="15"/>
      <c r="MB213" s="15"/>
      <c r="MC213" s="15"/>
      <c r="MD213" s="15"/>
      <c r="ME213" s="15"/>
      <c r="MF213" s="15"/>
      <c r="MG213" s="15"/>
      <c r="MH213" s="15"/>
      <c r="MI213" s="15"/>
      <c r="MJ213" s="15"/>
      <c r="MK213" s="15"/>
      <c r="ML213" s="15"/>
      <c r="MM213" s="15"/>
      <c r="MN213" s="15"/>
      <c r="MO213" s="15"/>
      <c r="MP213" s="15"/>
      <c r="MQ213" s="15"/>
      <c r="MR213" s="15"/>
      <c r="MS213" s="15"/>
      <c r="MT213" s="15"/>
      <c r="MU213" s="15"/>
      <c r="MV213" s="15"/>
      <c r="MW213" s="15"/>
      <c r="MX213" s="15"/>
      <c r="MY213" s="15"/>
      <c r="MZ213" s="15"/>
      <c r="NA213" s="15"/>
      <c r="NB213" s="15"/>
      <c r="NC213" s="15"/>
      <c r="ND213" s="15"/>
      <c r="NE213" s="15"/>
      <c r="NF213" s="15"/>
      <c r="NG213" s="15"/>
      <c r="NH213" s="15"/>
      <c r="NI213" s="15"/>
      <c r="NJ213" s="15"/>
      <c r="NK213" s="15"/>
      <c r="NL213" s="15"/>
      <c r="NM213" s="15"/>
      <c r="NN213" s="15"/>
      <c r="NO213" s="15"/>
      <c r="NP213" s="15"/>
      <c r="NQ213" s="15"/>
      <c r="NR213" s="15"/>
      <c r="NS213" s="15"/>
      <c r="NT213" s="15"/>
      <c r="NU213" s="15"/>
      <c r="NV213" s="15"/>
      <c r="NW213" s="15"/>
      <c r="NX213" s="15"/>
      <c r="NY213" s="15"/>
      <c r="NZ213" s="15"/>
      <c r="OA213" s="15"/>
      <c r="OB213" s="15"/>
      <c r="OC213" s="15"/>
      <c r="OD213" s="15"/>
      <c r="OE213" s="15"/>
      <c r="OF213" s="15"/>
      <c r="OG213" s="15"/>
      <c r="OH213" s="15"/>
      <c r="OI213" s="15"/>
      <c r="OJ213" s="15"/>
      <c r="OK213" s="15"/>
      <c r="OL213" s="15"/>
      <c r="OM213" s="15"/>
      <c r="ON213" s="15"/>
      <c r="OO213" s="15"/>
      <c r="OP213" s="15"/>
      <c r="OQ213" s="15"/>
      <c r="OR213" s="15"/>
      <c r="OS213" s="15"/>
      <c r="OT213" s="15"/>
      <c r="OU213" s="15"/>
      <c r="OV213" s="15"/>
      <c r="OW213" s="15"/>
      <c r="OX213" s="15"/>
      <c r="OY213" s="15"/>
      <c r="OZ213" s="15"/>
      <c r="PA213" s="15"/>
      <c r="PB213" s="15"/>
      <c r="PC213" s="15"/>
      <c r="PD213" s="15"/>
      <c r="PE213" s="15"/>
      <c r="PF213" s="15"/>
      <c r="PG213" s="15"/>
      <c r="PH213" s="15"/>
      <c r="PI213" s="15"/>
      <c r="PJ213" s="15"/>
      <c r="PK213" s="15"/>
      <c r="PL213" s="15"/>
      <c r="PM213" s="15"/>
      <c r="PN213" s="15"/>
      <c r="PO213" s="15"/>
      <c r="PP213" s="15"/>
      <c r="PQ213" s="15"/>
      <c r="PR213" s="15"/>
      <c r="PS213" s="15"/>
      <c r="PT213" s="15"/>
      <c r="PU213" s="15"/>
      <c r="PV213" s="15"/>
      <c r="PW213" s="15"/>
      <c r="PX213" s="15"/>
      <c r="PY213" s="15"/>
      <c r="PZ213" s="15"/>
      <c r="QA213" s="15"/>
      <c r="QB213" s="15"/>
      <c r="QC213" s="15"/>
      <c r="QD213" s="15"/>
      <c r="QE213" s="15"/>
      <c r="QF213" s="15"/>
      <c r="QG213" s="15"/>
      <c r="QH213" s="15"/>
      <c r="QI213" s="15"/>
      <c r="QJ213" s="15"/>
      <c r="QK213" s="15"/>
      <c r="QL213" s="15"/>
      <c r="QM213" s="15"/>
      <c r="QN213" s="15"/>
      <c r="QO213" s="15"/>
      <c r="QP213" s="15"/>
      <c r="QQ213" s="15"/>
      <c r="QR213" s="15"/>
      <c r="QS213" s="15"/>
      <c r="QT213" s="15"/>
      <c r="QU213" s="15"/>
      <c r="QV213" s="15"/>
      <c r="QW213" s="15"/>
      <c r="QX213" s="15"/>
      <c r="QY213" s="15"/>
      <c r="QZ213" s="15"/>
      <c r="RA213" s="15"/>
      <c r="RB213" s="15"/>
      <c r="RC213" s="15"/>
      <c r="RD213" s="15"/>
      <c r="RE213" s="15"/>
      <c r="RF213" s="15"/>
      <c r="RG213" s="15"/>
      <c r="RH213" s="15"/>
      <c r="RI213" s="15"/>
      <c r="RJ213" s="15"/>
      <c r="RK213" s="15"/>
      <c r="RL213" s="15"/>
      <c r="RM213" s="15"/>
      <c r="RN213" s="15"/>
      <c r="RO213" s="15"/>
      <c r="RP213" s="15"/>
      <c r="RQ213" s="15"/>
      <c r="RR213" s="15"/>
      <c r="RS213" s="15"/>
      <c r="RT213" s="15"/>
      <c r="RU213" s="15"/>
      <c r="RV213" s="15"/>
      <c r="RW213" s="15"/>
      <c r="RX213" s="15"/>
      <c r="RY213" s="15"/>
      <c r="RZ213" s="15"/>
      <c r="SA213" s="15"/>
      <c r="SB213" s="15"/>
      <c r="SC213" s="15"/>
      <c r="SD213" s="15"/>
      <c r="SE213" s="15"/>
      <c r="SF213" s="15"/>
      <c r="SG213" s="15"/>
      <c r="SH213" s="15"/>
      <c r="SI213" s="15"/>
      <c r="SJ213" s="15"/>
      <c r="SK213" s="15"/>
      <c r="SL213" s="15"/>
      <c r="SM213" s="15"/>
      <c r="SN213" s="15"/>
      <c r="SO213" s="15"/>
      <c r="SP213" s="15"/>
      <c r="SQ213" s="15"/>
      <c r="SR213" s="15"/>
      <c r="SS213" s="15"/>
      <c r="ST213" s="15"/>
      <c r="SU213" s="15"/>
      <c r="SV213" s="15"/>
      <c r="SW213" s="15"/>
      <c r="SX213" s="15"/>
      <c r="SY213" s="15"/>
      <c r="SZ213" s="15"/>
      <c r="TA213" s="15"/>
      <c r="TB213" s="15"/>
      <c r="TC213" s="15"/>
      <c r="TD213" s="15"/>
      <c r="TE213" s="15"/>
      <c r="TF213" s="15"/>
      <c r="TG213" s="15"/>
      <c r="TH213" s="15"/>
      <c r="TI213" s="15"/>
      <c r="TJ213" s="15"/>
      <c r="TK213" s="15"/>
      <c r="TL213" s="15"/>
      <c r="TM213" s="15"/>
      <c r="TN213" s="15"/>
      <c r="TO213" s="15"/>
      <c r="TP213" s="15"/>
      <c r="TQ213" s="15"/>
      <c r="TR213" s="15"/>
      <c r="TS213" s="15"/>
      <c r="TT213" s="15"/>
      <c r="TU213" s="15"/>
      <c r="TV213" s="15"/>
      <c r="TW213" s="15"/>
      <c r="TX213" s="15"/>
      <c r="TY213" s="15"/>
      <c r="TZ213" s="15"/>
      <c r="UA213" s="15"/>
      <c r="UB213" s="15"/>
      <c r="UC213" s="15"/>
      <c r="UD213" s="15"/>
      <c r="UE213" s="15"/>
      <c r="UF213" s="15"/>
      <c r="UG213" s="15"/>
      <c r="UH213" s="15"/>
      <c r="UI213" s="15"/>
      <c r="UJ213" s="15"/>
      <c r="UK213" s="15"/>
      <c r="UL213" s="15"/>
      <c r="UM213" s="15"/>
      <c r="UN213" s="15"/>
      <c r="UO213" s="15"/>
      <c r="UP213" s="15"/>
      <c r="UQ213" s="15"/>
      <c r="UR213" s="15"/>
      <c r="US213" s="15"/>
      <c r="UT213" s="15"/>
      <c r="UU213" s="15"/>
      <c r="UV213" s="15"/>
      <c r="UW213" s="15"/>
      <c r="UX213" s="15"/>
      <c r="UY213" s="15"/>
      <c r="UZ213" s="15"/>
      <c r="VA213" s="15"/>
      <c r="VB213" s="15"/>
      <c r="VC213" s="15"/>
      <c r="VD213" s="15"/>
      <c r="VE213" s="15"/>
      <c r="VF213" s="15"/>
      <c r="VG213" s="15"/>
      <c r="VH213" s="15"/>
      <c r="VI213" s="15"/>
      <c r="VJ213" s="15"/>
      <c r="VK213" s="15"/>
      <c r="VL213" s="15"/>
      <c r="VM213" s="15"/>
      <c r="VN213" s="15"/>
      <c r="VO213" s="15"/>
      <c r="VP213" s="15"/>
      <c r="VQ213" s="15"/>
      <c r="VR213" s="15"/>
      <c r="VS213" s="15"/>
      <c r="VT213" s="15"/>
      <c r="VU213" s="15"/>
      <c r="VV213" s="15"/>
      <c r="VW213" s="15"/>
      <c r="VX213" s="15"/>
      <c r="VY213" s="15"/>
      <c r="VZ213" s="15"/>
      <c r="WA213" s="15"/>
      <c r="WB213" s="15"/>
      <c r="WC213" s="15"/>
      <c r="WD213" s="15"/>
      <c r="WE213" s="15"/>
      <c r="WF213" s="15"/>
      <c r="WG213" s="15"/>
      <c r="WH213" s="15"/>
      <c r="WI213" s="15"/>
      <c r="WJ213" s="15"/>
      <c r="WK213" s="15"/>
      <c r="WL213" s="15"/>
      <c r="WM213" s="15"/>
      <c r="WN213" s="15"/>
      <c r="WO213" s="15"/>
      <c r="WP213" s="15"/>
      <c r="WQ213" s="15"/>
      <c r="WR213" s="15"/>
      <c r="WS213" s="15"/>
      <c r="WT213" s="15"/>
      <c r="WU213" s="15"/>
      <c r="WV213" s="15"/>
      <c r="WW213" s="15"/>
      <c r="WX213" s="15"/>
      <c r="WY213" s="15"/>
      <c r="WZ213" s="15"/>
      <c r="XA213" s="15"/>
      <c r="XB213" s="15"/>
      <c r="XC213" s="15"/>
      <c r="XD213" s="15"/>
      <c r="XE213" s="15"/>
      <c r="XF213" s="15"/>
      <c r="XG213" s="15"/>
      <c r="XH213" s="15"/>
      <c r="XI213" s="15"/>
      <c r="XJ213" s="15"/>
      <c r="XK213" s="15"/>
      <c r="XL213" s="15"/>
      <c r="XM213" s="15"/>
      <c r="XN213" s="15"/>
      <c r="XO213" s="15"/>
      <c r="XP213" s="15"/>
      <c r="XQ213" s="15"/>
      <c r="XR213" s="15"/>
      <c r="XS213" s="15"/>
      <c r="XT213" s="15"/>
      <c r="XU213" s="15"/>
      <c r="XV213" s="15"/>
      <c r="XW213" s="15"/>
      <c r="XX213" s="15"/>
      <c r="XY213" s="15"/>
      <c r="XZ213" s="15"/>
      <c r="YA213" s="15"/>
      <c r="YB213" s="15"/>
      <c r="YC213" s="15"/>
      <c r="YD213" s="15"/>
      <c r="YE213" s="15"/>
      <c r="YF213" s="15"/>
      <c r="YG213" s="15"/>
      <c r="YH213" s="15"/>
      <c r="YI213" s="15"/>
      <c r="YJ213" s="15"/>
      <c r="YK213" s="15"/>
      <c r="YL213" s="15"/>
      <c r="YM213" s="15"/>
      <c r="YN213" s="15"/>
      <c r="YO213" s="15"/>
      <c r="YP213" s="15"/>
      <c r="YQ213" s="15"/>
      <c r="YR213" s="15"/>
      <c r="YS213" s="15"/>
      <c r="YT213" s="15"/>
      <c r="YU213" s="15"/>
      <c r="YV213" s="15"/>
      <c r="YW213" s="15"/>
      <c r="YX213" s="15"/>
      <c r="YY213" s="15"/>
      <c r="YZ213" s="15"/>
      <c r="ZA213" s="15"/>
      <c r="ZB213" s="15"/>
      <c r="ZC213" s="15"/>
      <c r="ZD213" s="15"/>
      <c r="ZE213" s="15"/>
      <c r="ZF213" s="15"/>
      <c r="ZG213" s="15"/>
      <c r="ZH213" s="15"/>
      <c r="ZI213" s="15"/>
      <c r="ZJ213" s="15"/>
      <c r="ZK213" s="15"/>
      <c r="ZL213" s="15"/>
      <c r="ZM213" s="15"/>
      <c r="ZN213" s="15"/>
      <c r="ZO213" s="15"/>
      <c r="ZP213" s="15"/>
      <c r="ZQ213" s="15"/>
      <c r="ZR213" s="15"/>
      <c r="ZS213" s="15"/>
      <c r="ZT213" s="15"/>
      <c r="ZU213" s="15"/>
      <c r="ZV213" s="15"/>
      <c r="ZW213" s="15"/>
      <c r="ZX213" s="15"/>
      <c r="ZY213" s="15"/>
      <c r="ZZ213" s="15"/>
      <c r="AAA213" s="15"/>
      <c r="AAB213" s="15"/>
      <c r="AAC213" s="15"/>
      <c r="AAD213" s="15"/>
      <c r="AAE213" s="15"/>
      <c r="AAF213" s="15"/>
      <c r="AAG213" s="15"/>
      <c r="AAH213" s="15"/>
      <c r="AAI213" s="15"/>
      <c r="AAJ213" s="15"/>
      <c r="AAK213" s="15"/>
      <c r="AAL213" s="15"/>
      <c r="AAM213" s="15"/>
      <c r="AAN213" s="15"/>
      <c r="AAO213" s="15"/>
      <c r="AAP213" s="15"/>
      <c r="AAQ213" s="15"/>
      <c r="AAR213" s="15"/>
      <c r="AAS213" s="15"/>
      <c r="AAT213" s="15"/>
      <c r="AAU213" s="15"/>
      <c r="AAV213" s="15"/>
      <c r="AAW213" s="15"/>
      <c r="AAX213" s="15"/>
      <c r="AAY213" s="15"/>
      <c r="AAZ213" s="15"/>
      <c r="ABA213" s="15"/>
      <c r="ABB213" s="15"/>
      <c r="ABC213" s="15"/>
      <c r="ABD213" s="15"/>
      <c r="ABE213" s="15"/>
      <c r="ABF213" s="15"/>
      <c r="ABG213" s="15"/>
      <c r="ABH213" s="15"/>
      <c r="ABI213" s="15"/>
      <c r="ABJ213" s="15"/>
      <c r="ABK213" s="15"/>
      <c r="ABL213" s="15"/>
      <c r="ABM213" s="15"/>
      <c r="ABN213" s="15"/>
      <c r="ABO213" s="15"/>
      <c r="ABP213" s="15"/>
      <c r="ABQ213" s="15"/>
      <c r="ABR213" s="15"/>
      <c r="ABS213" s="15"/>
      <c r="ABT213" s="15"/>
      <c r="ABU213" s="15"/>
      <c r="ABV213" s="15"/>
      <c r="ABW213" s="15"/>
      <c r="ABX213" s="15"/>
      <c r="ABY213" s="15"/>
      <c r="ABZ213" s="15"/>
      <c r="ACA213" s="15"/>
      <c r="ACB213" s="15"/>
      <c r="ACC213" s="15"/>
      <c r="ACD213" s="15"/>
      <c r="ACE213" s="15"/>
      <c r="ACF213" s="15"/>
      <c r="ACG213" s="15"/>
      <c r="ACH213" s="15"/>
      <c r="ACI213" s="15"/>
      <c r="ACJ213" s="15"/>
      <c r="ACK213" s="15"/>
      <c r="ACL213" s="15"/>
      <c r="ACM213" s="15"/>
      <c r="ACN213" s="15"/>
      <c r="ACO213" s="15"/>
      <c r="ACP213" s="15"/>
      <c r="ACQ213" s="15"/>
      <c r="ACR213" s="15"/>
      <c r="ACS213" s="15"/>
      <c r="ACT213" s="15"/>
      <c r="ACU213" s="15"/>
      <c r="ACV213" s="15"/>
      <c r="ACW213" s="15"/>
      <c r="ACX213" s="15"/>
      <c r="ACY213" s="15"/>
      <c r="ACZ213" s="15"/>
      <c r="ADA213" s="15"/>
      <c r="ADB213" s="15"/>
      <c r="ADC213" s="15"/>
      <c r="ADD213" s="15"/>
      <c r="ADE213" s="15"/>
      <c r="ADF213" s="15"/>
      <c r="ADG213" s="15"/>
      <c r="ADH213" s="15"/>
      <c r="ADI213" s="15"/>
      <c r="ADJ213" s="15"/>
      <c r="ADK213" s="15"/>
      <c r="ADL213" s="15"/>
      <c r="ADM213" s="15"/>
      <c r="ADN213" s="15"/>
      <c r="ADO213" s="15"/>
      <c r="ADP213" s="15"/>
      <c r="ADQ213" s="15"/>
      <c r="ADR213" s="15"/>
      <c r="ADS213" s="15"/>
      <c r="ADT213" s="15"/>
      <c r="ADU213" s="15"/>
      <c r="ADV213" s="15"/>
      <c r="ADW213" s="15"/>
      <c r="ADX213" s="15"/>
      <c r="ADY213" s="15"/>
      <c r="ADZ213" s="15"/>
      <c r="AEA213" s="15"/>
      <c r="AEB213" s="15"/>
      <c r="AEC213" s="15"/>
      <c r="AED213" s="15"/>
      <c r="AEE213" s="15"/>
      <c r="AEF213" s="15"/>
      <c r="AEG213" s="15"/>
      <c r="AEH213" s="15"/>
      <c r="AEI213" s="15"/>
      <c r="AEJ213" s="15"/>
      <c r="AEK213" s="15"/>
      <c r="AEL213" s="15"/>
      <c r="AEM213" s="15"/>
      <c r="AEN213" s="15"/>
      <c r="AEO213" s="15"/>
      <c r="AEP213" s="15"/>
      <c r="AEQ213" s="15"/>
      <c r="AER213" s="15"/>
      <c r="AES213" s="15"/>
      <c r="AET213" s="15"/>
      <c r="AEU213" s="15"/>
      <c r="AEV213" s="15"/>
      <c r="AEW213" s="15"/>
      <c r="AEX213" s="15"/>
      <c r="AEY213" s="15"/>
      <c r="AEZ213" s="15"/>
      <c r="AFA213" s="15"/>
      <c r="AFB213" s="15"/>
      <c r="AFC213" s="15"/>
      <c r="AFD213" s="15"/>
      <c r="AFE213" s="15"/>
      <c r="AFF213" s="15"/>
      <c r="AFG213" s="15"/>
      <c r="AFH213" s="15"/>
      <c r="AFI213" s="15"/>
      <c r="AFJ213" s="15"/>
      <c r="AFK213" s="15"/>
      <c r="AFL213" s="15"/>
      <c r="AFM213" s="15"/>
      <c r="AFN213" s="15"/>
      <c r="AFO213" s="15"/>
      <c r="AFP213" s="15"/>
      <c r="AFQ213" s="15"/>
      <c r="AFR213" s="15"/>
      <c r="AFS213" s="15"/>
      <c r="AFT213" s="15"/>
      <c r="AFU213" s="15"/>
      <c r="AFV213" s="15"/>
      <c r="AFW213" s="15"/>
      <c r="AFX213" s="15"/>
      <c r="AFY213" s="15"/>
      <c r="AFZ213" s="15"/>
      <c r="AGA213" s="15"/>
      <c r="AGB213" s="15"/>
      <c r="AGC213" s="15"/>
      <c r="AGD213" s="15"/>
      <c r="AGE213" s="15"/>
      <c r="AGF213" s="15"/>
      <c r="AGG213" s="15"/>
      <c r="AGH213" s="15"/>
      <c r="AGI213" s="15"/>
      <c r="AGJ213" s="15"/>
      <c r="AGK213" s="15"/>
      <c r="AGL213" s="15"/>
      <c r="AGM213" s="15"/>
      <c r="AGN213" s="15"/>
      <c r="AGO213" s="15"/>
      <c r="AGP213" s="15"/>
      <c r="AGQ213" s="15"/>
      <c r="AGR213" s="15"/>
      <c r="AGS213" s="15"/>
      <c r="AGT213" s="15"/>
      <c r="AGU213" s="15"/>
      <c r="AGV213" s="15"/>
      <c r="AGW213" s="15"/>
      <c r="AGX213" s="15"/>
      <c r="AGY213" s="15"/>
      <c r="AGZ213" s="15"/>
      <c r="AHA213" s="15"/>
      <c r="AHB213" s="15"/>
      <c r="AHC213" s="15"/>
      <c r="AHD213" s="15"/>
      <c r="AHE213" s="15"/>
      <c r="AHF213" s="15"/>
      <c r="AHG213" s="15"/>
      <c r="AHH213" s="15"/>
      <c r="AHI213" s="15"/>
      <c r="AHJ213" s="15"/>
      <c r="AHK213" s="15"/>
      <c r="AHL213" s="15"/>
      <c r="AHM213" s="15"/>
      <c r="AHN213" s="15"/>
      <c r="AHO213" s="15"/>
      <c r="AHP213" s="15"/>
      <c r="AHQ213" s="15"/>
      <c r="AHR213" s="15"/>
      <c r="AHS213" s="15"/>
      <c r="AHT213" s="15"/>
      <c r="AHU213" s="15"/>
      <c r="AHV213" s="15"/>
      <c r="AHW213" s="15"/>
      <c r="AHX213" s="15"/>
      <c r="AHY213" s="15"/>
      <c r="AHZ213" s="15"/>
      <c r="AIA213" s="15"/>
      <c r="AIB213" s="15"/>
      <c r="AIC213" s="15"/>
      <c r="AID213" s="15"/>
      <c r="AIE213" s="15"/>
      <c r="AIF213" s="15"/>
      <c r="AIG213" s="15"/>
      <c r="AIH213" s="15"/>
      <c r="AII213" s="15"/>
      <c r="AIJ213" s="15"/>
      <c r="AIK213" s="15"/>
      <c r="AIL213" s="15"/>
      <c r="AIM213" s="15"/>
      <c r="AIN213" s="15"/>
      <c r="AIO213" s="15"/>
      <c r="AIP213" s="15"/>
      <c r="AIQ213" s="15"/>
      <c r="AIR213" s="15"/>
      <c r="AIS213" s="15"/>
      <c r="AIT213" s="15"/>
      <c r="AIU213" s="15"/>
      <c r="AIV213" s="15"/>
      <c r="AIW213" s="15"/>
      <c r="AIX213" s="15"/>
      <c r="AIY213" s="15"/>
      <c r="AIZ213" s="15"/>
      <c r="AJA213" s="15"/>
      <c r="AJB213" s="15"/>
      <c r="AJC213" s="15"/>
      <c r="AJD213" s="15"/>
      <c r="AJE213" s="15"/>
      <c r="AJF213" s="15"/>
      <c r="AJG213" s="15"/>
      <c r="AJH213" s="15"/>
      <c r="AJI213" s="15"/>
      <c r="AJJ213" s="15"/>
      <c r="AJK213" s="15"/>
      <c r="AJL213" s="15"/>
      <c r="AJM213" s="15"/>
      <c r="AJN213" s="15"/>
      <c r="AJO213" s="15"/>
      <c r="AJP213" s="15"/>
      <c r="AJQ213" s="15"/>
      <c r="AJR213" s="15"/>
      <c r="AJS213" s="15"/>
      <c r="AJT213" s="15"/>
      <c r="AJU213" s="15"/>
      <c r="AJV213" s="15"/>
      <c r="AJW213" s="15"/>
      <c r="AJX213" s="15"/>
      <c r="AJY213" s="15"/>
      <c r="AJZ213" s="15"/>
      <c r="AKA213" s="15"/>
      <c r="AKB213" s="15"/>
      <c r="AKC213" s="15"/>
      <c r="AKD213" s="15"/>
      <c r="AKE213" s="15"/>
      <c r="AKF213" s="15"/>
      <c r="AKG213" s="15"/>
      <c r="AKH213" s="15"/>
      <c r="AKI213" s="15"/>
      <c r="AKJ213" s="15"/>
      <c r="AKK213" s="15"/>
      <c r="AKL213" s="15"/>
      <c r="AKM213" s="15"/>
      <c r="AKN213" s="15"/>
      <c r="AKO213" s="15"/>
      <c r="AKP213" s="15"/>
      <c r="AKQ213" s="15"/>
      <c r="AKR213" s="15"/>
      <c r="AKS213" s="15"/>
      <c r="AKT213" s="15"/>
      <c r="AKU213" s="15"/>
      <c r="AKV213" s="15"/>
      <c r="AKW213" s="15"/>
      <c r="AKX213" s="15"/>
      <c r="AKY213" s="15"/>
      <c r="AKZ213" s="15"/>
      <c r="ALA213" s="15"/>
      <c r="ALB213" s="15"/>
      <c r="ALC213" s="15"/>
      <c r="ALD213" s="15"/>
      <c r="ALE213" s="15"/>
      <c r="ALF213" s="15"/>
      <c r="ALG213" s="15"/>
      <c r="ALH213" s="15"/>
      <c r="ALI213" s="15"/>
      <c r="ALJ213" s="15"/>
      <c r="ALK213" s="15"/>
      <c r="ALL213" s="15"/>
      <c r="ALM213" s="15"/>
      <c r="ALN213" s="15"/>
      <c r="ALO213" s="15"/>
      <c r="ALP213" s="15"/>
      <c r="ALQ213" s="15"/>
      <c r="ALR213" s="15"/>
      <c r="ALS213" s="15"/>
      <c r="ALT213" s="15"/>
      <c r="ALU213" s="15"/>
      <c r="ALV213" s="15"/>
      <c r="ALW213" s="15"/>
      <c r="ALX213" s="15"/>
      <c r="ALY213" s="15"/>
      <c r="ALZ213" s="15"/>
      <c r="AMA213" s="15"/>
      <c r="AMB213" s="15"/>
      <c r="AMC213" s="15"/>
      <c r="AMD213" s="15"/>
      <c r="AME213" s="15"/>
      <c r="AMF213" s="15"/>
      <c r="AMG213" s="15"/>
      <c r="AMH213" s="15"/>
      <c r="AMI213" s="15"/>
      <c r="AMJ213" s="15"/>
    </row>
    <row r="214" spans="1:1024" s="18" customFormat="1" ht="30" x14ac:dyDescent="0.25">
      <c r="A214" s="8" t="s">
        <v>328</v>
      </c>
      <c r="B214" s="9">
        <v>44257</v>
      </c>
      <c r="C214" s="10" t="s">
        <v>73</v>
      </c>
      <c r="D214" s="10" t="s">
        <v>458</v>
      </c>
      <c r="E214" s="10" t="s">
        <v>34</v>
      </c>
      <c r="F214" s="10" t="s">
        <v>339</v>
      </c>
      <c r="G214" s="13"/>
      <c r="H214" s="10" t="s">
        <v>29</v>
      </c>
      <c r="I214" s="10"/>
      <c r="J214" s="10"/>
      <c r="K214" s="10"/>
      <c r="L214" s="9">
        <v>44273</v>
      </c>
      <c r="M214" s="10" t="s">
        <v>459</v>
      </c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  <c r="IW214" s="15"/>
      <c r="IX214" s="15"/>
      <c r="IY214" s="15"/>
      <c r="IZ214" s="15"/>
      <c r="JA214" s="15"/>
      <c r="JB214" s="15"/>
      <c r="JC214" s="15"/>
      <c r="JD214" s="15"/>
      <c r="JE214" s="15"/>
      <c r="JF214" s="15"/>
      <c r="JG214" s="15"/>
      <c r="JH214" s="15"/>
      <c r="JI214" s="15"/>
      <c r="JJ214" s="15"/>
      <c r="JK214" s="15"/>
      <c r="JL214" s="15"/>
      <c r="JM214" s="15"/>
      <c r="JN214" s="15"/>
      <c r="JO214" s="15"/>
      <c r="JP214" s="15"/>
      <c r="JQ214" s="15"/>
      <c r="JR214" s="15"/>
      <c r="JS214" s="15"/>
      <c r="JT214" s="15"/>
      <c r="JU214" s="15"/>
      <c r="JV214" s="15"/>
      <c r="JW214" s="15"/>
      <c r="JX214" s="15"/>
      <c r="JY214" s="15"/>
      <c r="JZ214" s="15"/>
      <c r="KA214" s="15"/>
      <c r="KB214" s="15"/>
      <c r="KC214" s="15"/>
      <c r="KD214" s="15"/>
      <c r="KE214" s="15"/>
      <c r="KF214" s="15"/>
      <c r="KG214" s="15"/>
      <c r="KH214" s="15"/>
      <c r="KI214" s="15"/>
      <c r="KJ214" s="15"/>
      <c r="KK214" s="15"/>
      <c r="KL214" s="15"/>
      <c r="KM214" s="15"/>
      <c r="KN214" s="15"/>
      <c r="KO214" s="15"/>
      <c r="KP214" s="15"/>
      <c r="KQ214" s="15"/>
      <c r="KR214" s="15"/>
      <c r="KS214" s="15"/>
      <c r="KT214" s="15"/>
      <c r="KU214" s="15"/>
      <c r="KV214" s="15"/>
      <c r="KW214" s="15"/>
      <c r="KX214" s="15"/>
      <c r="KY214" s="15"/>
      <c r="KZ214" s="15"/>
      <c r="LA214" s="15"/>
      <c r="LB214" s="15"/>
      <c r="LC214" s="15"/>
      <c r="LD214" s="15"/>
      <c r="LE214" s="15"/>
      <c r="LF214" s="15"/>
      <c r="LG214" s="15"/>
      <c r="LH214" s="15"/>
      <c r="LI214" s="15"/>
      <c r="LJ214" s="15"/>
      <c r="LK214" s="15"/>
      <c r="LL214" s="15"/>
      <c r="LM214" s="15"/>
      <c r="LN214" s="15"/>
      <c r="LO214" s="15"/>
      <c r="LP214" s="15"/>
      <c r="LQ214" s="15"/>
      <c r="LR214" s="15"/>
      <c r="LS214" s="15"/>
      <c r="LT214" s="15"/>
      <c r="LU214" s="15"/>
      <c r="LV214" s="15"/>
      <c r="LW214" s="15"/>
      <c r="LX214" s="15"/>
      <c r="LY214" s="15"/>
      <c r="LZ214" s="15"/>
      <c r="MA214" s="15"/>
      <c r="MB214" s="15"/>
      <c r="MC214" s="15"/>
      <c r="MD214" s="15"/>
      <c r="ME214" s="15"/>
      <c r="MF214" s="15"/>
      <c r="MG214" s="15"/>
      <c r="MH214" s="15"/>
      <c r="MI214" s="15"/>
      <c r="MJ214" s="15"/>
      <c r="MK214" s="15"/>
      <c r="ML214" s="15"/>
      <c r="MM214" s="15"/>
      <c r="MN214" s="15"/>
      <c r="MO214" s="15"/>
      <c r="MP214" s="15"/>
      <c r="MQ214" s="15"/>
      <c r="MR214" s="15"/>
      <c r="MS214" s="15"/>
      <c r="MT214" s="15"/>
      <c r="MU214" s="15"/>
      <c r="MV214" s="15"/>
      <c r="MW214" s="15"/>
      <c r="MX214" s="15"/>
      <c r="MY214" s="15"/>
      <c r="MZ214" s="15"/>
      <c r="NA214" s="15"/>
      <c r="NB214" s="15"/>
      <c r="NC214" s="15"/>
      <c r="ND214" s="15"/>
      <c r="NE214" s="15"/>
      <c r="NF214" s="15"/>
      <c r="NG214" s="15"/>
      <c r="NH214" s="15"/>
      <c r="NI214" s="15"/>
      <c r="NJ214" s="15"/>
      <c r="NK214" s="15"/>
      <c r="NL214" s="15"/>
      <c r="NM214" s="15"/>
      <c r="NN214" s="15"/>
      <c r="NO214" s="15"/>
      <c r="NP214" s="15"/>
      <c r="NQ214" s="15"/>
      <c r="NR214" s="15"/>
      <c r="NS214" s="15"/>
      <c r="NT214" s="15"/>
      <c r="NU214" s="15"/>
      <c r="NV214" s="15"/>
      <c r="NW214" s="15"/>
      <c r="NX214" s="15"/>
      <c r="NY214" s="15"/>
      <c r="NZ214" s="15"/>
      <c r="OA214" s="15"/>
      <c r="OB214" s="15"/>
      <c r="OC214" s="15"/>
      <c r="OD214" s="15"/>
      <c r="OE214" s="15"/>
      <c r="OF214" s="15"/>
      <c r="OG214" s="15"/>
      <c r="OH214" s="15"/>
      <c r="OI214" s="15"/>
      <c r="OJ214" s="15"/>
      <c r="OK214" s="15"/>
      <c r="OL214" s="15"/>
      <c r="OM214" s="15"/>
      <c r="ON214" s="15"/>
      <c r="OO214" s="15"/>
      <c r="OP214" s="15"/>
      <c r="OQ214" s="15"/>
      <c r="OR214" s="15"/>
      <c r="OS214" s="15"/>
      <c r="OT214" s="15"/>
      <c r="OU214" s="15"/>
      <c r="OV214" s="15"/>
      <c r="OW214" s="15"/>
      <c r="OX214" s="15"/>
      <c r="OY214" s="15"/>
      <c r="OZ214" s="15"/>
      <c r="PA214" s="15"/>
      <c r="PB214" s="15"/>
      <c r="PC214" s="15"/>
      <c r="PD214" s="15"/>
      <c r="PE214" s="15"/>
      <c r="PF214" s="15"/>
      <c r="PG214" s="15"/>
      <c r="PH214" s="15"/>
      <c r="PI214" s="15"/>
      <c r="PJ214" s="15"/>
      <c r="PK214" s="15"/>
      <c r="PL214" s="15"/>
      <c r="PM214" s="15"/>
      <c r="PN214" s="15"/>
      <c r="PO214" s="15"/>
      <c r="PP214" s="15"/>
      <c r="PQ214" s="15"/>
      <c r="PR214" s="15"/>
      <c r="PS214" s="15"/>
      <c r="PT214" s="15"/>
      <c r="PU214" s="15"/>
      <c r="PV214" s="15"/>
      <c r="PW214" s="15"/>
      <c r="PX214" s="15"/>
      <c r="PY214" s="15"/>
      <c r="PZ214" s="15"/>
      <c r="QA214" s="15"/>
      <c r="QB214" s="15"/>
      <c r="QC214" s="15"/>
      <c r="QD214" s="15"/>
      <c r="QE214" s="15"/>
      <c r="QF214" s="15"/>
      <c r="QG214" s="15"/>
      <c r="QH214" s="15"/>
      <c r="QI214" s="15"/>
      <c r="QJ214" s="15"/>
      <c r="QK214" s="15"/>
      <c r="QL214" s="15"/>
      <c r="QM214" s="15"/>
      <c r="QN214" s="15"/>
      <c r="QO214" s="15"/>
      <c r="QP214" s="15"/>
      <c r="QQ214" s="15"/>
      <c r="QR214" s="15"/>
      <c r="QS214" s="15"/>
      <c r="QT214" s="15"/>
      <c r="QU214" s="15"/>
      <c r="QV214" s="15"/>
      <c r="QW214" s="15"/>
      <c r="QX214" s="15"/>
      <c r="QY214" s="15"/>
      <c r="QZ214" s="15"/>
      <c r="RA214" s="15"/>
      <c r="RB214" s="15"/>
      <c r="RC214" s="15"/>
      <c r="RD214" s="15"/>
      <c r="RE214" s="15"/>
      <c r="RF214" s="15"/>
      <c r="RG214" s="15"/>
      <c r="RH214" s="15"/>
      <c r="RI214" s="15"/>
      <c r="RJ214" s="15"/>
      <c r="RK214" s="15"/>
      <c r="RL214" s="15"/>
      <c r="RM214" s="15"/>
      <c r="RN214" s="15"/>
      <c r="RO214" s="15"/>
      <c r="RP214" s="15"/>
      <c r="RQ214" s="15"/>
      <c r="RR214" s="15"/>
      <c r="RS214" s="15"/>
      <c r="RT214" s="15"/>
      <c r="RU214" s="15"/>
      <c r="RV214" s="15"/>
      <c r="RW214" s="15"/>
      <c r="RX214" s="15"/>
      <c r="RY214" s="15"/>
      <c r="RZ214" s="15"/>
      <c r="SA214" s="15"/>
      <c r="SB214" s="15"/>
      <c r="SC214" s="15"/>
      <c r="SD214" s="15"/>
      <c r="SE214" s="15"/>
      <c r="SF214" s="15"/>
      <c r="SG214" s="15"/>
      <c r="SH214" s="15"/>
      <c r="SI214" s="15"/>
      <c r="SJ214" s="15"/>
      <c r="SK214" s="15"/>
      <c r="SL214" s="15"/>
      <c r="SM214" s="15"/>
      <c r="SN214" s="15"/>
      <c r="SO214" s="15"/>
      <c r="SP214" s="15"/>
      <c r="SQ214" s="15"/>
      <c r="SR214" s="15"/>
      <c r="SS214" s="15"/>
      <c r="ST214" s="15"/>
      <c r="SU214" s="15"/>
      <c r="SV214" s="15"/>
      <c r="SW214" s="15"/>
      <c r="SX214" s="15"/>
      <c r="SY214" s="15"/>
      <c r="SZ214" s="15"/>
      <c r="TA214" s="15"/>
      <c r="TB214" s="15"/>
      <c r="TC214" s="15"/>
      <c r="TD214" s="15"/>
      <c r="TE214" s="15"/>
      <c r="TF214" s="15"/>
      <c r="TG214" s="15"/>
      <c r="TH214" s="15"/>
      <c r="TI214" s="15"/>
      <c r="TJ214" s="15"/>
      <c r="TK214" s="15"/>
      <c r="TL214" s="15"/>
      <c r="TM214" s="15"/>
      <c r="TN214" s="15"/>
      <c r="TO214" s="15"/>
      <c r="TP214" s="15"/>
      <c r="TQ214" s="15"/>
      <c r="TR214" s="15"/>
      <c r="TS214" s="15"/>
      <c r="TT214" s="15"/>
      <c r="TU214" s="15"/>
      <c r="TV214" s="15"/>
      <c r="TW214" s="15"/>
      <c r="TX214" s="15"/>
      <c r="TY214" s="15"/>
      <c r="TZ214" s="15"/>
      <c r="UA214" s="15"/>
      <c r="UB214" s="15"/>
      <c r="UC214" s="15"/>
      <c r="UD214" s="15"/>
      <c r="UE214" s="15"/>
      <c r="UF214" s="15"/>
      <c r="UG214" s="15"/>
      <c r="UH214" s="15"/>
      <c r="UI214" s="15"/>
      <c r="UJ214" s="15"/>
      <c r="UK214" s="15"/>
      <c r="UL214" s="15"/>
      <c r="UM214" s="15"/>
      <c r="UN214" s="15"/>
      <c r="UO214" s="15"/>
      <c r="UP214" s="15"/>
      <c r="UQ214" s="15"/>
      <c r="UR214" s="15"/>
      <c r="US214" s="15"/>
      <c r="UT214" s="15"/>
      <c r="UU214" s="15"/>
      <c r="UV214" s="15"/>
      <c r="UW214" s="15"/>
      <c r="UX214" s="15"/>
      <c r="UY214" s="15"/>
      <c r="UZ214" s="15"/>
      <c r="VA214" s="15"/>
      <c r="VB214" s="15"/>
      <c r="VC214" s="15"/>
      <c r="VD214" s="15"/>
      <c r="VE214" s="15"/>
      <c r="VF214" s="15"/>
      <c r="VG214" s="15"/>
      <c r="VH214" s="15"/>
      <c r="VI214" s="15"/>
      <c r="VJ214" s="15"/>
      <c r="VK214" s="15"/>
      <c r="VL214" s="15"/>
      <c r="VM214" s="15"/>
      <c r="VN214" s="15"/>
      <c r="VO214" s="15"/>
      <c r="VP214" s="15"/>
      <c r="VQ214" s="15"/>
      <c r="VR214" s="15"/>
      <c r="VS214" s="15"/>
      <c r="VT214" s="15"/>
      <c r="VU214" s="15"/>
      <c r="VV214" s="15"/>
      <c r="VW214" s="15"/>
      <c r="VX214" s="15"/>
      <c r="VY214" s="15"/>
      <c r="VZ214" s="15"/>
      <c r="WA214" s="15"/>
      <c r="WB214" s="15"/>
      <c r="WC214" s="15"/>
      <c r="WD214" s="15"/>
      <c r="WE214" s="15"/>
      <c r="WF214" s="15"/>
      <c r="WG214" s="15"/>
      <c r="WH214" s="15"/>
      <c r="WI214" s="15"/>
      <c r="WJ214" s="15"/>
      <c r="WK214" s="15"/>
      <c r="WL214" s="15"/>
      <c r="WM214" s="15"/>
      <c r="WN214" s="15"/>
      <c r="WO214" s="15"/>
      <c r="WP214" s="15"/>
      <c r="WQ214" s="15"/>
      <c r="WR214" s="15"/>
      <c r="WS214" s="15"/>
      <c r="WT214" s="15"/>
      <c r="WU214" s="15"/>
      <c r="WV214" s="15"/>
      <c r="WW214" s="15"/>
      <c r="WX214" s="15"/>
      <c r="WY214" s="15"/>
      <c r="WZ214" s="15"/>
      <c r="XA214" s="15"/>
      <c r="XB214" s="15"/>
      <c r="XC214" s="15"/>
      <c r="XD214" s="15"/>
      <c r="XE214" s="15"/>
      <c r="XF214" s="15"/>
      <c r="XG214" s="15"/>
      <c r="XH214" s="15"/>
      <c r="XI214" s="15"/>
      <c r="XJ214" s="15"/>
      <c r="XK214" s="15"/>
      <c r="XL214" s="15"/>
      <c r="XM214" s="15"/>
      <c r="XN214" s="15"/>
      <c r="XO214" s="15"/>
      <c r="XP214" s="15"/>
      <c r="XQ214" s="15"/>
      <c r="XR214" s="15"/>
      <c r="XS214" s="15"/>
      <c r="XT214" s="15"/>
      <c r="XU214" s="15"/>
      <c r="XV214" s="15"/>
      <c r="XW214" s="15"/>
      <c r="XX214" s="15"/>
      <c r="XY214" s="15"/>
      <c r="XZ214" s="15"/>
      <c r="YA214" s="15"/>
      <c r="YB214" s="15"/>
      <c r="YC214" s="15"/>
      <c r="YD214" s="15"/>
      <c r="YE214" s="15"/>
      <c r="YF214" s="15"/>
      <c r="YG214" s="15"/>
      <c r="YH214" s="15"/>
      <c r="YI214" s="15"/>
      <c r="YJ214" s="15"/>
      <c r="YK214" s="15"/>
      <c r="YL214" s="15"/>
      <c r="YM214" s="15"/>
      <c r="YN214" s="15"/>
      <c r="YO214" s="15"/>
      <c r="YP214" s="15"/>
      <c r="YQ214" s="15"/>
      <c r="YR214" s="15"/>
      <c r="YS214" s="15"/>
      <c r="YT214" s="15"/>
      <c r="YU214" s="15"/>
      <c r="YV214" s="15"/>
      <c r="YW214" s="15"/>
      <c r="YX214" s="15"/>
      <c r="YY214" s="15"/>
      <c r="YZ214" s="15"/>
      <c r="ZA214" s="15"/>
      <c r="ZB214" s="15"/>
      <c r="ZC214" s="15"/>
      <c r="ZD214" s="15"/>
      <c r="ZE214" s="15"/>
      <c r="ZF214" s="15"/>
      <c r="ZG214" s="15"/>
      <c r="ZH214" s="15"/>
      <c r="ZI214" s="15"/>
      <c r="ZJ214" s="15"/>
      <c r="ZK214" s="15"/>
      <c r="ZL214" s="15"/>
      <c r="ZM214" s="15"/>
      <c r="ZN214" s="15"/>
      <c r="ZO214" s="15"/>
      <c r="ZP214" s="15"/>
      <c r="ZQ214" s="15"/>
      <c r="ZR214" s="15"/>
      <c r="ZS214" s="15"/>
      <c r="ZT214" s="15"/>
      <c r="ZU214" s="15"/>
      <c r="ZV214" s="15"/>
      <c r="ZW214" s="15"/>
      <c r="ZX214" s="15"/>
      <c r="ZY214" s="15"/>
      <c r="ZZ214" s="15"/>
      <c r="AAA214" s="15"/>
      <c r="AAB214" s="15"/>
      <c r="AAC214" s="15"/>
      <c r="AAD214" s="15"/>
      <c r="AAE214" s="15"/>
      <c r="AAF214" s="15"/>
      <c r="AAG214" s="15"/>
      <c r="AAH214" s="15"/>
      <c r="AAI214" s="15"/>
      <c r="AAJ214" s="15"/>
      <c r="AAK214" s="15"/>
      <c r="AAL214" s="15"/>
      <c r="AAM214" s="15"/>
      <c r="AAN214" s="15"/>
      <c r="AAO214" s="15"/>
      <c r="AAP214" s="15"/>
      <c r="AAQ214" s="15"/>
      <c r="AAR214" s="15"/>
      <c r="AAS214" s="15"/>
      <c r="AAT214" s="15"/>
      <c r="AAU214" s="15"/>
      <c r="AAV214" s="15"/>
      <c r="AAW214" s="15"/>
      <c r="AAX214" s="15"/>
      <c r="AAY214" s="15"/>
      <c r="AAZ214" s="15"/>
      <c r="ABA214" s="15"/>
      <c r="ABB214" s="15"/>
      <c r="ABC214" s="15"/>
      <c r="ABD214" s="15"/>
      <c r="ABE214" s="15"/>
      <c r="ABF214" s="15"/>
      <c r="ABG214" s="15"/>
      <c r="ABH214" s="15"/>
      <c r="ABI214" s="15"/>
      <c r="ABJ214" s="15"/>
      <c r="ABK214" s="15"/>
      <c r="ABL214" s="15"/>
      <c r="ABM214" s="15"/>
      <c r="ABN214" s="15"/>
      <c r="ABO214" s="15"/>
      <c r="ABP214" s="15"/>
      <c r="ABQ214" s="15"/>
      <c r="ABR214" s="15"/>
      <c r="ABS214" s="15"/>
      <c r="ABT214" s="15"/>
      <c r="ABU214" s="15"/>
      <c r="ABV214" s="15"/>
      <c r="ABW214" s="15"/>
      <c r="ABX214" s="15"/>
      <c r="ABY214" s="15"/>
      <c r="ABZ214" s="15"/>
      <c r="ACA214" s="15"/>
      <c r="ACB214" s="15"/>
      <c r="ACC214" s="15"/>
      <c r="ACD214" s="15"/>
      <c r="ACE214" s="15"/>
      <c r="ACF214" s="15"/>
      <c r="ACG214" s="15"/>
      <c r="ACH214" s="15"/>
      <c r="ACI214" s="15"/>
      <c r="ACJ214" s="15"/>
      <c r="ACK214" s="15"/>
      <c r="ACL214" s="15"/>
      <c r="ACM214" s="15"/>
      <c r="ACN214" s="15"/>
      <c r="ACO214" s="15"/>
      <c r="ACP214" s="15"/>
      <c r="ACQ214" s="15"/>
      <c r="ACR214" s="15"/>
      <c r="ACS214" s="15"/>
      <c r="ACT214" s="15"/>
      <c r="ACU214" s="15"/>
      <c r="ACV214" s="15"/>
      <c r="ACW214" s="15"/>
      <c r="ACX214" s="15"/>
      <c r="ACY214" s="15"/>
      <c r="ACZ214" s="15"/>
      <c r="ADA214" s="15"/>
      <c r="ADB214" s="15"/>
      <c r="ADC214" s="15"/>
      <c r="ADD214" s="15"/>
      <c r="ADE214" s="15"/>
      <c r="ADF214" s="15"/>
      <c r="ADG214" s="15"/>
      <c r="ADH214" s="15"/>
      <c r="ADI214" s="15"/>
      <c r="ADJ214" s="15"/>
      <c r="ADK214" s="15"/>
      <c r="ADL214" s="15"/>
      <c r="ADM214" s="15"/>
      <c r="ADN214" s="15"/>
      <c r="ADO214" s="15"/>
      <c r="ADP214" s="15"/>
      <c r="ADQ214" s="15"/>
      <c r="ADR214" s="15"/>
      <c r="ADS214" s="15"/>
      <c r="ADT214" s="15"/>
      <c r="ADU214" s="15"/>
      <c r="ADV214" s="15"/>
      <c r="ADW214" s="15"/>
      <c r="ADX214" s="15"/>
      <c r="ADY214" s="15"/>
      <c r="ADZ214" s="15"/>
      <c r="AEA214" s="15"/>
      <c r="AEB214" s="15"/>
      <c r="AEC214" s="15"/>
      <c r="AED214" s="15"/>
      <c r="AEE214" s="15"/>
      <c r="AEF214" s="15"/>
      <c r="AEG214" s="15"/>
      <c r="AEH214" s="15"/>
      <c r="AEI214" s="15"/>
      <c r="AEJ214" s="15"/>
      <c r="AEK214" s="15"/>
      <c r="AEL214" s="15"/>
      <c r="AEM214" s="15"/>
      <c r="AEN214" s="15"/>
      <c r="AEO214" s="15"/>
      <c r="AEP214" s="15"/>
      <c r="AEQ214" s="15"/>
      <c r="AER214" s="15"/>
      <c r="AES214" s="15"/>
      <c r="AET214" s="15"/>
      <c r="AEU214" s="15"/>
      <c r="AEV214" s="15"/>
      <c r="AEW214" s="15"/>
      <c r="AEX214" s="15"/>
      <c r="AEY214" s="15"/>
      <c r="AEZ214" s="15"/>
      <c r="AFA214" s="15"/>
      <c r="AFB214" s="15"/>
      <c r="AFC214" s="15"/>
      <c r="AFD214" s="15"/>
      <c r="AFE214" s="15"/>
      <c r="AFF214" s="15"/>
      <c r="AFG214" s="15"/>
      <c r="AFH214" s="15"/>
      <c r="AFI214" s="15"/>
      <c r="AFJ214" s="15"/>
      <c r="AFK214" s="15"/>
      <c r="AFL214" s="15"/>
      <c r="AFM214" s="15"/>
      <c r="AFN214" s="15"/>
      <c r="AFO214" s="15"/>
      <c r="AFP214" s="15"/>
      <c r="AFQ214" s="15"/>
      <c r="AFR214" s="15"/>
      <c r="AFS214" s="15"/>
      <c r="AFT214" s="15"/>
      <c r="AFU214" s="15"/>
      <c r="AFV214" s="15"/>
      <c r="AFW214" s="15"/>
      <c r="AFX214" s="15"/>
      <c r="AFY214" s="15"/>
      <c r="AFZ214" s="15"/>
      <c r="AGA214" s="15"/>
      <c r="AGB214" s="15"/>
      <c r="AGC214" s="15"/>
      <c r="AGD214" s="15"/>
      <c r="AGE214" s="15"/>
      <c r="AGF214" s="15"/>
      <c r="AGG214" s="15"/>
      <c r="AGH214" s="15"/>
      <c r="AGI214" s="15"/>
      <c r="AGJ214" s="15"/>
      <c r="AGK214" s="15"/>
      <c r="AGL214" s="15"/>
      <c r="AGM214" s="15"/>
      <c r="AGN214" s="15"/>
      <c r="AGO214" s="15"/>
      <c r="AGP214" s="15"/>
      <c r="AGQ214" s="15"/>
      <c r="AGR214" s="15"/>
      <c r="AGS214" s="15"/>
      <c r="AGT214" s="15"/>
      <c r="AGU214" s="15"/>
      <c r="AGV214" s="15"/>
      <c r="AGW214" s="15"/>
      <c r="AGX214" s="15"/>
      <c r="AGY214" s="15"/>
      <c r="AGZ214" s="15"/>
      <c r="AHA214" s="15"/>
      <c r="AHB214" s="15"/>
      <c r="AHC214" s="15"/>
      <c r="AHD214" s="15"/>
      <c r="AHE214" s="15"/>
      <c r="AHF214" s="15"/>
      <c r="AHG214" s="15"/>
      <c r="AHH214" s="15"/>
      <c r="AHI214" s="15"/>
      <c r="AHJ214" s="15"/>
      <c r="AHK214" s="15"/>
      <c r="AHL214" s="15"/>
      <c r="AHM214" s="15"/>
      <c r="AHN214" s="15"/>
      <c r="AHO214" s="15"/>
      <c r="AHP214" s="15"/>
      <c r="AHQ214" s="15"/>
      <c r="AHR214" s="15"/>
      <c r="AHS214" s="15"/>
      <c r="AHT214" s="15"/>
      <c r="AHU214" s="15"/>
      <c r="AHV214" s="15"/>
      <c r="AHW214" s="15"/>
      <c r="AHX214" s="15"/>
      <c r="AHY214" s="15"/>
      <c r="AHZ214" s="15"/>
      <c r="AIA214" s="15"/>
      <c r="AIB214" s="15"/>
      <c r="AIC214" s="15"/>
      <c r="AID214" s="15"/>
      <c r="AIE214" s="15"/>
      <c r="AIF214" s="15"/>
      <c r="AIG214" s="15"/>
      <c r="AIH214" s="15"/>
      <c r="AII214" s="15"/>
      <c r="AIJ214" s="15"/>
      <c r="AIK214" s="15"/>
      <c r="AIL214" s="15"/>
      <c r="AIM214" s="15"/>
      <c r="AIN214" s="15"/>
      <c r="AIO214" s="15"/>
      <c r="AIP214" s="15"/>
      <c r="AIQ214" s="15"/>
      <c r="AIR214" s="15"/>
      <c r="AIS214" s="15"/>
      <c r="AIT214" s="15"/>
      <c r="AIU214" s="15"/>
      <c r="AIV214" s="15"/>
      <c r="AIW214" s="15"/>
      <c r="AIX214" s="15"/>
      <c r="AIY214" s="15"/>
      <c r="AIZ214" s="15"/>
      <c r="AJA214" s="15"/>
      <c r="AJB214" s="15"/>
      <c r="AJC214" s="15"/>
      <c r="AJD214" s="15"/>
      <c r="AJE214" s="15"/>
      <c r="AJF214" s="15"/>
      <c r="AJG214" s="15"/>
      <c r="AJH214" s="15"/>
      <c r="AJI214" s="15"/>
      <c r="AJJ214" s="15"/>
      <c r="AJK214" s="15"/>
      <c r="AJL214" s="15"/>
      <c r="AJM214" s="15"/>
      <c r="AJN214" s="15"/>
      <c r="AJO214" s="15"/>
      <c r="AJP214" s="15"/>
      <c r="AJQ214" s="15"/>
      <c r="AJR214" s="15"/>
      <c r="AJS214" s="15"/>
      <c r="AJT214" s="15"/>
      <c r="AJU214" s="15"/>
      <c r="AJV214" s="15"/>
      <c r="AJW214" s="15"/>
      <c r="AJX214" s="15"/>
      <c r="AJY214" s="15"/>
      <c r="AJZ214" s="15"/>
      <c r="AKA214" s="15"/>
      <c r="AKB214" s="15"/>
      <c r="AKC214" s="15"/>
      <c r="AKD214" s="15"/>
      <c r="AKE214" s="15"/>
      <c r="AKF214" s="15"/>
      <c r="AKG214" s="15"/>
      <c r="AKH214" s="15"/>
      <c r="AKI214" s="15"/>
      <c r="AKJ214" s="15"/>
      <c r="AKK214" s="15"/>
      <c r="AKL214" s="15"/>
      <c r="AKM214" s="15"/>
      <c r="AKN214" s="15"/>
      <c r="AKO214" s="15"/>
      <c r="AKP214" s="15"/>
      <c r="AKQ214" s="15"/>
      <c r="AKR214" s="15"/>
      <c r="AKS214" s="15"/>
      <c r="AKT214" s="15"/>
      <c r="AKU214" s="15"/>
      <c r="AKV214" s="15"/>
      <c r="AKW214" s="15"/>
      <c r="AKX214" s="15"/>
      <c r="AKY214" s="15"/>
      <c r="AKZ214" s="15"/>
      <c r="ALA214" s="15"/>
      <c r="ALB214" s="15"/>
      <c r="ALC214" s="15"/>
      <c r="ALD214" s="15"/>
      <c r="ALE214" s="15"/>
      <c r="ALF214" s="15"/>
      <c r="ALG214" s="15"/>
      <c r="ALH214" s="15"/>
      <c r="ALI214" s="15"/>
      <c r="ALJ214" s="15"/>
      <c r="ALK214" s="15"/>
      <c r="ALL214" s="15"/>
      <c r="ALM214" s="15"/>
      <c r="ALN214" s="15"/>
      <c r="ALO214" s="15"/>
      <c r="ALP214" s="15"/>
      <c r="ALQ214" s="15"/>
      <c r="ALR214" s="15"/>
      <c r="ALS214" s="15"/>
      <c r="ALT214" s="15"/>
      <c r="ALU214" s="15"/>
      <c r="ALV214" s="15"/>
      <c r="ALW214" s="15"/>
      <c r="ALX214" s="15"/>
      <c r="ALY214" s="15"/>
      <c r="ALZ214" s="15"/>
      <c r="AMA214" s="15"/>
      <c r="AMB214" s="15"/>
      <c r="AMC214" s="15"/>
      <c r="AMD214" s="15"/>
      <c r="AME214" s="15"/>
      <c r="AMF214" s="15"/>
      <c r="AMG214" s="15"/>
      <c r="AMH214" s="15"/>
      <c r="AMI214" s="15"/>
      <c r="AMJ214" s="15"/>
    </row>
    <row r="215" spans="1:1024" s="18" customFormat="1" ht="75" x14ac:dyDescent="0.25">
      <c r="A215" s="8" t="s">
        <v>328</v>
      </c>
      <c r="B215" s="9">
        <v>44257</v>
      </c>
      <c r="C215" s="10" t="s">
        <v>73</v>
      </c>
      <c r="D215" s="10" t="s">
        <v>460</v>
      </c>
      <c r="E215" s="10" t="s">
        <v>44</v>
      </c>
      <c r="F215" s="10" t="s">
        <v>336</v>
      </c>
      <c r="G215" s="13"/>
      <c r="H215" s="10" t="s">
        <v>29</v>
      </c>
      <c r="I215" s="10"/>
      <c r="J215" s="10"/>
      <c r="K215" s="10"/>
      <c r="L215" s="9">
        <v>44265</v>
      </c>
      <c r="M215" s="10">
        <v>8</v>
      </c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  <c r="IW215" s="15"/>
      <c r="IX215" s="15"/>
      <c r="IY215" s="15"/>
      <c r="IZ215" s="15"/>
      <c r="JA215" s="15"/>
      <c r="JB215" s="15"/>
      <c r="JC215" s="15"/>
      <c r="JD215" s="15"/>
      <c r="JE215" s="15"/>
      <c r="JF215" s="15"/>
      <c r="JG215" s="15"/>
      <c r="JH215" s="15"/>
      <c r="JI215" s="15"/>
      <c r="JJ215" s="15"/>
      <c r="JK215" s="15"/>
      <c r="JL215" s="15"/>
      <c r="JM215" s="15"/>
      <c r="JN215" s="15"/>
      <c r="JO215" s="15"/>
      <c r="JP215" s="15"/>
      <c r="JQ215" s="15"/>
      <c r="JR215" s="15"/>
      <c r="JS215" s="15"/>
      <c r="JT215" s="15"/>
      <c r="JU215" s="15"/>
      <c r="JV215" s="15"/>
      <c r="JW215" s="15"/>
      <c r="JX215" s="15"/>
      <c r="JY215" s="15"/>
      <c r="JZ215" s="15"/>
      <c r="KA215" s="15"/>
      <c r="KB215" s="15"/>
      <c r="KC215" s="15"/>
      <c r="KD215" s="15"/>
      <c r="KE215" s="15"/>
      <c r="KF215" s="15"/>
      <c r="KG215" s="15"/>
      <c r="KH215" s="15"/>
      <c r="KI215" s="15"/>
      <c r="KJ215" s="15"/>
      <c r="KK215" s="15"/>
      <c r="KL215" s="15"/>
      <c r="KM215" s="15"/>
      <c r="KN215" s="15"/>
      <c r="KO215" s="15"/>
      <c r="KP215" s="15"/>
      <c r="KQ215" s="15"/>
      <c r="KR215" s="15"/>
      <c r="KS215" s="15"/>
      <c r="KT215" s="15"/>
      <c r="KU215" s="15"/>
      <c r="KV215" s="15"/>
      <c r="KW215" s="15"/>
      <c r="KX215" s="15"/>
      <c r="KY215" s="15"/>
      <c r="KZ215" s="15"/>
      <c r="LA215" s="15"/>
      <c r="LB215" s="15"/>
      <c r="LC215" s="15"/>
      <c r="LD215" s="15"/>
      <c r="LE215" s="15"/>
      <c r="LF215" s="15"/>
      <c r="LG215" s="15"/>
      <c r="LH215" s="15"/>
      <c r="LI215" s="15"/>
      <c r="LJ215" s="15"/>
      <c r="LK215" s="15"/>
      <c r="LL215" s="15"/>
      <c r="LM215" s="15"/>
      <c r="LN215" s="15"/>
      <c r="LO215" s="15"/>
      <c r="LP215" s="15"/>
      <c r="LQ215" s="15"/>
      <c r="LR215" s="15"/>
      <c r="LS215" s="15"/>
      <c r="LT215" s="15"/>
      <c r="LU215" s="15"/>
      <c r="LV215" s="15"/>
      <c r="LW215" s="15"/>
      <c r="LX215" s="15"/>
      <c r="LY215" s="15"/>
      <c r="LZ215" s="15"/>
      <c r="MA215" s="15"/>
      <c r="MB215" s="15"/>
      <c r="MC215" s="15"/>
      <c r="MD215" s="15"/>
      <c r="ME215" s="15"/>
      <c r="MF215" s="15"/>
      <c r="MG215" s="15"/>
      <c r="MH215" s="15"/>
      <c r="MI215" s="15"/>
      <c r="MJ215" s="15"/>
      <c r="MK215" s="15"/>
      <c r="ML215" s="15"/>
      <c r="MM215" s="15"/>
      <c r="MN215" s="15"/>
      <c r="MO215" s="15"/>
      <c r="MP215" s="15"/>
      <c r="MQ215" s="15"/>
      <c r="MR215" s="15"/>
      <c r="MS215" s="15"/>
      <c r="MT215" s="15"/>
      <c r="MU215" s="15"/>
      <c r="MV215" s="15"/>
      <c r="MW215" s="15"/>
      <c r="MX215" s="15"/>
      <c r="MY215" s="15"/>
      <c r="MZ215" s="15"/>
      <c r="NA215" s="15"/>
      <c r="NB215" s="15"/>
      <c r="NC215" s="15"/>
      <c r="ND215" s="15"/>
      <c r="NE215" s="15"/>
      <c r="NF215" s="15"/>
      <c r="NG215" s="15"/>
      <c r="NH215" s="15"/>
      <c r="NI215" s="15"/>
      <c r="NJ215" s="15"/>
      <c r="NK215" s="15"/>
      <c r="NL215" s="15"/>
      <c r="NM215" s="15"/>
      <c r="NN215" s="15"/>
      <c r="NO215" s="15"/>
      <c r="NP215" s="15"/>
      <c r="NQ215" s="15"/>
      <c r="NR215" s="15"/>
      <c r="NS215" s="15"/>
      <c r="NT215" s="15"/>
      <c r="NU215" s="15"/>
      <c r="NV215" s="15"/>
      <c r="NW215" s="15"/>
      <c r="NX215" s="15"/>
      <c r="NY215" s="15"/>
      <c r="NZ215" s="15"/>
      <c r="OA215" s="15"/>
      <c r="OB215" s="15"/>
      <c r="OC215" s="15"/>
      <c r="OD215" s="15"/>
      <c r="OE215" s="15"/>
      <c r="OF215" s="15"/>
      <c r="OG215" s="15"/>
      <c r="OH215" s="15"/>
      <c r="OI215" s="15"/>
      <c r="OJ215" s="15"/>
      <c r="OK215" s="15"/>
      <c r="OL215" s="15"/>
      <c r="OM215" s="15"/>
      <c r="ON215" s="15"/>
      <c r="OO215" s="15"/>
      <c r="OP215" s="15"/>
      <c r="OQ215" s="15"/>
      <c r="OR215" s="15"/>
      <c r="OS215" s="15"/>
      <c r="OT215" s="15"/>
      <c r="OU215" s="15"/>
      <c r="OV215" s="15"/>
      <c r="OW215" s="15"/>
      <c r="OX215" s="15"/>
      <c r="OY215" s="15"/>
      <c r="OZ215" s="15"/>
      <c r="PA215" s="15"/>
      <c r="PB215" s="15"/>
      <c r="PC215" s="15"/>
      <c r="PD215" s="15"/>
      <c r="PE215" s="15"/>
      <c r="PF215" s="15"/>
      <c r="PG215" s="15"/>
      <c r="PH215" s="15"/>
      <c r="PI215" s="15"/>
      <c r="PJ215" s="15"/>
      <c r="PK215" s="15"/>
      <c r="PL215" s="15"/>
      <c r="PM215" s="15"/>
      <c r="PN215" s="15"/>
      <c r="PO215" s="15"/>
      <c r="PP215" s="15"/>
      <c r="PQ215" s="15"/>
      <c r="PR215" s="15"/>
      <c r="PS215" s="15"/>
      <c r="PT215" s="15"/>
      <c r="PU215" s="15"/>
      <c r="PV215" s="15"/>
      <c r="PW215" s="15"/>
      <c r="PX215" s="15"/>
      <c r="PY215" s="15"/>
      <c r="PZ215" s="15"/>
      <c r="QA215" s="15"/>
      <c r="QB215" s="15"/>
      <c r="QC215" s="15"/>
      <c r="QD215" s="15"/>
      <c r="QE215" s="15"/>
      <c r="QF215" s="15"/>
      <c r="QG215" s="15"/>
      <c r="QH215" s="15"/>
      <c r="QI215" s="15"/>
      <c r="QJ215" s="15"/>
      <c r="QK215" s="15"/>
      <c r="QL215" s="15"/>
      <c r="QM215" s="15"/>
      <c r="QN215" s="15"/>
      <c r="QO215" s="15"/>
      <c r="QP215" s="15"/>
      <c r="QQ215" s="15"/>
      <c r="QR215" s="15"/>
      <c r="QS215" s="15"/>
      <c r="QT215" s="15"/>
      <c r="QU215" s="15"/>
      <c r="QV215" s="15"/>
      <c r="QW215" s="15"/>
      <c r="QX215" s="15"/>
      <c r="QY215" s="15"/>
      <c r="QZ215" s="15"/>
      <c r="RA215" s="15"/>
      <c r="RB215" s="15"/>
      <c r="RC215" s="15"/>
      <c r="RD215" s="15"/>
      <c r="RE215" s="15"/>
      <c r="RF215" s="15"/>
      <c r="RG215" s="15"/>
      <c r="RH215" s="15"/>
      <c r="RI215" s="15"/>
      <c r="RJ215" s="15"/>
      <c r="RK215" s="15"/>
      <c r="RL215" s="15"/>
      <c r="RM215" s="15"/>
      <c r="RN215" s="15"/>
      <c r="RO215" s="15"/>
      <c r="RP215" s="15"/>
      <c r="RQ215" s="15"/>
      <c r="RR215" s="15"/>
      <c r="RS215" s="15"/>
      <c r="RT215" s="15"/>
      <c r="RU215" s="15"/>
      <c r="RV215" s="15"/>
      <c r="RW215" s="15"/>
      <c r="RX215" s="15"/>
      <c r="RY215" s="15"/>
      <c r="RZ215" s="15"/>
      <c r="SA215" s="15"/>
      <c r="SB215" s="15"/>
      <c r="SC215" s="15"/>
      <c r="SD215" s="15"/>
      <c r="SE215" s="15"/>
      <c r="SF215" s="15"/>
      <c r="SG215" s="15"/>
      <c r="SH215" s="15"/>
      <c r="SI215" s="15"/>
      <c r="SJ215" s="15"/>
      <c r="SK215" s="15"/>
      <c r="SL215" s="15"/>
      <c r="SM215" s="15"/>
      <c r="SN215" s="15"/>
      <c r="SO215" s="15"/>
      <c r="SP215" s="15"/>
      <c r="SQ215" s="15"/>
      <c r="SR215" s="15"/>
      <c r="SS215" s="15"/>
      <c r="ST215" s="15"/>
      <c r="SU215" s="15"/>
      <c r="SV215" s="15"/>
      <c r="SW215" s="15"/>
      <c r="SX215" s="15"/>
      <c r="SY215" s="15"/>
      <c r="SZ215" s="15"/>
      <c r="TA215" s="15"/>
      <c r="TB215" s="15"/>
      <c r="TC215" s="15"/>
      <c r="TD215" s="15"/>
      <c r="TE215" s="15"/>
      <c r="TF215" s="15"/>
      <c r="TG215" s="15"/>
      <c r="TH215" s="15"/>
      <c r="TI215" s="15"/>
      <c r="TJ215" s="15"/>
      <c r="TK215" s="15"/>
      <c r="TL215" s="15"/>
      <c r="TM215" s="15"/>
      <c r="TN215" s="15"/>
      <c r="TO215" s="15"/>
      <c r="TP215" s="15"/>
      <c r="TQ215" s="15"/>
      <c r="TR215" s="15"/>
      <c r="TS215" s="15"/>
      <c r="TT215" s="15"/>
      <c r="TU215" s="15"/>
      <c r="TV215" s="15"/>
      <c r="TW215" s="15"/>
      <c r="TX215" s="15"/>
      <c r="TY215" s="15"/>
      <c r="TZ215" s="15"/>
      <c r="UA215" s="15"/>
      <c r="UB215" s="15"/>
      <c r="UC215" s="15"/>
      <c r="UD215" s="15"/>
      <c r="UE215" s="15"/>
      <c r="UF215" s="15"/>
      <c r="UG215" s="15"/>
      <c r="UH215" s="15"/>
      <c r="UI215" s="15"/>
      <c r="UJ215" s="15"/>
      <c r="UK215" s="15"/>
      <c r="UL215" s="15"/>
      <c r="UM215" s="15"/>
      <c r="UN215" s="15"/>
      <c r="UO215" s="15"/>
      <c r="UP215" s="15"/>
      <c r="UQ215" s="15"/>
      <c r="UR215" s="15"/>
      <c r="US215" s="15"/>
      <c r="UT215" s="15"/>
      <c r="UU215" s="15"/>
      <c r="UV215" s="15"/>
      <c r="UW215" s="15"/>
      <c r="UX215" s="15"/>
      <c r="UY215" s="15"/>
      <c r="UZ215" s="15"/>
      <c r="VA215" s="15"/>
      <c r="VB215" s="15"/>
      <c r="VC215" s="15"/>
      <c r="VD215" s="15"/>
      <c r="VE215" s="15"/>
      <c r="VF215" s="15"/>
      <c r="VG215" s="15"/>
      <c r="VH215" s="15"/>
      <c r="VI215" s="15"/>
      <c r="VJ215" s="15"/>
      <c r="VK215" s="15"/>
      <c r="VL215" s="15"/>
      <c r="VM215" s="15"/>
      <c r="VN215" s="15"/>
      <c r="VO215" s="15"/>
      <c r="VP215" s="15"/>
      <c r="VQ215" s="15"/>
      <c r="VR215" s="15"/>
      <c r="VS215" s="15"/>
      <c r="VT215" s="15"/>
      <c r="VU215" s="15"/>
      <c r="VV215" s="15"/>
      <c r="VW215" s="15"/>
      <c r="VX215" s="15"/>
      <c r="VY215" s="15"/>
      <c r="VZ215" s="15"/>
      <c r="WA215" s="15"/>
      <c r="WB215" s="15"/>
      <c r="WC215" s="15"/>
      <c r="WD215" s="15"/>
      <c r="WE215" s="15"/>
      <c r="WF215" s="15"/>
      <c r="WG215" s="15"/>
      <c r="WH215" s="15"/>
      <c r="WI215" s="15"/>
      <c r="WJ215" s="15"/>
      <c r="WK215" s="15"/>
      <c r="WL215" s="15"/>
      <c r="WM215" s="15"/>
      <c r="WN215" s="15"/>
      <c r="WO215" s="15"/>
      <c r="WP215" s="15"/>
      <c r="WQ215" s="15"/>
      <c r="WR215" s="15"/>
      <c r="WS215" s="15"/>
      <c r="WT215" s="15"/>
      <c r="WU215" s="15"/>
      <c r="WV215" s="15"/>
      <c r="WW215" s="15"/>
      <c r="WX215" s="15"/>
      <c r="WY215" s="15"/>
      <c r="WZ215" s="15"/>
      <c r="XA215" s="15"/>
      <c r="XB215" s="15"/>
      <c r="XC215" s="15"/>
      <c r="XD215" s="15"/>
      <c r="XE215" s="15"/>
      <c r="XF215" s="15"/>
      <c r="XG215" s="15"/>
      <c r="XH215" s="15"/>
      <c r="XI215" s="15"/>
      <c r="XJ215" s="15"/>
      <c r="XK215" s="15"/>
      <c r="XL215" s="15"/>
      <c r="XM215" s="15"/>
      <c r="XN215" s="15"/>
      <c r="XO215" s="15"/>
      <c r="XP215" s="15"/>
      <c r="XQ215" s="15"/>
      <c r="XR215" s="15"/>
      <c r="XS215" s="15"/>
      <c r="XT215" s="15"/>
      <c r="XU215" s="15"/>
      <c r="XV215" s="15"/>
      <c r="XW215" s="15"/>
      <c r="XX215" s="15"/>
      <c r="XY215" s="15"/>
      <c r="XZ215" s="15"/>
      <c r="YA215" s="15"/>
      <c r="YB215" s="15"/>
      <c r="YC215" s="15"/>
      <c r="YD215" s="15"/>
      <c r="YE215" s="15"/>
      <c r="YF215" s="15"/>
      <c r="YG215" s="15"/>
      <c r="YH215" s="15"/>
      <c r="YI215" s="15"/>
      <c r="YJ215" s="15"/>
      <c r="YK215" s="15"/>
      <c r="YL215" s="15"/>
      <c r="YM215" s="15"/>
      <c r="YN215" s="15"/>
      <c r="YO215" s="15"/>
      <c r="YP215" s="15"/>
      <c r="YQ215" s="15"/>
      <c r="YR215" s="15"/>
      <c r="YS215" s="15"/>
      <c r="YT215" s="15"/>
      <c r="YU215" s="15"/>
      <c r="YV215" s="15"/>
      <c r="YW215" s="15"/>
      <c r="YX215" s="15"/>
      <c r="YY215" s="15"/>
      <c r="YZ215" s="15"/>
      <c r="ZA215" s="15"/>
      <c r="ZB215" s="15"/>
      <c r="ZC215" s="15"/>
      <c r="ZD215" s="15"/>
      <c r="ZE215" s="15"/>
      <c r="ZF215" s="15"/>
      <c r="ZG215" s="15"/>
      <c r="ZH215" s="15"/>
      <c r="ZI215" s="15"/>
      <c r="ZJ215" s="15"/>
      <c r="ZK215" s="15"/>
      <c r="ZL215" s="15"/>
      <c r="ZM215" s="15"/>
      <c r="ZN215" s="15"/>
      <c r="ZO215" s="15"/>
      <c r="ZP215" s="15"/>
      <c r="ZQ215" s="15"/>
      <c r="ZR215" s="15"/>
      <c r="ZS215" s="15"/>
      <c r="ZT215" s="15"/>
      <c r="ZU215" s="15"/>
      <c r="ZV215" s="15"/>
      <c r="ZW215" s="15"/>
      <c r="ZX215" s="15"/>
      <c r="ZY215" s="15"/>
      <c r="ZZ215" s="15"/>
      <c r="AAA215" s="15"/>
      <c r="AAB215" s="15"/>
      <c r="AAC215" s="15"/>
      <c r="AAD215" s="15"/>
      <c r="AAE215" s="15"/>
      <c r="AAF215" s="15"/>
      <c r="AAG215" s="15"/>
      <c r="AAH215" s="15"/>
      <c r="AAI215" s="15"/>
      <c r="AAJ215" s="15"/>
      <c r="AAK215" s="15"/>
      <c r="AAL215" s="15"/>
      <c r="AAM215" s="15"/>
      <c r="AAN215" s="15"/>
      <c r="AAO215" s="15"/>
      <c r="AAP215" s="15"/>
      <c r="AAQ215" s="15"/>
      <c r="AAR215" s="15"/>
      <c r="AAS215" s="15"/>
      <c r="AAT215" s="15"/>
      <c r="AAU215" s="15"/>
      <c r="AAV215" s="15"/>
      <c r="AAW215" s="15"/>
      <c r="AAX215" s="15"/>
      <c r="AAY215" s="15"/>
      <c r="AAZ215" s="15"/>
      <c r="ABA215" s="15"/>
      <c r="ABB215" s="15"/>
      <c r="ABC215" s="15"/>
      <c r="ABD215" s="15"/>
      <c r="ABE215" s="15"/>
      <c r="ABF215" s="15"/>
      <c r="ABG215" s="15"/>
      <c r="ABH215" s="15"/>
      <c r="ABI215" s="15"/>
      <c r="ABJ215" s="15"/>
      <c r="ABK215" s="15"/>
      <c r="ABL215" s="15"/>
      <c r="ABM215" s="15"/>
      <c r="ABN215" s="15"/>
      <c r="ABO215" s="15"/>
      <c r="ABP215" s="15"/>
      <c r="ABQ215" s="15"/>
      <c r="ABR215" s="15"/>
      <c r="ABS215" s="15"/>
      <c r="ABT215" s="15"/>
      <c r="ABU215" s="15"/>
      <c r="ABV215" s="15"/>
      <c r="ABW215" s="15"/>
      <c r="ABX215" s="15"/>
      <c r="ABY215" s="15"/>
      <c r="ABZ215" s="15"/>
      <c r="ACA215" s="15"/>
      <c r="ACB215" s="15"/>
      <c r="ACC215" s="15"/>
      <c r="ACD215" s="15"/>
      <c r="ACE215" s="15"/>
      <c r="ACF215" s="15"/>
      <c r="ACG215" s="15"/>
      <c r="ACH215" s="15"/>
      <c r="ACI215" s="15"/>
      <c r="ACJ215" s="15"/>
      <c r="ACK215" s="15"/>
      <c r="ACL215" s="15"/>
      <c r="ACM215" s="15"/>
      <c r="ACN215" s="15"/>
      <c r="ACO215" s="15"/>
      <c r="ACP215" s="15"/>
      <c r="ACQ215" s="15"/>
      <c r="ACR215" s="15"/>
      <c r="ACS215" s="15"/>
      <c r="ACT215" s="15"/>
      <c r="ACU215" s="15"/>
      <c r="ACV215" s="15"/>
      <c r="ACW215" s="15"/>
      <c r="ACX215" s="15"/>
      <c r="ACY215" s="15"/>
      <c r="ACZ215" s="15"/>
      <c r="ADA215" s="15"/>
      <c r="ADB215" s="15"/>
      <c r="ADC215" s="15"/>
      <c r="ADD215" s="15"/>
      <c r="ADE215" s="15"/>
      <c r="ADF215" s="15"/>
      <c r="ADG215" s="15"/>
      <c r="ADH215" s="15"/>
      <c r="ADI215" s="15"/>
      <c r="ADJ215" s="15"/>
      <c r="ADK215" s="15"/>
      <c r="ADL215" s="15"/>
      <c r="ADM215" s="15"/>
      <c r="ADN215" s="15"/>
      <c r="ADO215" s="15"/>
      <c r="ADP215" s="15"/>
      <c r="ADQ215" s="15"/>
      <c r="ADR215" s="15"/>
      <c r="ADS215" s="15"/>
      <c r="ADT215" s="15"/>
      <c r="ADU215" s="15"/>
      <c r="ADV215" s="15"/>
      <c r="ADW215" s="15"/>
      <c r="ADX215" s="15"/>
      <c r="ADY215" s="15"/>
      <c r="ADZ215" s="15"/>
      <c r="AEA215" s="15"/>
      <c r="AEB215" s="15"/>
      <c r="AEC215" s="15"/>
      <c r="AED215" s="15"/>
      <c r="AEE215" s="15"/>
      <c r="AEF215" s="15"/>
      <c r="AEG215" s="15"/>
      <c r="AEH215" s="15"/>
      <c r="AEI215" s="15"/>
      <c r="AEJ215" s="15"/>
      <c r="AEK215" s="15"/>
      <c r="AEL215" s="15"/>
      <c r="AEM215" s="15"/>
      <c r="AEN215" s="15"/>
      <c r="AEO215" s="15"/>
      <c r="AEP215" s="15"/>
      <c r="AEQ215" s="15"/>
      <c r="AER215" s="15"/>
      <c r="AES215" s="15"/>
      <c r="AET215" s="15"/>
      <c r="AEU215" s="15"/>
      <c r="AEV215" s="15"/>
      <c r="AEW215" s="15"/>
      <c r="AEX215" s="15"/>
      <c r="AEY215" s="15"/>
      <c r="AEZ215" s="15"/>
      <c r="AFA215" s="15"/>
      <c r="AFB215" s="15"/>
      <c r="AFC215" s="15"/>
      <c r="AFD215" s="15"/>
      <c r="AFE215" s="15"/>
      <c r="AFF215" s="15"/>
      <c r="AFG215" s="15"/>
      <c r="AFH215" s="15"/>
      <c r="AFI215" s="15"/>
      <c r="AFJ215" s="15"/>
      <c r="AFK215" s="15"/>
      <c r="AFL215" s="15"/>
      <c r="AFM215" s="15"/>
      <c r="AFN215" s="15"/>
      <c r="AFO215" s="15"/>
      <c r="AFP215" s="15"/>
      <c r="AFQ215" s="15"/>
      <c r="AFR215" s="15"/>
      <c r="AFS215" s="15"/>
      <c r="AFT215" s="15"/>
      <c r="AFU215" s="15"/>
      <c r="AFV215" s="15"/>
      <c r="AFW215" s="15"/>
      <c r="AFX215" s="15"/>
      <c r="AFY215" s="15"/>
      <c r="AFZ215" s="15"/>
      <c r="AGA215" s="15"/>
      <c r="AGB215" s="15"/>
      <c r="AGC215" s="15"/>
      <c r="AGD215" s="15"/>
      <c r="AGE215" s="15"/>
      <c r="AGF215" s="15"/>
      <c r="AGG215" s="15"/>
      <c r="AGH215" s="15"/>
      <c r="AGI215" s="15"/>
      <c r="AGJ215" s="15"/>
      <c r="AGK215" s="15"/>
      <c r="AGL215" s="15"/>
      <c r="AGM215" s="15"/>
      <c r="AGN215" s="15"/>
      <c r="AGO215" s="15"/>
      <c r="AGP215" s="15"/>
      <c r="AGQ215" s="15"/>
      <c r="AGR215" s="15"/>
      <c r="AGS215" s="15"/>
      <c r="AGT215" s="15"/>
      <c r="AGU215" s="15"/>
      <c r="AGV215" s="15"/>
      <c r="AGW215" s="15"/>
      <c r="AGX215" s="15"/>
      <c r="AGY215" s="15"/>
      <c r="AGZ215" s="15"/>
      <c r="AHA215" s="15"/>
      <c r="AHB215" s="15"/>
      <c r="AHC215" s="15"/>
      <c r="AHD215" s="15"/>
      <c r="AHE215" s="15"/>
      <c r="AHF215" s="15"/>
      <c r="AHG215" s="15"/>
      <c r="AHH215" s="15"/>
      <c r="AHI215" s="15"/>
      <c r="AHJ215" s="15"/>
      <c r="AHK215" s="15"/>
      <c r="AHL215" s="15"/>
      <c r="AHM215" s="15"/>
      <c r="AHN215" s="15"/>
      <c r="AHO215" s="15"/>
      <c r="AHP215" s="15"/>
      <c r="AHQ215" s="15"/>
      <c r="AHR215" s="15"/>
      <c r="AHS215" s="15"/>
      <c r="AHT215" s="15"/>
      <c r="AHU215" s="15"/>
      <c r="AHV215" s="15"/>
      <c r="AHW215" s="15"/>
      <c r="AHX215" s="15"/>
      <c r="AHY215" s="15"/>
      <c r="AHZ215" s="15"/>
      <c r="AIA215" s="15"/>
      <c r="AIB215" s="15"/>
      <c r="AIC215" s="15"/>
      <c r="AID215" s="15"/>
      <c r="AIE215" s="15"/>
      <c r="AIF215" s="15"/>
      <c r="AIG215" s="15"/>
      <c r="AIH215" s="15"/>
      <c r="AII215" s="15"/>
      <c r="AIJ215" s="15"/>
      <c r="AIK215" s="15"/>
      <c r="AIL215" s="15"/>
      <c r="AIM215" s="15"/>
      <c r="AIN215" s="15"/>
      <c r="AIO215" s="15"/>
      <c r="AIP215" s="15"/>
      <c r="AIQ215" s="15"/>
      <c r="AIR215" s="15"/>
      <c r="AIS215" s="15"/>
      <c r="AIT215" s="15"/>
      <c r="AIU215" s="15"/>
      <c r="AIV215" s="15"/>
      <c r="AIW215" s="15"/>
      <c r="AIX215" s="15"/>
      <c r="AIY215" s="15"/>
      <c r="AIZ215" s="15"/>
      <c r="AJA215" s="15"/>
      <c r="AJB215" s="15"/>
      <c r="AJC215" s="15"/>
      <c r="AJD215" s="15"/>
      <c r="AJE215" s="15"/>
      <c r="AJF215" s="15"/>
      <c r="AJG215" s="15"/>
      <c r="AJH215" s="15"/>
      <c r="AJI215" s="15"/>
      <c r="AJJ215" s="15"/>
      <c r="AJK215" s="15"/>
      <c r="AJL215" s="15"/>
      <c r="AJM215" s="15"/>
      <c r="AJN215" s="15"/>
      <c r="AJO215" s="15"/>
      <c r="AJP215" s="15"/>
      <c r="AJQ215" s="15"/>
      <c r="AJR215" s="15"/>
      <c r="AJS215" s="15"/>
      <c r="AJT215" s="15"/>
      <c r="AJU215" s="15"/>
      <c r="AJV215" s="15"/>
      <c r="AJW215" s="15"/>
      <c r="AJX215" s="15"/>
      <c r="AJY215" s="15"/>
      <c r="AJZ215" s="15"/>
      <c r="AKA215" s="15"/>
      <c r="AKB215" s="15"/>
      <c r="AKC215" s="15"/>
      <c r="AKD215" s="15"/>
      <c r="AKE215" s="15"/>
      <c r="AKF215" s="15"/>
      <c r="AKG215" s="15"/>
      <c r="AKH215" s="15"/>
      <c r="AKI215" s="15"/>
      <c r="AKJ215" s="15"/>
      <c r="AKK215" s="15"/>
      <c r="AKL215" s="15"/>
      <c r="AKM215" s="15"/>
      <c r="AKN215" s="15"/>
      <c r="AKO215" s="15"/>
      <c r="AKP215" s="15"/>
      <c r="AKQ215" s="15"/>
      <c r="AKR215" s="15"/>
      <c r="AKS215" s="15"/>
      <c r="AKT215" s="15"/>
      <c r="AKU215" s="15"/>
      <c r="AKV215" s="15"/>
      <c r="AKW215" s="15"/>
      <c r="AKX215" s="15"/>
      <c r="AKY215" s="15"/>
      <c r="AKZ215" s="15"/>
      <c r="ALA215" s="15"/>
      <c r="ALB215" s="15"/>
      <c r="ALC215" s="15"/>
      <c r="ALD215" s="15"/>
      <c r="ALE215" s="15"/>
      <c r="ALF215" s="15"/>
      <c r="ALG215" s="15"/>
      <c r="ALH215" s="15"/>
      <c r="ALI215" s="15"/>
      <c r="ALJ215" s="15"/>
      <c r="ALK215" s="15"/>
      <c r="ALL215" s="15"/>
      <c r="ALM215" s="15"/>
      <c r="ALN215" s="15"/>
      <c r="ALO215" s="15"/>
      <c r="ALP215" s="15"/>
      <c r="ALQ215" s="15"/>
      <c r="ALR215" s="15"/>
      <c r="ALS215" s="15"/>
      <c r="ALT215" s="15"/>
      <c r="ALU215" s="15"/>
      <c r="ALV215" s="15"/>
      <c r="ALW215" s="15"/>
      <c r="ALX215" s="15"/>
      <c r="ALY215" s="15"/>
      <c r="ALZ215" s="15"/>
      <c r="AMA215" s="15"/>
      <c r="AMB215" s="15"/>
      <c r="AMC215" s="15"/>
      <c r="AMD215" s="15"/>
      <c r="AME215" s="15"/>
      <c r="AMF215" s="15"/>
      <c r="AMG215" s="15"/>
      <c r="AMH215" s="15"/>
      <c r="AMI215" s="15"/>
      <c r="AMJ215" s="15"/>
    </row>
    <row r="216" spans="1:1024" s="18" customFormat="1" ht="60" x14ac:dyDescent="0.25">
      <c r="A216" s="8" t="s">
        <v>328</v>
      </c>
      <c r="B216" s="9">
        <v>44258</v>
      </c>
      <c r="C216" s="10" t="s">
        <v>73</v>
      </c>
      <c r="D216" s="10" t="s">
        <v>461</v>
      </c>
      <c r="E216" s="10" t="s">
        <v>44</v>
      </c>
      <c r="F216" s="10" t="s">
        <v>336</v>
      </c>
      <c r="G216" s="13"/>
      <c r="H216" s="10" t="s">
        <v>29</v>
      </c>
      <c r="I216" s="10"/>
      <c r="J216" s="10"/>
      <c r="K216" s="10"/>
      <c r="L216" s="9">
        <v>44265</v>
      </c>
      <c r="M216" s="10">
        <v>7</v>
      </c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  <c r="IW216" s="15"/>
      <c r="IX216" s="15"/>
      <c r="IY216" s="15"/>
      <c r="IZ216" s="15"/>
      <c r="JA216" s="15"/>
      <c r="JB216" s="15"/>
      <c r="JC216" s="15"/>
      <c r="JD216" s="15"/>
      <c r="JE216" s="15"/>
      <c r="JF216" s="15"/>
      <c r="JG216" s="15"/>
      <c r="JH216" s="15"/>
      <c r="JI216" s="15"/>
      <c r="JJ216" s="15"/>
      <c r="JK216" s="15"/>
      <c r="JL216" s="15"/>
      <c r="JM216" s="15"/>
      <c r="JN216" s="15"/>
      <c r="JO216" s="15"/>
      <c r="JP216" s="15"/>
      <c r="JQ216" s="15"/>
      <c r="JR216" s="15"/>
      <c r="JS216" s="15"/>
      <c r="JT216" s="15"/>
      <c r="JU216" s="15"/>
      <c r="JV216" s="15"/>
      <c r="JW216" s="15"/>
      <c r="JX216" s="15"/>
      <c r="JY216" s="15"/>
      <c r="JZ216" s="15"/>
      <c r="KA216" s="15"/>
      <c r="KB216" s="15"/>
      <c r="KC216" s="15"/>
      <c r="KD216" s="15"/>
      <c r="KE216" s="15"/>
      <c r="KF216" s="15"/>
      <c r="KG216" s="15"/>
      <c r="KH216" s="15"/>
      <c r="KI216" s="15"/>
      <c r="KJ216" s="15"/>
      <c r="KK216" s="15"/>
      <c r="KL216" s="15"/>
      <c r="KM216" s="15"/>
      <c r="KN216" s="15"/>
      <c r="KO216" s="15"/>
      <c r="KP216" s="15"/>
      <c r="KQ216" s="15"/>
      <c r="KR216" s="15"/>
      <c r="KS216" s="15"/>
      <c r="KT216" s="15"/>
      <c r="KU216" s="15"/>
      <c r="KV216" s="15"/>
      <c r="KW216" s="15"/>
      <c r="KX216" s="15"/>
      <c r="KY216" s="15"/>
      <c r="KZ216" s="15"/>
      <c r="LA216" s="15"/>
      <c r="LB216" s="15"/>
      <c r="LC216" s="15"/>
      <c r="LD216" s="15"/>
      <c r="LE216" s="15"/>
      <c r="LF216" s="15"/>
      <c r="LG216" s="15"/>
      <c r="LH216" s="15"/>
      <c r="LI216" s="15"/>
      <c r="LJ216" s="15"/>
      <c r="LK216" s="15"/>
      <c r="LL216" s="15"/>
      <c r="LM216" s="15"/>
      <c r="LN216" s="15"/>
      <c r="LO216" s="15"/>
      <c r="LP216" s="15"/>
      <c r="LQ216" s="15"/>
      <c r="LR216" s="15"/>
      <c r="LS216" s="15"/>
      <c r="LT216" s="15"/>
      <c r="LU216" s="15"/>
      <c r="LV216" s="15"/>
      <c r="LW216" s="15"/>
      <c r="LX216" s="15"/>
      <c r="LY216" s="15"/>
      <c r="LZ216" s="15"/>
      <c r="MA216" s="15"/>
      <c r="MB216" s="15"/>
      <c r="MC216" s="15"/>
      <c r="MD216" s="15"/>
      <c r="ME216" s="15"/>
      <c r="MF216" s="15"/>
      <c r="MG216" s="15"/>
      <c r="MH216" s="15"/>
      <c r="MI216" s="15"/>
      <c r="MJ216" s="15"/>
      <c r="MK216" s="15"/>
      <c r="ML216" s="15"/>
      <c r="MM216" s="15"/>
      <c r="MN216" s="15"/>
      <c r="MO216" s="15"/>
      <c r="MP216" s="15"/>
      <c r="MQ216" s="15"/>
      <c r="MR216" s="15"/>
      <c r="MS216" s="15"/>
      <c r="MT216" s="15"/>
      <c r="MU216" s="15"/>
      <c r="MV216" s="15"/>
      <c r="MW216" s="15"/>
      <c r="MX216" s="15"/>
      <c r="MY216" s="15"/>
      <c r="MZ216" s="15"/>
      <c r="NA216" s="15"/>
      <c r="NB216" s="15"/>
      <c r="NC216" s="15"/>
      <c r="ND216" s="15"/>
      <c r="NE216" s="15"/>
      <c r="NF216" s="15"/>
      <c r="NG216" s="15"/>
      <c r="NH216" s="15"/>
      <c r="NI216" s="15"/>
      <c r="NJ216" s="15"/>
      <c r="NK216" s="15"/>
      <c r="NL216" s="15"/>
      <c r="NM216" s="15"/>
      <c r="NN216" s="15"/>
      <c r="NO216" s="15"/>
      <c r="NP216" s="15"/>
      <c r="NQ216" s="15"/>
      <c r="NR216" s="15"/>
      <c r="NS216" s="15"/>
      <c r="NT216" s="15"/>
      <c r="NU216" s="15"/>
      <c r="NV216" s="15"/>
      <c r="NW216" s="15"/>
      <c r="NX216" s="15"/>
      <c r="NY216" s="15"/>
      <c r="NZ216" s="15"/>
      <c r="OA216" s="15"/>
      <c r="OB216" s="15"/>
      <c r="OC216" s="15"/>
      <c r="OD216" s="15"/>
      <c r="OE216" s="15"/>
      <c r="OF216" s="15"/>
      <c r="OG216" s="15"/>
      <c r="OH216" s="15"/>
      <c r="OI216" s="15"/>
      <c r="OJ216" s="15"/>
      <c r="OK216" s="15"/>
      <c r="OL216" s="15"/>
      <c r="OM216" s="15"/>
      <c r="ON216" s="15"/>
      <c r="OO216" s="15"/>
      <c r="OP216" s="15"/>
      <c r="OQ216" s="15"/>
      <c r="OR216" s="15"/>
      <c r="OS216" s="15"/>
      <c r="OT216" s="15"/>
      <c r="OU216" s="15"/>
      <c r="OV216" s="15"/>
      <c r="OW216" s="15"/>
      <c r="OX216" s="15"/>
      <c r="OY216" s="15"/>
      <c r="OZ216" s="15"/>
      <c r="PA216" s="15"/>
      <c r="PB216" s="15"/>
      <c r="PC216" s="15"/>
      <c r="PD216" s="15"/>
      <c r="PE216" s="15"/>
      <c r="PF216" s="15"/>
      <c r="PG216" s="15"/>
      <c r="PH216" s="15"/>
      <c r="PI216" s="15"/>
      <c r="PJ216" s="15"/>
      <c r="PK216" s="15"/>
      <c r="PL216" s="15"/>
      <c r="PM216" s="15"/>
      <c r="PN216" s="15"/>
      <c r="PO216" s="15"/>
      <c r="PP216" s="15"/>
      <c r="PQ216" s="15"/>
      <c r="PR216" s="15"/>
      <c r="PS216" s="15"/>
      <c r="PT216" s="15"/>
      <c r="PU216" s="15"/>
      <c r="PV216" s="15"/>
      <c r="PW216" s="15"/>
      <c r="PX216" s="15"/>
      <c r="PY216" s="15"/>
      <c r="PZ216" s="15"/>
      <c r="QA216" s="15"/>
      <c r="QB216" s="15"/>
      <c r="QC216" s="15"/>
      <c r="QD216" s="15"/>
      <c r="QE216" s="15"/>
      <c r="QF216" s="15"/>
      <c r="QG216" s="15"/>
      <c r="QH216" s="15"/>
      <c r="QI216" s="15"/>
      <c r="QJ216" s="15"/>
      <c r="QK216" s="15"/>
      <c r="QL216" s="15"/>
      <c r="QM216" s="15"/>
      <c r="QN216" s="15"/>
      <c r="QO216" s="15"/>
      <c r="QP216" s="15"/>
      <c r="QQ216" s="15"/>
      <c r="QR216" s="15"/>
      <c r="QS216" s="15"/>
      <c r="QT216" s="15"/>
      <c r="QU216" s="15"/>
      <c r="QV216" s="15"/>
      <c r="QW216" s="15"/>
      <c r="QX216" s="15"/>
      <c r="QY216" s="15"/>
      <c r="QZ216" s="15"/>
      <c r="RA216" s="15"/>
      <c r="RB216" s="15"/>
      <c r="RC216" s="15"/>
      <c r="RD216" s="15"/>
      <c r="RE216" s="15"/>
      <c r="RF216" s="15"/>
      <c r="RG216" s="15"/>
      <c r="RH216" s="15"/>
      <c r="RI216" s="15"/>
      <c r="RJ216" s="15"/>
      <c r="RK216" s="15"/>
      <c r="RL216" s="15"/>
      <c r="RM216" s="15"/>
      <c r="RN216" s="15"/>
      <c r="RO216" s="15"/>
      <c r="RP216" s="15"/>
      <c r="RQ216" s="15"/>
      <c r="RR216" s="15"/>
      <c r="RS216" s="15"/>
      <c r="RT216" s="15"/>
      <c r="RU216" s="15"/>
      <c r="RV216" s="15"/>
      <c r="RW216" s="15"/>
      <c r="RX216" s="15"/>
      <c r="RY216" s="15"/>
      <c r="RZ216" s="15"/>
      <c r="SA216" s="15"/>
      <c r="SB216" s="15"/>
      <c r="SC216" s="15"/>
      <c r="SD216" s="15"/>
      <c r="SE216" s="15"/>
      <c r="SF216" s="15"/>
      <c r="SG216" s="15"/>
      <c r="SH216" s="15"/>
      <c r="SI216" s="15"/>
      <c r="SJ216" s="15"/>
      <c r="SK216" s="15"/>
      <c r="SL216" s="15"/>
      <c r="SM216" s="15"/>
      <c r="SN216" s="15"/>
      <c r="SO216" s="15"/>
      <c r="SP216" s="15"/>
      <c r="SQ216" s="15"/>
      <c r="SR216" s="15"/>
      <c r="SS216" s="15"/>
      <c r="ST216" s="15"/>
      <c r="SU216" s="15"/>
      <c r="SV216" s="15"/>
      <c r="SW216" s="15"/>
      <c r="SX216" s="15"/>
      <c r="SY216" s="15"/>
      <c r="SZ216" s="15"/>
      <c r="TA216" s="15"/>
      <c r="TB216" s="15"/>
      <c r="TC216" s="15"/>
      <c r="TD216" s="15"/>
      <c r="TE216" s="15"/>
      <c r="TF216" s="15"/>
      <c r="TG216" s="15"/>
      <c r="TH216" s="15"/>
      <c r="TI216" s="15"/>
      <c r="TJ216" s="15"/>
      <c r="TK216" s="15"/>
      <c r="TL216" s="15"/>
      <c r="TM216" s="15"/>
      <c r="TN216" s="15"/>
      <c r="TO216" s="15"/>
      <c r="TP216" s="15"/>
      <c r="TQ216" s="15"/>
      <c r="TR216" s="15"/>
      <c r="TS216" s="15"/>
      <c r="TT216" s="15"/>
      <c r="TU216" s="15"/>
      <c r="TV216" s="15"/>
      <c r="TW216" s="15"/>
      <c r="TX216" s="15"/>
      <c r="TY216" s="15"/>
      <c r="TZ216" s="15"/>
      <c r="UA216" s="15"/>
      <c r="UB216" s="15"/>
      <c r="UC216" s="15"/>
      <c r="UD216" s="15"/>
      <c r="UE216" s="15"/>
      <c r="UF216" s="15"/>
      <c r="UG216" s="15"/>
      <c r="UH216" s="15"/>
      <c r="UI216" s="15"/>
      <c r="UJ216" s="15"/>
      <c r="UK216" s="15"/>
      <c r="UL216" s="15"/>
      <c r="UM216" s="15"/>
      <c r="UN216" s="15"/>
      <c r="UO216" s="15"/>
      <c r="UP216" s="15"/>
      <c r="UQ216" s="15"/>
      <c r="UR216" s="15"/>
      <c r="US216" s="15"/>
      <c r="UT216" s="15"/>
      <c r="UU216" s="15"/>
      <c r="UV216" s="15"/>
      <c r="UW216" s="15"/>
      <c r="UX216" s="15"/>
      <c r="UY216" s="15"/>
      <c r="UZ216" s="15"/>
      <c r="VA216" s="15"/>
      <c r="VB216" s="15"/>
      <c r="VC216" s="15"/>
      <c r="VD216" s="15"/>
      <c r="VE216" s="15"/>
      <c r="VF216" s="15"/>
      <c r="VG216" s="15"/>
      <c r="VH216" s="15"/>
      <c r="VI216" s="15"/>
      <c r="VJ216" s="15"/>
      <c r="VK216" s="15"/>
      <c r="VL216" s="15"/>
      <c r="VM216" s="15"/>
      <c r="VN216" s="15"/>
      <c r="VO216" s="15"/>
      <c r="VP216" s="15"/>
      <c r="VQ216" s="15"/>
      <c r="VR216" s="15"/>
      <c r="VS216" s="15"/>
      <c r="VT216" s="15"/>
      <c r="VU216" s="15"/>
      <c r="VV216" s="15"/>
      <c r="VW216" s="15"/>
      <c r="VX216" s="15"/>
      <c r="VY216" s="15"/>
      <c r="VZ216" s="15"/>
      <c r="WA216" s="15"/>
      <c r="WB216" s="15"/>
      <c r="WC216" s="15"/>
      <c r="WD216" s="15"/>
      <c r="WE216" s="15"/>
      <c r="WF216" s="15"/>
      <c r="WG216" s="15"/>
      <c r="WH216" s="15"/>
      <c r="WI216" s="15"/>
      <c r="WJ216" s="15"/>
      <c r="WK216" s="15"/>
      <c r="WL216" s="15"/>
      <c r="WM216" s="15"/>
      <c r="WN216" s="15"/>
      <c r="WO216" s="15"/>
      <c r="WP216" s="15"/>
      <c r="WQ216" s="15"/>
      <c r="WR216" s="15"/>
      <c r="WS216" s="15"/>
      <c r="WT216" s="15"/>
      <c r="WU216" s="15"/>
      <c r="WV216" s="15"/>
      <c r="WW216" s="15"/>
      <c r="WX216" s="15"/>
      <c r="WY216" s="15"/>
      <c r="WZ216" s="15"/>
      <c r="XA216" s="15"/>
      <c r="XB216" s="15"/>
      <c r="XC216" s="15"/>
      <c r="XD216" s="15"/>
      <c r="XE216" s="15"/>
      <c r="XF216" s="15"/>
      <c r="XG216" s="15"/>
      <c r="XH216" s="15"/>
      <c r="XI216" s="15"/>
      <c r="XJ216" s="15"/>
      <c r="XK216" s="15"/>
      <c r="XL216" s="15"/>
      <c r="XM216" s="15"/>
      <c r="XN216" s="15"/>
      <c r="XO216" s="15"/>
      <c r="XP216" s="15"/>
      <c r="XQ216" s="15"/>
      <c r="XR216" s="15"/>
      <c r="XS216" s="15"/>
      <c r="XT216" s="15"/>
      <c r="XU216" s="15"/>
      <c r="XV216" s="15"/>
      <c r="XW216" s="15"/>
      <c r="XX216" s="15"/>
      <c r="XY216" s="15"/>
      <c r="XZ216" s="15"/>
      <c r="YA216" s="15"/>
      <c r="YB216" s="15"/>
      <c r="YC216" s="15"/>
      <c r="YD216" s="15"/>
      <c r="YE216" s="15"/>
      <c r="YF216" s="15"/>
      <c r="YG216" s="15"/>
      <c r="YH216" s="15"/>
      <c r="YI216" s="15"/>
      <c r="YJ216" s="15"/>
      <c r="YK216" s="15"/>
      <c r="YL216" s="15"/>
      <c r="YM216" s="15"/>
      <c r="YN216" s="15"/>
      <c r="YO216" s="15"/>
      <c r="YP216" s="15"/>
      <c r="YQ216" s="15"/>
      <c r="YR216" s="15"/>
      <c r="YS216" s="15"/>
      <c r="YT216" s="15"/>
      <c r="YU216" s="15"/>
      <c r="YV216" s="15"/>
      <c r="YW216" s="15"/>
      <c r="YX216" s="15"/>
      <c r="YY216" s="15"/>
      <c r="YZ216" s="15"/>
      <c r="ZA216" s="15"/>
      <c r="ZB216" s="15"/>
      <c r="ZC216" s="15"/>
      <c r="ZD216" s="15"/>
      <c r="ZE216" s="15"/>
      <c r="ZF216" s="15"/>
      <c r="ZG216" s="15"/>
      <c r="ZH216" s="15"/>
      <c r="ZI216" s="15"/>
      <c r="ZJ216" s="15"/>
      <c r="ZK216" s="15"/>
      <c r="ZL216" s="15"/>
      <c r="ZM216" s="15"/>
      <c r="ZN216" s="15"/>
      <c r="ZO216" s="15"/>
      <c r="ZP216" s="15"/>
      <c r="ZQ216" s="15"/>
      <c r="ZR216" s="15"/>
      <c r="ZS216" s="15"/>
      <c r="ZT216" s="15"/>
      <c r="ZU216" s="15"/>
      <c r="ZV216" s="15"/>
      <c r="ZW216" s="15"/>
      <c r="ZX216" s="15"/>
      <c r="ZY216" s="15"/>
      <c r="ZZ216" s="15"/>
      <c r="AAA216" s="15"/>
      <c r="AAB216" s="15"/>
      <c r="AAC216" s="15"/>
      <c r="AAD216" s="15"/>
      <c r="AAE216" s="15"/>
      <c r="AAF216" s="15"/>
      <c r="AAG216" s="15"/>
      <c r="AAH216" s="15"/>
      <c r="AAI216" s="15"/>
      <c r="AAJ216" s="15"/>
      <c r="AAK216" s="15"/>
      <c r="AAL216" s="15"/>
      <c r="AAM216" s="15"/>
      <c r="AAN216" s="15"/>
      <c r="AAO216" s="15"/>
      <c r="AAP216" s="15"/>
      <c r="AAQ216" s="15"/>
      <c r="AAR216" s="15"/>
      <c r="AAS216" s="15"/>
      <c r="AAT216" s="15"/>
      <c r="AAU216" s="15"/>
      <c r="AAV216" s="15"/>
      <c r="AAW216" s="15"/>
      <c r="AAX216" s="15"/>
      <c r="AAY216" s="15"/>
      <c r="AAZ216" s="15"/>
      <c r="ABA216" s="15"/>
      <c r="ABB216" s="15"/>
      <c r="ABC216" s="15"/>
      <c r="ABD216" s="15"/>
      <c r="ABE216" s="15"/>
      <c r="ABF216" s="15"/>
      <c r="ABG216" s="15"/>
      <c r="ABH216" s="15"/>
      <c r="ABI216" s="15"/>
      <c r="ABJ216" s="15"/>
      <c r="ABK216" s="15"/>
      <c r="ABL216" s="15"/>
      <c r="ABM216" s="15"/>
      <c r="ABN216" s="15"/>
      <c r="ABO216" s="15"/>
      <c r="ABP216" s="15"/>
      <c r="ABQ216" s="15"/>
      <c r="ABR216" s="15"/>
      <c r="ABS216" s="15"/>
      <c r="ABT216" s="15"/>
      <c r="ABU216" s="15"/>
      <c r="ABV216" s="15"/>
      <c r="ABW216" s="15"/>
      <c r="ABX216" s="15"/>
      <c r="ABY216" s="15"/>
      <c r="ABZ216" s="15"/>
      <c r="ACA216" s="15"/>
      <c r="ACB216" s="15"/>
      <c r="ACC216" s="15"/>
      <c r="ACD216" s="15"/>
      <c r="ACE216" s="15"/>
      <c r="ACF216" s="15"/>
      <c r="ACG216" s="15"/>
      <c r="ACH216" s="15"/>
      <c r="ACI216" s="15"/>
      <c r="ACJ216" s="15"/>
      <c r="ACK216" s="15"/>
      <c r="ACL216" s="15"/>
      <c r="ACM216" s="15"/>
      <c r="ACN216" s="15"/>
      <c r="ACO216" s="15"/>
      <c r="ACP216" s="15"/>
      <c r="ACQ216" s="15"/>
      <c r="ACR216" s="15"/>
      <c r="ACS216" s="15"/>
      <c r="ACT216" s="15"/>
      <c r="ACU216" s="15"/>
      <c r="ACV216" s="15"/>
      <c r="ACW216" s="15"/>
      <c r="ACX216" s="15"/>
      <c r="ACY216" s="15"/>
      <c r="ACZ216" s="15"/>
      <c r="ADA216" s="15"/>
      <c r="ADB216" s="15"/>
      <c r="ADC216" s="15"/>
      <c r="ADD216" s="15"/>
      <c r="ADE216" s="15"/>
      <c r="ADF216" s="15"/>
      <c r="ADG216" s="15"/>
      <c r="ADH216" s="15"/>
      <c r="ADI216" s="15"/>
      <c r="ADJ216" s="15"/>
      <c r="ADK216" s="15"/>
      <c r="ADL216" s="15"/>
      <c r="ADM216" s="15"/>
      <c r="ADN216" s="15"/>
      <c r="ADO216" s="15"/>
      <c r="ADP216" s="15"/>
      <c r="ADQ216" s="15"/>
      <c r="ADR216" s="15"/>
      <c r="ADS216" s="15"/>
      <c r="ADT216" s="15"/>
      <c r="ADU216" s="15"/>
      <c r="ADV216" s="15"/>
      <c r="ADW216" s="15"/>
      <c r="ADX216" s="15"/>
      <c r="ADY216" s="15"/>
      <c r="ADZ216" s="15"/>
      <c r="AEA216" s="15"/>
      <c r="AEB216" s="15"/>
      <c r="AEC216" s="15"/>
      <c r="AED216" s="15"/>
      <c r="AEE216" s="15"/>
      <c r="AEF216" s="15"/>
      <c r="AEG216" s="15"/>
      <c r="AEH216" s="15"/>
      <c r="AEI216" s="15"/>
      <c r="AEJ216" s="15"/>
      <c r="AEK216" s="15"/>
      <c r="AEL216" s="15"/>
      <c r="AEM216" s="15"/>
      <c r="AEN216" s="15"/>
      <c r="AEO216" s="15"/>
      <c r="AEP216" s="15"/>
      <c r="AEQ216" s="15"/>
      <c r="AER216" s="15"/>
      <c r="AES216" s="15"/>
      <c r="AET216" s="15"/>
      <c r="AEU216" s="15"/>
      <c r="AEV216" s="15"/>
      <c r="AEW216" s="15"/>
      <c r="AEX216" s="15"/>
      <c r="AEY216" s="15"/>
      <c r="AEZ216" s="15"/>
      <c r="AFA216" s="15"/>
      <c r="AFB216" s="15"/>
      <c r="AFC216" s="15"/>
      <c r="AFD216" s="15"/>
      <c r="AFE216" s="15"/>
      <c r="AFF216" s="15"/>
      <c r="AFG216" s="15"/>
      <c r="AFH216" s="15"/>
      <c r="AFI216" s="15"/>
      <c r="AFJ216" s="15"/>
      <c r="AFK216" s="15"/>
      <c r="AFL216" s="15"/>
      <c r="AFM216" s="15"/>
      <c r="AFN216" s="15"/>
      <c r="AFO216" s="15"/>
      <c r="AFP216" s="15"/>
      <c r="AFQ216" s="15"/>
      <c r="AFR216" s="15"/>
      <c r="AFS216" s="15"/>
      <c r="AFT216" s="15"/>
      <c r="AFU216" s="15"/>
      <c r="AFV216" s="15"/>
      <c r="AFW216" s="15"/>
      <c r="AFX216" s="15"/>
      <c r="AFY216" s="15"/>
      <c r="AFZ216" s="15"/>
      <c r="AGA216" s="15"/>
      <c r="AGB216" s="15"/>
      <c r="AGC216" s="15"/>
      <c r="AGD216" s="15"/>
      <c r="AGE216" s="15"/>
      <c r="AGF216" s="15"/>
      <c r="AGG216" s="15"/>
      <c r="AGH216" s="15"/>
      <c r="AGI216" s="15"/>
      <c r="AGJ216" s="15"/>
      <c r="AGK216" s="15"/>
      <c r="AGL216" s="15"/>
      <c r="AGM216" s="15"/>
      <c r="AGN216" s="15"/>
      <c r="AGO216" s="15"/>
      <c r="AGP216" s="15"/>
      <c r="AGQ216" s="15"/>
      <c r="AGR216" s="15"/>
      <c r="AGS216" s="15"/>
      <c r="AGT216" s="15"/>
      <c r="AGU216" s="15"/>
      <c r="AGV216" s="15"/>
      <c r="AGW216" s="15"/>
      <c r="AGX216" s="15"/>
      <c r="AGY216" s="15"/>
      <c r="AGZ216" s="15"/>
      <c r="AHA216" s="15"/>
      <c r="AHB216" s="15"/>
      <c r="AHC216" s="15"/>
      <c r="AHD216" s="15"/>
      <c r="AHE216" s="15"/>
      <c r="AHF216" s="15"/>
      <c r="AHG216" s="15"/>
      <c r="AHH216" s="15"/>
      <c r="AHI216" s="15"/>
      <c r="AHJ216" s="15"/>
      <c r="AHK216" s="15"/>
      <c r="AHL216" s="15"/>
      <c r="AHM216" s="15"/>
      <c r="AHN216" s="15"/>
      <c r="AHO216" s="15"/>
      <c r="AHP216" s="15"/>
      <c r="AHQ216" s="15"/>
      <c r="AHR216" s="15"/>
      <c r="AHS216" s="15"/>
      <c r="AHT216" s="15"/>
      <c r="AHU216" s="15"/>
      <c r="AHV216" s="15"/>
      <c r="AHW216" s="15"/>
      <c r="AHX216" s="15"/>
      <c r="AHY216" s="15"/>
      <c r="AHZ216" s="15"/>
      <c r="AIA216" s="15"/>
      <c r="AIB216" s="15"/>
      <c r="AIC216" s="15"/>
      <c r="AID216" s="15"/>
      <c r="AIE216" s="15"/>
      <c r="AIF216" s="15"/>
      <c r="AIG216" s="15"/>
      <c r="AIH216" s="15"/>
      <c r="AII216" s="15"/>
      <c r="AIJ216" s="15"/>
      <c r="AIK216" s="15"/>
      <c r="AIL216" s="15"/>
      <c r="AIM216" s="15"/>
      <c r="AIN216" s="15"/>
      <c r="AIO216" s="15"/>
      <c r="AIP216" s="15"/>
      <c r="AIQ216" s="15"/>
      <c r="AIR216" s="15"/>
      <c r="AIS216" s="15"/>
      <c r="AIT216" s="15"/>
      <c r="AIU216" s="15"/>
      <c r="AIV216" s="15"/>
      <c r="AIW216" s="15"/>
      <c r="AIX216" s="15"/>
      <c r="AIY216" s="15"/>
      <c r="AIZ216" s="15"/>
      <c r="AJA216" s="15"/>
      <c r="AJB216" s="15"/>
      <c r="AJC216" s="15"/>
      <c r="AJD216" s="15"/>
      <c r="AJE216" s="15"/>
      <c r="AJF216" s="15"/>
      <c r="AJG216" s="15"/>
      <c r="AJH216" s="15"/>
      <c r="AJI216" s="15"/>
      <c r="AJJ216" s="15"/>
      <c r="AJK216" s="15"/>
      <c r="AJL216" s="15"/>
      <c r="AJM216" s="15"/>
      <c r="AJN216" s="15"/>
      <c r="AJO216" s="15"/>
      <c r="AJP216" s="15"/>
      <c r="AJQ216" s="15"/>
      <c r="AJR216" s="15"/>
      <c r="AJS216" s="15"/>
      <c r="AJT216" s="15"/>
      <c r="AJU216" s="15"/>
      <c r="AJV216" s="15"/>
      <c r="AJW216" s="15"/>
      <c r="AJX216" s="15"/>
      <c r="AJY216" s="15"/>
      <c r="AJZ216" s="15"/>
      <c r="AKA216" s="15"/>
      <c r="AKB216" s="15"/>
      <c r="AKC216" s="15"/>
      <c r="AKD216" s="15"/>
      <c r="AKE216" s="15"/>
      <c r="AKF216" s="15"/>
      <c r="AKG216" s="15"/>
      <c r="AKH216" s="15"/>
      <c r="AKI216" s="15"/>
      <c r="AKJ216" s="15"/>
      <c r="AKK216" s="15"/>
      <c r="AKL216" s="15"/>
      <c r="AKM216" s="15"/>
      <c r="AKN216" s="15"/>
      <c r="AKO216" s="15"/>
      <c r="AKP216" s="15"/>
      <c r="AKQ216" s="15"/>
      <c r="AKR216" s="15"/>
      <c r="AKS216" s="15"/>
      <c r="AKT216" s="15"/>
      <c r="AKU216" s="15"/>
      <c r="AKV216" s="15"/>
      <c r="AKW216" s="15"/>
      <c r="AKX216" s="15"/>
      <c r="AKY216" s="15"/>
      <c r="AKZ216" s="15"/>
      <c r="ALA216" s="15"/>
      <c r="ALB216" s="15"/>
      <c r="ALC216" s="15"/>
      <c r="ALD216" s="15"/>
      <c r="ALE216" s="15"/>
      <c r="ALF216" s="15"/>
      <c r="ALG216" s="15"/>
      <c r="ALH216" s="15"/>
      <c r="ALI216" s="15"/>
      <c r="ALJ216" s="15"/>
      <c r="ALK216" s="15"/>
      <c r="ALL216" s="15"/>
      <c r="ALM216" s="15"/>
      <c r="ALN216" s="15"/>
      <c r="ALO216" s="15"/>
      <c r="ALP216" s="15"/>
      <c r="ALQ216" s="15"/>
      <c r="ALR216" s="15"/>
      <c r="ALS216" s="15"/>
      <c r="ALT216" s="15"/>
      <c r="ALU216" s="15"/>
      <c r="ALV216" s="15"/>
      <c r="ALW216" s="15"/>
      <c r="ALX216" s="15"/>
      <c r="ALY216" s="15"/>
      <c r="ALZ216" s="15"/>
      <c r="AMA216" s="15"/>
      <c r="AMB216" s="15"/>
      <c r="AMC216" s="15"/>
      <c r="AMD216" s="15"/>
      <c r="AME216" s="15"/>
      <c r="AMF216" s="15"/>
      <c r="AMG216" s="15"/>
      <c r="AMH216" s="15"/>
      <c r="AMI216" s="15"/>
      <c r="AMJ216" s="15"/>
    </row>
    <row r="217" spans="1:1024" s="18" customFormat="1" ht="60" x14ac:dyDescent="0.25">
      <c r="A217" s="8" t="s">
        <v>328</v>
      </c>
      <c r="B217" s="9">
        <v>44258</v>
      </c>
      <c r="C217" s="10" t="s">
        <v>73</v>
      </c>
      <c r="D217" s="10" t="s">
        <v>462</v>
      </c>
      <c r="E217" s="10" t="s">
        <v>44</v>
      </c>
      <c r="F217" s="10" t="s">
        <v>336</v>
      </c>
      <c r="G217" s="13"/>
      <c r="H217" s="10" t="s">
        <v>29</v>
      </c>
      <c r="I217" s="10"/>
      <c r="J217" s="10"/>
      <c r="K217" s="10"/>
      <c r="L217" s="9">
        <v>44265</v>
      </c>
      <c r="M217" s="10">
        <v>7</v>
      </c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  <c r="IW217" s="15"/>
      <c r="IX217" s="15"/>
      <c r="IY217" s="15"/>
      <c r="IZ217" s="15"/>
      <c r="JA217" s="15"/>
      <c r="JB217" s="15"/>
      <c r="JC217" s="15"/>
      <c r="JD217" s="15"/>
      <c r="JE217" s="15"/>
      <c r="JF217" s="15"/>
      <c r="JG217" s="15"/>
      <c r="JH217" s="15"/>
      <c r="JI217" s="15"/>
      <c r="JJ217" s="15"/>
      <c r="JK217" s="15"/>
      <c r="JL217" s="15"/>
      <c r="JM217" s="15"/>
      <c r="JN217" s="15"/>
      <c r="JO217" s="15"/>
      <c r="JP217" s="15"/>
      <c r="JQ217" s="15"/>
      <c r="JR217" s="15"/>
      <c r="JS217" s="15"/>
      <c r="JT217" s="15"/>
      <c r="JU217" s="15"/>
      <c r="JV217" s="15"/>
      <c r="JW217" s="15"/>
      <c r="JX217" s="15"/>
      <c r="JY217" s="15"/>
      <c r="JZ217" s="15"/>
      <c r="KA217" s="15"/>
      <c r="KB217" s="15"/>
      <c r="KC217" s="15"/>
      <c r="KD217" s="15"/>
      <c r="KE217" s="15"/>
      <c r="KF217" s="15"/>
      <c r="KG217" s="15"/>
      <c r="KH217" s="15"/>
      <c r="KI217" s="15"/>
      <c r="KJ217" s="15"/>
      <c r="KK217" s="15"/>
      <c r="KL217" s="15"/>
      <c r="KM217" s="15"/>
      <c r="KN217" s="15"/>
      <c r="KO217" s="15"/>
      <c r="KP217" s="15"/>
      <c r="KQ217" s="15"/>
      <c r="KR217" s="15"/>
      <c r="KS217" s="15"/>
      <c r="KT217" s="15"/>
      <c r="KU217" s="15"/>
      <c r="KV217" s="15"/>
      <c r="KW217" s="15"/>
      <c r="KX217" s="15"/>
      <c r="KY217" s="15"/>
      <c r="KZ217" s="15"/>
      <c r="LA217" s="15"/>
      <c r="LB217" s="15"/>
      <c r="LC217" s="15"/>
      <c r="LD217" s="15"/>
      <c r="LE217" s="15"/>
      <c r="LF217" s="15"/>
      <c r="LG217" s="15"/>
      <c r="LH217" s="15"/>
      <c r="LI217" s="15"/>
      <c r="LJ217" s="15"/>
      <c r="LK217" s="15"/>
      <c r="LL217" s="15"/>
      <c r="LM217" s="15"/>
      <c r="LN217" s="15"/>
      <c r="LO217" s="15"/>
      <c r="LP217" s="15"/>
      <c r="LQ217" s="15"/>
      <c r="LR217" s="15"/>
      <c r="LS217" s="15"/>
      <c r="LT217" s="15"/>
      <c r="LU217" s="15"/>
      <c r="LV217" s="15"/>
      <c r="LW217" s="15"/>
      <c r="LX217" s="15"/>
      <c r="LY217" s="15"/>
      <c r="LZ217" s="15"/>
      <c r="MA217" s="15"/>
      <c r="MB217" s="15"/>
      <c r="MC217" s="15"/>
      <c r="MD217" s="15"/>
      <c r="ME217" s="15"/>
      <c r="MF217" s="15"/>
      <c r="MG217" s="15"/>
      <c r="MH217" s="15"/>
      <c r="MI217" s="15"/>
      <c r="MJ217" s="15"/>
      <c r="MK217" s="15"/>
      <c r="ML217" s="15"/>
      <c r="MM217" s="15"/>
      <c r="MN217" s="15"/>
      <c r="MO217" s="15"/>
      <c r="MP217" s="15"/>
      <c r="MQ217" s="15"/>
      <c r="MR217" s="15"/>
      <c r="MS217" s="15"/>
      <c r="MT217" s="15"/>
      <c r="MU217" s="15"/>
      <c r="MV217" s="15"/>
      <c r="MW217" s="15"/>
      <c r="MX217" s="15"/>
      <c r="MY217" s="15"/>
      <c r="MZ217" s="15"/>
      <c r="NA217" s="15"/>
      <c r="NB217" s="15"/>
      <c r="NC217" s="15"/>
      <c r="ND217" s="15"/>
      <c r="NE217" s="15"/>
      <c r="NF217" s="15"/>
      <c r="NG217" s="15"/>
      <c r="NH217" s="15"/>
      <c r="NI217" s="15"/>
      <c r="NJ217" s="15"/>
      <c r="NK217" s="15"/>
      <c r="NL217" s="15"/>
      <c r="NM217" s="15"/>
      <c r="NN217" s="15"/>
      <c r="NO217" s="15"/>
      <c r="NP217" s="15"/>
      <c r="NQ217" s="15"/>
      <c r="NR217" s="15"/>
      <c r="NS217" s="15"/>
      <c r="NT217" s="15"/>
      <c r="NU217" s="15"/>
      <c r="NV217" s="15"/>
      <c r="NW217" s="15"/>
      <c r="NX217" s="15"/>
      <c r="NY217" s="15"/>
      <c r="NZ217" s="15"/>
      <c r="OA217" s="15"/>
      <c r="OB217" s="15"/>
      <c r="OC217" s="15"/>
      <c r="OD217" s="15"/>
      <c r="OE217" s="15"/>
      <c r="OF217" s="15"/>
      <c r="OG217" s="15"/>
      <c r="OH217" s="15"/>
      <c r="OI217" s="15"/>
      <c r="OJ217" s="15"/>
      <c r="OK217" s="15"/>
      <c r="OL217" s="15"/>
      <c r="OM217" s="15"/>
      <c r="ON217" s="15"/>
      <c r="OO217" s="15"/>
      <c r="OP217" s="15"/>
      <c r="OQ217" s="15"/>
      <c r="OR217" s="15"/>
      <c r="OS217" s="15"/>
      <c r="OT217" s="15"/>
      <c r="OU217" s="15"/>
      <c r="OV217" s="15"/>
      <c r="OW217" s="15"/>
      <c r="OX217" s="15"/>
      <c r="OY217" s="15"/>
      <c r="OZ217" s="15"/>
      <c r="PA217" s="15"/>
      <c r="PB217" s="15"/>
      <c r="PC217" s="15"/>
      <c r="PD217" s="15"/>
      <c r="PE217" s="15"/>
      <c r="PF217" s="15"/>
      <c r="PG217" s="15"/>
      <c r="PH217" s="15"/>
      <c r="PI217" s="15"/>
      <c r="PJ217" s="15"/>
      <c r="PK217" s="15"/>
      <c r="PL217" s="15"/>
      <c r="PM217" s="15"/>
      <c r="PN217" s="15"/>
      <c r="PO217" s="15"/>
      <c r="PP217" s="15"/>
      <c r="PQ217" s="15"/>
      <c r="PR217" s="15"/>
      <c r="PS217" s="15"/>
      <c r="PT217" s="15"/>
      <c r="PU217" s="15"/>
      <c r="PV217" s="15"/>
      <c r="PW217" s="15"/>
      <c r="PX217" s="15"/>
      <c r="PY217" s="15"/>
      <c r="PZ217" s="15"/>
      <c r="QA217" s="15"/>
      <c r="QB217" s="15"/>
      <c r="QC217" s="15"/>
      <c r="QD217" s="15"/>
      <c r="QE217" s="15"/>
      <c r="QF217" s="15"/>
      <c r="QG217" s="15"/>
      <c r="QH217" s="15"/>
      <c r="QI217" s="15"/>
      <c r="QJ217" s="15"/>
      <c r="QK217" s="15"/>
      <c r="QL217" s="15"/>
      <c r="QM217" s="15"/>
      <c r="QN217" s="15"/>
      <c r="QO217" s="15"/>
      <c r="QP217" s="15"/>
      <c r="QQ217" s="15"/>
      <c r="QR217" s="15"/>
      <c r="QS217" s="15"/>
      <c r="QT217" s="15"/>
      <c r="QU217" s="15"/>
      <c r="QV217" s="15"/>
      <c r="QW217" s="15"/>
      <c r="QX217" s="15"/>
      <c r="QY217" s="15"/>
      <c r="QZ217" s="15"/>
      <c r="RA217" s="15"/>
      <c r="RB217" s="15"/>
      <c r="RC217" s="15"/>
      <c r="RD217" s="15"/>
      <c r="RE217" s="15"/>
      <c r="RF217" s="15"/>
      <c r="RG217" s="15"/>
      <c r="RH217" s="15"/>
      <c r="RI217" s="15"/>
      <c r="RJ217" s="15"/>
      <c r="RK217" s="15"/>
      <c r="RL217" s="15"/>
      <c r="RM217" s="15"/>
      <c r="RN217" s="15"/>
      <c r="RO217" s="15"/>
      <c r="RP217" s="15"/>
      <c r="RQ217" s="15"/>
      <c r="RR217" s="15"/>
      <c r="RS217" s="15"/>
      <c r="RT217" s="15"/>
      <c r="RU217" s="15"/>
      <c r="RV217" s="15"/>
      <c r="RW217" s="15"/>
      <c r="RX217" s="15"/>
      <c r="RY217" s="15"/>
      <c r="RZ217" s="15"/>
      <c r="SA217" s="15"/>
      <c r="SB217" s="15"/>
      <c r="SC217" s="15"/>
      <c r="SD217" s="15"/>
      <c r="SE217" s="15"/>
      <c r="SF217" s="15"/>
      <c r="SG217" s="15"/>
      <c r="SH217" s="15"/>
      <c r="SI217" s="15"/>
      <c r="SJ217" s="15"/>
      <c r="SK217" s="15"/>
      <c r="SL217" s="15"/>
      <c r="SM217" s="15"/>
      <c r="SN217" s="15"/>
      <c r="SO217" s="15"/>
      <c r="SP217" s="15"/>
      <c r="SQ217" s="15"/>
      <c r="SR217" s="15"/>
      <c r="SS217" s="15"/>
      <c r="ST217" s="15"/>
      <c r="SU217" s="15"/>
      <c r="SV217" s="15"/>
      <c r="SW217" s="15"/>
      <c r="SX217" s="15"/>
      <c r="SY217" s="15"/>
      <c r="SZ217" s="15"/>
      <c r="TA217" s="15"/>
      <c r="TB217" s="15"/>
      <c r="TC217" s="15"/>
      <c r="TD217" s="15"/>
      <c r="TE217" s="15"/>
      <c r="TF217" s="15"/>
      <c r="TG217" s="15"/>
      <c r="TH217" s="15"/>
      <c r="TI217" s="15"/>
      <c r="TJ217" s="15"/>
      <c r="TK217" s="15"/>
      <c r="TL217" s="15"/>
      <c r="TM217" s="15"/>
      <c r="TN217" s="15"/>
      <c r="TO217" s="15"/>
      <c r="TP217" s="15"/>
      <c r="TQ217" s="15"/>
      <c r="TR217" s="15"/>
      <c r="TS217" s="15"/>
      <c r="TT217" s="15"/>
      <c r="TU217" s="15"/>
      <c r="TV217" s="15"/>
      <c r="TW217" s="15"/>
      <c r="TX217" s="15"/>
      <c r="TY217" s="15"/>
      <c r="TZ217" s="15"/>
      <c r="UA217" s="15"/>
      <c r="UB217" s="15"/>
      <c r="UC217" s="15"/>
      <c r="UD217" s="15"/>
      <c r="UE217" s="15"/>
      <c r="UF217" s="15"/>
      <c r="UG217" s="15"/>
      <c r="UH217" s="15"/>
      <c r="UI217" s="15"/>
      <c r="UJ217" s="15"/>
      <c r="UK217" s="15"/>
      <c r="UL217" s="15"/>
      <c r="UM217" s="15"/>
      <c r="UN217" s="15"/>
      <c r="UO217" s="15"/>
      <c r="UP217" s="15"/>
      <c r="UQ217" s="15"/>
      <c r="UR217" s="15"/>
      <c r="US217" s="15"/>
      <c r="UT217" s="15"/>
      <c r="UU217" s="15"/>
      <c r="UV217" s="15"/>
      <c r="UW217" s="15"/>
      <c r="UX217" s="15"/>
      <c r="UY217" s="15"/>
      <c r="UZ217" s="15"/>
      <c r="VA217" s="15"/>
      <c r="VB217" s="15"/>
      <c r="VC217" s="15"/>
      <c r="VD217" s="15"/>
      <c r="VE217" s="15"/>
      <c r="VF217" s="15"/>
      <c r="VG217" s="15"/>
      <c r="VH217" s="15"/>
      <c r="VI217" s="15"/>
      <c r="VJ217" s="15"/>
      <c r="VK217" s="15"/>
      <c r="VL217" s="15"/>
      <c r="VM217" s="15"/>
      <c r="VN217" s="15"/>
      <c r="VO217" s="15"/>
      <c r="VP217" s="15"/>
      <c r="VQ217" s="15"/>
      <c r="VR217" s="15"/>
      <c r="VS217" s="15"/>
      <c r="VT217" s="15"/>
      <c r="VU217" s="15"/>
      <c r="VV217" s="15"/>
      <c r="VW217" s="15"/>
      <c r="VX217" s="15"/>
      <c r="VY217" s="15"/>
      <c r="VZ217" s="15"/>
      <c r="WA217" s="15"/>
      <c r="WB217" s="15"/>
      <c r="WC217" s="15"/>
      <c r="WD217" s="15"/>
      <c r="WE217" s="15"/>
      <c r="WF217" s="15"/>
      <c r="WG217" s="15"/>
      <c r="WH217" s="15"/>
      <c r="WI217" s="15"/>
      <c r="WJ217" s="15"/>
      <c r="WK217" s="15"/>
      <c r="WL217" s="15"/>
      <c r="WM217" s="15"/>
      <c r="WN217" s="15"/>
      <c r="WO217" s="15"/>
      <c r="WP217" s="15"/>
      <c r="WQ217" s="15"/>
      <c r="WR217" s="15"/>
      <c r="WS217" s="15"/>
      <c r="WT217" s="15"/>
      <c r="WU217" s="15"/>
      <c r="WV217" s="15"/>
      <c r="WW217" s="15"/>
      <c r="WX217" s="15"/>
      <c r="WY217" s="15"/>
      <c r="WZ217" s="15"/>
      <c r="XA217" s="15"/>
      <c r="XB217" s="15"/>
      <c r="XC217" s="15"/>
      <c r="XD217" s="15"/>
      <c r="XE217" s="15"/>
      <c r="XF217" s="15"/>
      <c r="XG217" s="15"/>
      <c r="XH217" s="15"/>
      <c r="XI217" s="15"/>
      <c r="XJ217" s="15"/>
      <c r="XK217" s="15"/>
      <c r="XL217" s="15"/>
      <c r="XM217" s="15"/>
      <c r="XN217" s="15"/>
      <c r="XO217" s="15"/>
      <c r="XP217" s="15"/>
      <c r="XQ217" s="15"/>
      <c r="XR217" s="15"/>
      <c r="XS217" s="15"/>
      <c r="XT217" s="15"/>
      <c r="XU217" s="15"/>
      <c r="XV217" s="15"/>
      <c r="XW217" s="15"/>
      <c r="XX217" s="15"/>
      <c r="XY217" s="15"/>
      <c r="XZ217" s="15"/>
      <c r="YA217" s="15"/>
      <c r="YB217" s="15"/>
      <c r="YC217" s="15"/>
      <c r="YD217" s="15"/>
      <c r="YE217" s="15"/>
      <c r="YF217" s="15"/>
      <c r="YG217" s="15"/>
      <c r="YH217" s="15"/>
      <c r="YI217" s="15"/>
      <c r="YJ217" s="15"/>
      <c r="YK217" s="15"/>
      <c r="YL217" s="15"/>
      <c r="YM217" s="15"/>
      <c r="YN217" s="15"/>
      <c r="YO217" s="15"/>
      <c r="YP217" s="15"/>
      <c r="YQ217" s="15"/>
      <c r="YR217" s="15"/>
      <c r="YS217" s="15"/>
      <c r="YT217" s="15"/>
      <c r="YU217" s="15"/>
      <c r="YV217" s="15"/>
      <c r="YW217" s="15"/>
      <c r="YX217" s="15"/>
      <c r="YY217" s="15"/>
      <c r="YZ217" s="15"/>
      <c r="ZA217" s="15"/>
      <c r="ZB217" s="15"/>
      <c r="ZC217" s="15"/>
      <c r="ZD217" s="15"/>
      <c r="ZE217" s="15"/>
      <c r="ZF217" s="15"/>
      <c r="ZG217" s="15"/>
      <c r="ZH217" s="15"/>
      <c r="ZI217" s="15"/>
      <c r="ZJ217" s="15"/>
      <c r="ZK217" s="15"/>
      <c r="ZL217" s="15"/>
      <c r="ZM217" s="15"/>
      <c r="ZN217" s="15"/>
      <c r="ZO217" s="15"/>
      <c r="ZP217" s="15"/>
      <c r="ZQ217" s="15"/>
      <c r="ZR217" s="15"/>
      <c r="ZS217" s="15"/>
      <c r="ZT217" s="15"/>
      <c r="ZU217" s="15"/>
      <c r="ZV217" s="15"/>
      <c r="ZW217" s="15"/>
      <c r="ZX217" s="15"/>
      <c r="ZY217" s="15"/>
      <c r="ZZ217" s="15"/>
      <c r="AAA217" s="15"/>
      <c r="AAB217" s="15"/>
      <c r="AAC217" s="15"/>
      <c r="AAD217" s="15"/>
      <c r="AAE217" s="15"/>
      <c r="AAF217" s="15"/>
      <c r="AAG217" s="15"/>
      <c r="AAH217" s="15"/>
      <c r="AAI217" s="15"/>
      <c r="AAJ217" s="15"/>
      <c r="AAK217" s="15"/>
      <c r="AAL217" s="15"/>
      <c r="AAM217" s="15"/>
      <c r="AAN217" s="15"/>
      <c r="AAO217" s="15"/>
      <c r="AAP217" s="15"/>
      <c r="AAQ217" s="15"/>
      <c r="AAR217" s="15"/>
      <c r="AAS217" s="15"/>
      <c r="AAT217" s="15"/>
      <c r="AAU217" s="15"/>
      <c r="AAV217" s="15"/>
      <c r="AAW217" s="15"/>
      <c r="AAX217" s="15"/>
      <c r="AAY217" s="15"/>
      <c r="AAZ217" s="15"/>
      <c r="ABA217" s="15"/>
      <c r="ABB217" s="15"/>
      <c r="ABC217" s="15"/>
      <c r="ABD217" s="15"/>
      <c r="ABE217" s="15"/>
      <c r="ABF217" s="15"/>
      <c r="ABG217" s="15"/>
      <c r="ABH217" s="15"/>
      <c r="ABI217" s="15"/>
      <c r="ABJ217" s="15"/>
      <c r="ABK217" s="15"/>
      <c r="ABL217" s="15"/>
      <c r="ABM217" s="15"/>
      <c r="ABN217" s="15"/>
      <c r="ABO217" s="15"/>
      <c r="ABP217" s="15"/>
      <c r="ABQ217" s="15"/>
      <c r="ABR217" s="15"/>
      <c r="ABS217" s="15"/>
      <c r="ABT217" s="15"/>
      <c r="ABU217" s="15"/>
      <c r="ABV217" s="15"/>
      <c r="ABW217" s="15"/>
      <c r="ABX217" s="15"/>
      <c r="ABY217" s="15"/>
      <c r="ABZ217" s="15"/>
      <c r="ACA217" s="15"/>
      <c r="ACB217" s="15"/>
      <c r="ACC217" s="15"/>
      <c r="ACD217" s="15"/>
      <c r="ACE217" s="15"/>
      <c r="ACF217" s="15"/>
      <c r="ACG217" s="15"/>
      <c r="ACH217" s="15"/>
      <c r="ACI217" s="15"/>
      <c r="ACJ217" s="15"/>
      <c r="ACK217" s="15"/>
      <c r="ACL217" s="15"/>
      <c r="ACM217" s="15"/>
      <c r="ACN217" s="15"/>
      <c r="ACO217" s="15"/>
      <c r="ACP217" s="15"/>
      <c r="ACQ217" s="15"/>
      <c r="ACR217" s="15"/>
      <c r="ACS217" s="15"/>
      <c r="ACT217" s="15"/>
      <c r="ACU217" s="15"/>
      <c r="ACV217" s="15"/>
      <c r="ACW217" s="15"/>
      <c r="ACX217" s="15"/>
      <c r="ACY217" s="15"/>
      <c r="ACZ217" s="15"/>
      <c r="ADA217" s="15"/>
      <c r="ADB217" s="15"/>
      <c r="ADC217" s="15"/>
      <c r="ADD217" s="15"/>
      <c r="ADE217" s="15"/>
      <c r="ADF217" s="15"/>
      <c r="ADG217" s="15"/>
      <c r="ADH217" s="15"/>
      <c r="ADI217" s="15"/>
      <c r="ADJ217" s="15"/>
      <c r="ADK217" s="15"/>
      <c r="ADL217" s="15"/>
      <c r="ADM217" s="15"/>
      <c r="ADN217" s="15"/>
      <c r="ADO217" s="15"/>
      <c r="ADP217" s="15"/>
      <c r="ADQ217" s="15"/>
      <c r="ADR217" s="15"/>
      <c r="ADS217" s="15"/>
      <c r="ADT217" s="15"/>
      <c r="ADU217" s="15"/>
      <c r="ADV217" s="15"/>
      <c r="ADW217" s="15"/>
      <c r="ADX217" s="15"/>
      <c r="ADY217" s="15"/>
      <c r="ADZ217" s="15"/>
      <c r="AEA217" s="15"/>
      <c r="AEB217" s="15"/>
      <c r="AEC217" s="15"/>
      <c r="AED217" s="15"/>
      <c r="AEE217" s="15"/>
      <c r="AEF217" s="15"/>
      <c r="AEG217" s="15"/>
      <c r="AEH217" s="15"/>
      <c r="AEI217" s="15"/>
      <c r="AEJ217" s="15"/>
      <c r="AEK217" s="15"/>
      <c r="AEL217" s="15"/>
      <c r="AEM217" s="15"/>
      <c r="AEN217" s="15"/>
      <c r="AEO217" s="15"/>
      <c r="AEP217" s="15"/>
      <c r="AEQ217" s="15"/>
      <c r="AER217" s="15"/>
      <c r="AES217" s="15"/>
      <c r="AET217" s="15"/>
      <c r="AEU217" s="15"/>
      <c r="AEV217" s="15"/>
      <c r="AEW217" s="15"/>
      <c r="AEX217" s="15"/>
      <c r="AEY217" s="15"/>
      <c r="AEZ217" s="15"/>
      <c r="AFA217" s="15"/>
      <c r="AFB217" s="15"/>
      <c r="AFC217" s="15"/>
      <c r="AFD217" s="15"/>
      <c r="AFE217" s="15"/>
      <c r="AFF217" s="15"/>
      <c r="AFG217" s="15"/>
      <c r="AFH217" s="15"/>
      <c r="AFI217" s="15"/>
      <c r="AFJ217" s="15"/>
      <c r="AFK217" s="15"/>
      <c r="AFL217" s="15"/>
      <c r="AFM217" s="15"/>
      <c r="AFN217" s="15"/>
      <c r="AFO217" s="15"/>
      <c r="AFP217" s="15"/>
      <c r="AFQ217" s="15"/>
      <c r="AFR217" s="15"/>
      <c r="AFS217" s="15"/>
      <c r="AFT217" s="15"/>
      <c r="AFU217" s="15"/>
      <c r="AFV217" s="15"/>
      <c r="AFW217" s="15"/>
      <c r="AFX217" s="15"/>
      <c r="AFY217" s="15"/>
      <c r="AFZ217" s="15"/>
      <c r="AGA217" s="15"/>
      <c r="AGB217" s="15"/>
      <c r="AGC217" s="15"/>
      <c r="AGD217" s="15"/>
      <c r="AGE217" s="15"/>
      <c r="AGF217" s="15"/>
      <c r="AGG217" s="15"/>
      <c r="AGH217" s="15"/>
      <c r="AGI217" s="15"/>
      <c r="AGJ217" s="15"/>
      <c r="AGK217" s="15"/>
      <c r="AGL217" s="15"/>
      <c r="AGM217" s="15"/>
      <c r="AGN217" s="15"/>
      <c r="AGO217" s="15"/>
      <c r="AGP217" s="15"/>
      <c r="AGQ217" s="15"/>
      <c r="AGR217" s="15"/>
      <c r="AGS217" s="15"/>
      <c r="AGT217" s="15"/>
      <c r="AGU217" s="15"/>
      <c r="AGV217" s="15"/>
      <c r="AGW217" s="15"/>
      <c r="AGX217" s="15"/>
      <c r="AGY217" s="15"/>
      <c r="AGZ217" s="15"/>
      <c r="AHA217" s="15"/>
      <c r="AHB217" s="15"/>
      <c r="AHC217" s="15"/>
      <c r="AHD217" s="15"/>
      <c r="AHE217" s="15"/>
      <c r="AHF217" s="15"/>
      <c r="AHG217" s="15"/>
      <c r="AHH217" s="15"/>
      <c r="AHI217" s="15"/>
      <c r="AHJ217" s="15"/>
      <c r="AHK217" s="15"/>
      <c r="AHL217" s="15"/>
      <c r="AHM217" s="15"/>
      <c r="AHN217" s="15"/>
      <c r="AHO217" s="15"/>
      <c r="AHP217" s="15"/>
      <c r="AHQ217" s="15"/>
      <c r="AHR217" s="15"/>
      <c r="AHS217" s="15"/>
      <c r="AHT217" s="15"/>
      <c r="AHU217" s="15"/>
      <c r="AHV217" s="15"/>
      <c r="AHW217" s="15"/>
      <c r="AHX217" s="15"/>
      <c r="AHY217" s="15"/>
      <c r="AHZ217" s="15"/>
      <c r="AIA217" s="15"/>
      <c r="AIB217" s="15"/>
      <c r="AIC217" s="15"/>
      <c r="AID217" s="15"/>
      <c r="AIE217" s="15"/>
      <c r="AIF217" s="15"/>
      <c r="AIG217" s="15"/>
      <c r="AIH217" s="15"/>
      <c r="AII217" s="15"/>
      <c r="AIJ217" s="15"/>
      <c r="AIK217" s="15"/>
      <c r="AIL217" s="15"/>
      <c r="AIM217" s="15"/>
      <c r="AIN217" s="15"/>
      <c r="AIO217" s="15"/>
      <c r="AIP217" s="15"/>
      <c r="AIQ217" s="15"/>
      <c r="AIR217" s="15"/>
      <c r="AIS217" s="15"/>
      <c r="AIT217" s="15"/>
      <c r="AIU217" s="15"/>
      <c r="AIV217" s="15"/>
      <c r="AIW217" s="15"/>
      <c r="AIX217" s="15"/>
      <c r="AIY217" s="15"/>
      <c r="AIZ217" s="15"/>
      <c r="AJA217" s="15"/>
      <c r="AJB217" s="15"/>
      <c r="AJC217" s="15"/>
      <c r="AJD217" s="15"/>
      <c r="AJE217" s="15"/>
      <c r="AJF217" s="15"/>
      <c r="AJG217" s="15"/>
      <c r="AJH217" s="15"/>
      <c r="AJI217" s="15"/>
      <c r="AJJ217" s="15"/>
      <c r="AJK217" s="15"/>
      <c r="AJL217" s="15"/>
      <c r="AJM217" s="15"/>
      <c r="AJN217" s="15"/>
      <c r="AJO217" s="15"/>
      <c r="AJP217" s="15"/>
      <c r="AJQ217" s="15"/>
      <c r="AJR217" s="15"/>
      <c r="AJS217" s="15"/>
      <c r="AJT217" s="15"/>
      <c r="AJU217" s="15"/>
      <c r="AJV217" s="15"/>
      <c r="AJW217" s="15"/>
      <c r="AJX217" s="15"/>
      <c r="AJY217" s="15"/>
      <c r="AJZ217" s="15"/>
      <c r="AKA217" s="15"/>
      <c r="AKB217" s="15"/>
      <c r="AKC217" s="15"/>
      <c r="AKD217" s="15"/>
      <c r="AKE217" s="15"/>
      <c r="AKF217" s="15"/>
      <c r="AKG217" s="15"/>
      <c r="AKH217" s="15"/>
      <c r="AKI217" s="15"/>
      <c r="AKJ217" s="15"/>
      <c r="AKK217" s="15"/>
      <c r="AKL217" s="15"/>
      <c r="AKM217" s="15"/>
      <c r="AKN217" s="15"/>
      <c r="AKO217" s="15"/>
      <c r="AKP217" s="15"/>
      <c r="AKQ217" s="15"/>
      <c r="AKR217" s="15"/>
      <c r="AKS217" s="15"/>
      <c r="AKT217" s="15"/>
      <c r="AKU217" s="15"/>
      <c r="AKV217" s="15"/>
      <c r="AKW217" s="15"/>
      <c r="AKX217" s="15"/>
      <c r="AKY217" s="15"/>
      <c r="AKZ217" s="15"/>
      <c r="ALA217" s="15"/>
      <c r="ALB217" s="15"/>
      <c r="ALC217" s="15"/>
      <c r="ALD217" s="15"/>
      <c r="ALE217" s="15"/>
      <c r="ALF217" s="15"/>
      <c r="ALG217" s="15"/>
      <c r="ALH217" s="15"/>
      <c r="ALI217" s="15"/>
      <c r="ALJ217" s="15"/>
      <c r="ALK217" s="15"/>
      <c r="ALL217" s="15"/>
      <c r="ALM217" s="15"/>
      <c r="ALN217" s="15"/>
      <c r="ALO217" s="15"/>
      <c r="ALP217" s="15"/>
      <c r="ALQ217" s="15"/>
      <c r="ALR217" s="15"/>
      <c r="ALS217" s="15"/>
      <c r="ALT217" s="15"/>
      <c r="ALU217" s="15"/>
      <c r="ALV217" s="15"/>
      <c r="ALW217" s="15"/>
      <c r="ALX217" s="15"/>
      <c r="ALY217" s="15"/>
      <c r="ALZ217" s="15"/>
      <c r="AMA217" s="15"/>
      <c r="AMB217" s="15"/>
      <c r="AMC217" s="15"/>
      <c r="AMD217" s="15"/>
      <c r="AME217" s="15"/>
      <c r="AMF217" s="15"/>
      <c r="AMG217" s="15"/>
      <c r="AMH217" s="15"/>
      <c r="AMI217" s="15"/>
      <c r="AMJ217" s="15"/>
    </row>
    <row r="218" spans="1:1024" s="18" customFormat="1" ht="75" x14ac:dyDescent="0.25">
      <c r="A218" s="8" t="s">
        <v>328</v>
      </c>
      <c r="B218" s="9">
        <v>44258</v>
      </c>
      <c r="C218" s="10" t="s">
        <v>25</v>
      </c>
      <c r="D218" s="10" t="s">
        <v>463</v>
      </c>
      <c r="E218" s="10" t="s">
        <v>44</v>
      </c>
      <c r="F218" s="10" t="s">
        <v>342</v>
      </c>
      <c r="G218" s="13"/>
      <c r="H218" s="10" t="s">
        <v>29</v>
      </c>
      <c r="I218" s="10"/>
      <c r="J218" s="10"/>
      <c r="K218" s="10"/>
      <c r="L218" s="9">
        <v>44274</v>
      </c>
      <c r="M218" s="10" t="e">
        <v>#N/A</v>
      </c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  <c r="IW218" s="15"/>
      <c r="IX218" s="15"/>
      <c r="IY218" s="15"/>
      <c r="IZ218" s="15"/>
      <c r="JA218" s="15"/>
      <c r="JB218" s="15"/>
      <c r="JC218" s="15"/>
      <c r="JD218" s="15"/>
      <c r="JE218" s="15"/>
      <c r="JF218" s="15"/>
      <c r="JG218" s="15"/>
      <c r="JH218" s="15"/>
      <c r="JI218" s="15"/>
      <c r="JJ218" s="15"/>
      <c r="JK218" s="15"/>
      <c r="JL218" s="15"/>
      <c r="JM218" s="15"/>
      <c r="JN218" s="15"/>
      <c r="JO218" s="15"/>
      <c r="JP218" s="15"/>
      <c r="JQ218" s="15"/>
      <c r="JR218" s="15"/>
      <c r="JS218" s="15"/>
      <c r="JT218" s="15"/>
      <c r="JU218" s="15"/>
      <c r="JV218" s="15"/>
      <c r="JW218" s="15"/>
      <c r="JX218" s="15"/>
      <c r="JY218" s="15"/>
      <c r="JZ218" s="15"/>
      <c r="KA218" s="15"/>
      <c r="KB218" s="15"/>
      <c r="KC218" s="15"/>
      <c r="KD218" s="15"/>
      <c r="KE218" s="15"/>
      <c r="KF218" s="15"/>
      <c r="KG218" s="15"/>
      <c r="KH218" s="15"/>
      <c r="KI218" s="15"/>
      <c r="KJ218" s="15"/>
      <c r="KK218" s="15"/>
      <c r="KL218" s="15"/>
      <c r="KM218" s="15"/>
      <c r="KN218" s="15"/>
      <c r="KO218" s="15"/>
      <c r="KP218" s="15"/>
      <c r="KQ218" s="15"/>
      <c r="KR218" s="15"/>
      <c r="KS218" s="15"/>
      <c r="KT218" s="15"/>
      <c r="KU218" s="15"/>
      <c r="KV218" s="15"/>
      <c r="KW218" s="15"/>
      <c r="KX218" s="15"/>
      <c r="KY218" s="15"/>
      <c r="KZ218" s="15"/>
      <c r="LA218" s="15"/>
      <c r="LB218" s="15"/>
      <c r="LC218" s="15"/>
      <c r="LD218" s="15"/>
      <c r="LE218" s="15"/>
      <c r="LF218" s="15"/>
      <c r="LG218" s="15"/>
      <c r="LH218" s="15"/>
      <c r="LI218" s="15"/>
      <c r="LJ218" s="15"/>
      <c r="LK218" s="15"/>
      <c r="LL218" s="15"/>
      <c r="LM218" s="15"/>
      <c r="LN218" s="15"/>
      <c r="LO218" s="15"/>
      <c r="LP218" s="15"/>
      <c r="LQ218" s="15"/>
      <c r="LR218" s="15"/>
      <c r="LS218" s="15"/>
      <c r="LT218" s="15"/>
      <c r="LU218" s="15"/>
      <c r="LV218" s="15"/>
      <c r="LW218" s="15"/>
      <c r="LX218" s="15"/>
      <c r="LY218" s="15"/>
      <c r="LZ218" s="15"/>
      <c r="MA218" s="15"/>
      <c r="MB218" s="15"/>
      <c r="MC218" s="15"/>
      <c r="MD218" s="15"/>
      <c r="ME218" s="15"/>
      <c r="MF218" s="15"/>
      <c r="MG218" s="15"/>
      <c r="MH218" s="15"/>
      <c r="MI218" s="15"/>
      <c r="MJ218" s="15"/>
      <c r="MK218" s="15"/>
      <c r="ML218" s="15"/>
      <c r="MM218" s="15"/>
      <c r="MN218" s="15"/>
      <c r="MO218" s="15"/>
      <c r="MP218" s="15"/>
      <c r="MQ218" s="15"/>
      <c r="MR218" s="15"/>
      <c r="MS218" s="15"/>
      <c r="MT218" s="15"/>
      <c r="MU218" s="15"/>
      <c r="MV218" s="15"/>
      <c r="MW218" s="15"/>
      <c r="MX218" s="15"/>
      <c r="MY218" s="15"/>
      <c r="MZ218" s="15"/>
      <c r="NA218" s="15"/>
      <c r="NB218" s="15"/>
      <c r="NC218" s="15"/>
      <c r="ND218" s="15"/>
      <c r="NE218" s="15"/>
      <c r="NF218" s="15"/>
      <c r="NG218" s="15"/>
      <c r="NH218" s="15"/>
      <c r="NI218" s="15"/>
      <c r="NJ218" s="15"/>
      <c r="NK218" s="15"/>
      <c r="NL218" s="15"/>
      <c r="NM218" s="15"/>
      <c r="NN218" s="15"/>
      <c r="NO218" s="15"/>
      <c r="NP218" s="15"/>
      <c r="NQ218" s="15"/>
      <c r="NR218" s="15"/>
      <c r="NS218" s="15"/>
      <c r="NT218" s="15"/>
      <c r="NU218" s="15"/>
      <c r="NV218" s="15"/>
      <c r="NW218" s="15"/>
      <c r="NX218" s="15"/>
      <c r="NY218" s="15"/>
      <c r="NZ218" s="15"/>
      <c r="OA218" s="15"/>
      <c r="OB218" s="15"/>
      <c r="OC218" s="15"/>
      <c r="OD218" s="15"/>
      <c r="OE218" s="15"/>
      <c r="OF218" s="15"/>
      <c r="OG218" s="15"/>
      <c r="OH218" s="15"/>
      <c r="OI218" s="15"/>
      <c r="OJ218" s="15"/>
      <c r="OK218" s="15"/>
      <c r="OL218" s="15"/>
      <c r="OM218" s="15"/>
      <c r="ON218" s="15"/>
      <c r="OO218" s="15"/>
      <c r="OP218" s="15"/>
      <c r="OQ218" s="15"/>
      <c r="OR218" s="15"/>
      <c r="OS218" s="15"/>
      <c r="OT218" s="15"/>
      <c r="OU218" s="15"/>
      <c r="OV218" s="15"/>
      <c r="OW218" s="15"/>
      <c r="OX218" s="15"/>
      <c r="OY218" s="15"/>
      <c r="OZ218" s="15"/>
      <c r="PA218" s="15"/>
      <c r="PB218" s="15"/>
      <c r="PC218" s="15"/>
      <c r="PD218" s="15"/>
      <c r="PE218" s="15"/>
      <c r="PF218" s="15"/>
      <c r="PG218" s="15"/>
      <c r="PH218" s="15"/>
      <c r="PI218" s="15"/>
      <c r="PJ218" s="15"/>
      <c r="PK218" s="15"/>
      <c r="PL218" s="15"/>
      <c r="PM218" s="15"/>
      <c r="PN218" s="15"/>
      <c r="PO218" s="15"/>
      <c r="PP218" s="15"/>
      <c r="PQ218" s="15"/>
      <c r="PR218" s="15"/>
      <c r="PS218" s="15"/>
      <c r="PT218" s="15"/>
      <c r="PU218" s="15"/>
      <c r="PV218" s="15"/>
      <c r="PW218" s="15"/>
      <c r="PX218" s="15"/>
      <c r="PY218" s="15"/>
      <c r="PZ218" s="15"/>
      <c r="QA218" s="15"/>
      <c r="QB218" s="15"/>
      <c r="QC218" s="15"/>
      <c r="QD218" s="15"/>
      <c r="QE218" s="15"/>
      <c r="QF218" s="15"/>
      <c r="QG218" s="15"/>
      <c r="QH218" s="15"/>
      <c r="QI218" s="15"/>
      <c r="QJ218" s="15"/>
      <c r="QK218" s="15"/>
      <c r="QL218" s="15"/>
      <c r="QM218" s="15"/>
      <c r="QN218" s="15"/>
      <c r="QO218" s="15"/>
      <c r="QP218" s="15"/>
      <c r="QQ218" s="15"/>
      <c r="QR218" s="15"/>
      <c r="QS218" s="15"/>
      <c r="QT218" s="15"/>
      <c r="QU218" s="15"/>
      <c r="QV218" s="15"/>
      <c r="QW218" s="15"/>
      <c r="QX218" s="15"/>
      <c r="QY218" s="15"/>
      <c r="QZ218" s="15"/>
      <c r="RA218" s="15"/>
      <c r="RB218" s="15"/>
      <c r="RC218" s="15"/>
      <c r="RD218" s="15"/>
      <c r="RE218" s="15"/>
      <c r="RF218" s="15"/>
      <c r="RG218" s="15"/>
      <c r="RH218" s="15"/>
      <c r="RI218" s="15"/>
      <c r="RJ218" s="15"/>
      <c r="RK218" s="15"/>
      <c r="RL218" s="15"/>
      <c r="RM218" s="15"/>
      <c r="RN218" s="15"/>
      <c r="RO218" s="15"/>
      <c r="RP218" s="15"/>
      <c r="RQ218" s="15"/>
      <c r="RR218" s="15"/>
      <c r="RS218" s="15"/>
      <c r="RT218" s="15"/>
      <c r="RU218" s="15"/>
      <c r="RV218" s="15"/>
      <c r="RW218" s="15"/>
      <c r="RX218" s="15"/>
      <c r="RY218" s="15"/>
      <c r="RZ218" s="15"/>
      <c r="SA218" s="15"/>
      <c r="SB218" s="15"/>
      <c r="SC218" s="15"/>
      <c r="SD218" s="15"/>
      <c r="SE218" s="15"/>
      <c r="SF218" s="15"/>
      <c r="SG218" s="15"/>
      <c r="SH218" s="15"/>
      <c r="SI218" s="15"/>
      <c r="SJ218" s="15"/>
      <c r="SK218" s="15"/>
      <c r="SL218" s="15"/>
      <c r="SM218" s="15"/>
      <c r="SN218" s="15"/>
      <c r="SO218" s="15"/>
      <c r="SP218" s="15"/>
      <c r="SQ218" s="15"/>
      <c r="SR218" s="15"/>
      <c r="SS218" s="15"/>
      <c r="ST218" s="15"/>
      <c r="SU218" s="15"/>
      <c r="SV218" s="15"/>
      <c r="SW218" s="15"/>
      <c r="SX218" s="15"/>
      <c r="SY218" s="15"/>
      <c r="SZ218" s="15"/>
      <c r="TA218" s="15"/>
      <c r="TB218" s="15"/>
      <c r="TC218" s="15"/>
      <c r="TD218" s="15"/>
      <c r="TE218" s="15"/>
      <c r="TF218" s="15"/>
      <c r="TG218" s="15"/>
      <c r="TH218" s="15"/>
      <c r="TI218" s="15"/>
      <c r="TJ218" s="15"/>
      <c r="TK218" s="15"/>
      <c r="TL218" s="15"/>
      <c r="TM218" s="15"/>
      <c r="TN218" s="15"/>
      <c r="TO218" s="15"/>
      <c r="TP218" s="15"/>
      <c r="TQ218" s="15"/>
      <c r="TR218" s="15"/>
      <c r="TS218" s="15"/>
      <c r="TT218" s="15"/>
      <c r="TU218" s="15"/>
      <c r="TV218" s="15"/>
      <c r="TW218" s="15"/>
      <c r="TX218" s="15"/>
      <c r="TY218" s="15"/>
      <c r="TZ218" s="15"/>
      <c r="UA218" s="15"/>
      <c r="UB218" s="15"/>
      <c r="UC218" s="15"/>
      <c r="UD218" s="15"/>
      <c r="UE218" s="15"/>
      <c r="UF218" s="15"/>
      <c r="UG218" s="15"/>
      <c r="UH218" s="15"/>
      <c r="UI218" s="15"/>
      <c r="UJ218" s="15"/>
      <c r="UK218" s="15"/>
      <c r="UL218" s="15"/>
      <c r="UM218" s="15"/>
      <c r="UN218" s="15"/>
      <c r="UO218" s="15"/>
      <c r="UP218" s="15"/>
      <c r="UQ218" s="15"/>
      <c r="UR218" s="15"/>
      <c r="US218" s="15"/>
      <c r="UT218" s="15"/>
      <c r="UU218" s="15"/>
      <c r="UV218" s="15"/>
      <c r="UW218" s="15"/>
      <c r="UX218" s="15"/>
      <c r="UY218" s="15"/>
      <c r="UZ218" s="15"/>
      <c r="VA218" s="15"/>
      <c r="VB218" s="15"/>
      <c r="VC218" s="15"/>
      <c r="VD218" s="15"/>
      <c r="VE218" s="15"/>
      <c r="VF218" s="15"/>
      <c r="VG218" s="15"/>
      <c r="VH218" s="15"/>
      <c r="VI218" s="15"/>
      <c r="VJ218" s="15"/>
      <c r="VK218" s="15"/>
      <c r="VL218" s="15"/>
      <c r="VM218" s="15"/>
      <c r="VN218" s="15"/>
      <c r="VO218" s="15"/>
      <c r="VP218" s="15"/>
      <c r="VQ218" s="15"/>
      <c r="VR218" s="15"/>
      <c r="VS218" s="15"/>
      <c r="VT218" s="15"/>
      <c r="VU218" s="15"/>
      <c r="VV218" s="15"/>
      <c r="VW218" s="15"/>
      <c r="VX218" s="15"/>
      <c r="VY218" s="15"/>
      <c r="VZ218" s="15"/>
      <c r="WA218" s="15"/>
      <c r="WB218" s="15"/>
      <c r="WC218" s="15"/>
      <c r="WD218" s="15"/>
      <c r="WE218" s="15"/>
      <c r="WF218" s="15"/>
      <c r="WG218" s="15"/>
      <c r="WH218" s="15"/>
      <c r="WI218" s="15"/>
      <c r="WJ218" s="15"/>
      <c r="WK218" s="15"/>
      <c r="WL218" s="15"/>
      <c r="WM218" s="15"/>
      <c r="WN218" s="15"/>
      <c r="WO218" s="15"/>
      <c r="WP218" s="15"/>
      <c r="WQ218" s="15"/>
      <c r="WR218" s="15"/>
      <c r="WS218" s="15"/>
      <c r="WT218" s="15"/>
      <c r="WU218" s="15"/>
      <c r="WV218" s="15"/>
      <c r="WW218" s="15"/>
      <c r="WX218" s="15"/>
      <c r="WY218" s="15"/>
      <c r="WZ218" s="15"/>
      <c r="XA218" s="15"/>
      <c r="XB218" s="15"/>
      <c r="XC218" s="15"/>
      <c r="XD218" s="15"/>
      <c r="XE218" s="15"/>
      <c r="XF218" s="15"/>
      <c r="XG218" s="15"/>
      <c r="XH218" s="15"/>
      <c r="XI218" s="15"/>
      <c r="XJ218" s="15"/>
      <c r="XK218" s="15"/>
      <c r="XL218" s="15"/>
      <c r="XM218" s="15"/>
      <c r="XN218" s="15"/>
      <c r="XO218" s="15"/>
      <c r="XP218" s="15"/>
      <c r="XQ218" s="15"/>
      <c r="XR218" s="15"/>
      <c r="XS218" s="15"/>
      <c r="XT218" s="15"/>
      <c r="XU218" s="15"/>
      <c r="XV218" s="15"/>
      <c r="XW218" s="15"/>
      <c r="XX218" s="15"/>
      <c r="XY218" s="15"/>
      <c r="XZ218" s="15"/>
      <c r="YA218" s="15"/>
      <c r="YB218" s="15"/>
      <c r="YC218" s="15"/>
      <c r="YD218" s="15"/>
      <c r="YE218" s="15"/>
      <c r="YF218" s="15"/>
      <c r="YG218" s="15"/>
      <c r="YH218" s="15"/>
      <c r="YI218" s="15"/>
      <c r="YJ218" s="15"/>
      <c r="YK218" s="15"/>
      <c r="YL218" s="15"/>
      <c r="YM218" s="15"/>
      <c r="YN218" s="15"/>
      <c r="YO218" s="15"/>
      <c r="YP218" s="15"/>
      <c r="YQ218" s="15"/>
      <c r="YR218" s="15"/>
      <c r="YS218" s="15"/>
      <c r="YT218" s="15"/>
      <c r="YU218" s="15"/>
      <c r="YV218" s="15"/>
      <c r="YW218" s="15"/>
      <c r="YX218" s="15"/>
      <c r="YY218" s="15"/>
      <c r="YZ218" s="15"/>
      <c r="ZA218" s="15"/>
      <c r="ZB218" s="15"/>
      <c r="ZC218" s="15"/>
      <c r="ZD218" s="15"/>
      <c r="ZE218" s="15"/>
      <c r="ZF218" s="15"/>
      <c r="ZG218" s="15"/>
      <c r="ZH218" s="15"/>
      <c r="ZI218" s="15"/>
      <c r="ZJ218" s="15"/>
      <c r="ZK218" s="15"/>
      <c r="ZL218" s="15"/>
      <c r="ZM218" s="15"/>
      <c r="ZN218" s="15"/>
      <c r="ZO218" s="15"/>
      <c r="ZP218" s="15"/>
      <c r="ZQ218" s="15"/>
      <c r="ZR218" s="15"/>
      <c r="ZS218" s="15"/>
      <c r="ZT218" s="15"/>
      <c r="ZU218" s="15"/>
      <c r="ZV218" s="15"/>
      <c r="ZW218" s="15"/>
      <c r="ZX218" s="15"/>
      <c r="ZY218" s="15"/>
      <c r="ZZ218" s="15"/>
      <c r="AAA218" s="15"/>
      <c r="AAB218" s="15"/>
      <c r="AAC218" s="15"/>
      <c r="AAD218" s="15"/>
      <c r="AAE218" s="15"/>
      <c r="AAF218" s="15"/>
      <c r="AAG218" s="15"/>
      <c r="AAH218" s="15"/>
      <c r="AAI218" s="15"/>
      <c r="AAJ218" s="15"/>
      <c r="AAK218" s="15"/>
      <c r="AAL218" s="15"/>
      <c r="AAM218" s="15"/>
      <c r="AAN218" s="15"/>
      <c r="AAO218" s="15"/>
      <c r="AAP218" s="15"/>
      <c r="AAQ218" s="15"/>
      <c r="AAR218" s="15"/>
      <c r="AAS218" s="15"/>
      <c r="AAT218" s="15"/>
      <c r="AAU218" s="15"/>
      <c r="AAV218" s="15"/>
      <c r="AAW218" s="15"/>
      <c r="AAX218" s="15"/>
      <c r="AAY218" s="15"/>
      <c r="AAZ218" s="15"/>
      <c r="ABA218" s="15"/>
      <c r="ABB218" s="15"/>
      <c r="ABC218" s="15"/>
      <c r="ABD218" s="15"/>
      <c r="ABE218" s="15"/>
      <c r="ABF218" s="15"/>
      <c r="ABG218" s="15"/>
      <c r="ABH218" s="15"/>
      <c r="ABI218" s="15"/>
      <c r="ABJ218" s="15"/>
      <c r="ABK218" s="15"/>
      <c r="ABL218" s="15"/>
      <c r="ABM218" s="15"/>
      <c r="ABN218" s="15"/>
      <c r="ABO218" s="15"/>
      <c r="ABP218" s="15"/>
      <c r="ABQ218" s="15"/>
      <c r="ABR218" s="15"/>
      <c r="ABS218" s="15"/>
      <c r="ABT218" s="15"/>
      <c r="ABU218" s="15"/>
      <c r="ABV218" s="15"/>
      <c r="ABW218" s="15"/>
      <c r="ABX218" s="15"/>
      <c r="ABY218" s="15"/>
      <c r="ABZ218" s="15"/>
      <c r="ACA218" s="15"/>
      <c r="ACB218" s="15"/>
      <c r="ACC218" s="15"/>
      <c r="ACD218" s="15"/>
      <c r="ACE218" s="15"/>
      <c r="ACF218" s="15"/>
      <c r="ACG218" s="15"/>
      <c r="ACH218" s="15"/>
      <c r="ACI218" s="15"/>
      <c r="ACJ218" s="15"/>
      <c r="ACK218" s="15"/>
      <c r="ACL218" s="15"/>
      <c r="ACM218" s="15"/>
      <c r="ACN218" s="15"/>
      <c r="ACO218" s="15"/>
      <c r="ACP218" s="15"/>
      <c r="ACQ218" s="15"/>
      <c r="ACR218" s="15"/>
      <c r="ACS218" s="15"/>
      <c r="ACT218" s="15"/>
      <c r="ACU218" s="15"/>
      <c r="ACV218" s="15"/>
      <c r="ACW218" s="15"/>
      <c r="ACX218" s="15"/>
      <c r="ACY218" s="15"/>
      <c r="ACZ218" s="15"/>
      <c r="ADA218" s="15"/>
      <c r="ADB218" s="15"/>
      <c r="ADC218" s="15"/>
      <c r="ADD218" s="15"/>
      <c r="ADE218" s="15"/>
      <c r="ADF218" s="15"/>
      <c r="ADG218" s="15"/>
      <c r="ADH218" s="15"/>
      <c r="ADI218" s="15"/>
      <c r="ADJ218" s="15"/>
      <c r="ADK218" s="15"/>
      <c r="ADL218" s="15"/>
      <c r="ADM218" s="15"/>
      <c r="ADN218" s="15"/>
      <c r="ADO218" s="15"/>
      <c r="ADP218" s="15"/>
      <c r="ADQ218" s="15"/>
      <c r="ADR218" s="15"/>
      <c r="ADS218" s="15"/>
      <c r="ADT218" s="15"/>
      <c r="ADU218" s="15"/>
      <c r="ADV218" s="15"/>
      <c r="ADW218" s="15"/>
      <c r="ADX218" s="15"/>
      <c r="ADY218" s="15"/>
      <c r="ADZ218" s="15"/>
      <c r="AEA218" s="15"/>
      <c r="AEB218" s="15"/>
      <c r="AEC218" s="15"/>
      <c r="AED218" s="15"/>
      <c r="AEE218" s="15"/>
      <c r="AEF218" s="15"/>
      <c r="AEG218" s="15"/>
      <c r="AEH218" s="15"/>
      <c r="AEI218" s="15"/>
      <c r="AEJ218" s="15"/>
      <c r="AEK218" s="15"/>
      <c r="AEL218" s="15"/>
      <c r="AEM218" s="15"/>
      <c r="AEN218" s="15"/>
      <c r="AEO218" s="15"/>
      <c r="AEP218" s="15"/>
      <c r="AEQ218" s="15"/>
      <c r="AER218" s="15"/>
      <c r="AES218" s="15"/>
      <c r="AET218" s="15"/>
      <c r="AEU218" s="15"/>
      <c r="AEV218" s="15"/>
      <c r="AEW218" s="15"/>
      <c r="AEX218" s="15"/>
      <c r="AEY218" s="15"/>
      <c r="AEZ218" s="15"/>
      <c r="AFA218" s="15"/>
      <c r="AFB218" s="15"/>
      <c r="AFC218" s="15"/>
      <c r="AFD218" s="15"/>
      <c r="AFE218" s="15"/>
      <c r="AFF218" s="15"/>
      <c r="AFG218" s="15"/>
      <c r="AFH218" s="15"/>
      <c r="AFI218" s="15"/>
      <c r="AFJ218" s="15"/>
      <c r="AFK218" s="15"/>
      <c r="AFL218" s="15"/>
      <c r="AFM218" s="15"/>
      <c r="AFN218" s="15"/>
      <c r="AFO218" s="15"/>
      <c r="AFP218" s="15"/>
      <c r="AFQ218" s="15"/>
      <c r="AFR218" s="15"/>
      <c r="AFS218" s="15"/>
      <c r="AFT218" s="15"/>
      <c r="AFU218" s="15"/>
      <c r="AFV218" s="15"/>
      <c r="AFW218" s="15"/>
      <c r="AFX218" s="15"/>
      <c r="AFY218" s="15"/>
      <c r="AFZ218" s="15"/>
      <c r="AGA218" s="15"/>
      <c r="AGB218" s="15"/>
      <c r="AGC218" s="15"/>
      <c r="AGD218" s="15"/>
      <c r="AGE218" s="15"/>
      <c r="AGF218" s="15"/>
      <c r="AGG218" s="15"/>
      <c r="AGH218" s="15"/>
      <c r="AGI218" s="15"/>
      <c r="AGJ218" s="15"/>
      <c r="AGK218" s="15"/>
      <c r="AGL218" s="15"/>
      <c r="AGM218" s="15"/>
      <c r="AGN218" s="15"/>
      <c r="AGO218" s="15"/>
      <c r="AGP218" s="15"/>
      <c r="AGQ218" s="15"/>
      <c r="AGR218" s="15"/>
      <c r="AGS218" s="15"/>
      <c r="AGT218" s="15"/>
      <c r="AGU218" s="15"/>
      <c r="AGV218" s="15"/>
      <c r="AGW218" s="15"/>
      <c r="AGX218" s="15"/>
      <c r="AGY218" s="15"/>
      <c r="AGZ218" s="15"/>
      <c r="AHA218" s="15"/>
      <c r="AHB218" s="15"/>
      <c r="AHC218" s="15"/>
      <c r="AHD218" s="15"/>
      <c r="AHE218" s="15"/>
      <c r="AHF218" s="15"/>
      <c r="AHG218" s="15"/>
      <c r="AHH218" s="15"/>
      <c r="AHI218" s="15"/>
      <c r="AHJ218" s="15"/>
      <c r="AHK218" s="15"/>
      <c r="AHL218" s="15"/>
      <c r="AHM218" s="15"/>
      <c r="AHN218" s="15"/>
      <c r="AHO218" s="15"/>
      <c r="AHP218" s="15"/>
      <c r="AHQ218" s="15"/>
      <c r="AHR218" s="15"/>
      <c r="AHS218" s="15"/>
      <c r="AHT218" s="15"/>
      <c r="AHU218" s="15"/>
      <c r="AHV218" s="15"/>
      <c r="AHW218" s="15"/>
      <c r="AHX218" s="15"/>
      <c r="AHY218" s="15"/>
      <c r="AHZ218" s="15"/>
      <c r="AIA218" s="15"/>
      <c r="AIB218" s="15"/>
      <c r="AIC218" s="15"/>
      <c r="AID218" s="15"/>
      <c r="AIE218" s="15"/>
      <c r="AIF218" s="15"/>
      <c r="AIG218" s="15"/>
      <c r="AIH218" s="15"/>
      <c r="AII218" s="15"/>
      <c r="AIJ218" s="15"/>
      <c r="AIK218" s="15"/>
      <c r="AIL218" s="15"/>
      <c r="AIM218" s="15"/>
      <c r="AIN218" s="15"/>
      <c r="AIO218" s="15"/>
      <c r="AIP218" s="15"/>
      <c r="AIQ218" s="15"/>
      <c r="AIR218" s="15"/>
      <c r="AIS218" s="15"/>
      <c r="AIT218" s="15"/>
      <c r="AIU218" s="15"/>
      <c r="AIV218" s="15"/>
      <c r="AIW218" s="15"/>
      <c r="AIX218" s="15"/>
      <c r="AIY218" s="15"/>
      <c r="AIZ218" s="15"/>
      <c r="AJA218" s="15"/>
      <c r="AJB218" s="15"/>
      <c r="AJC218" s="15"/>
      <c r="AJD218" s="15"/>
      <c r="AJE218" s="15"/>
      <c r="AJF218" s="15"/>
      <c r="AJG218" s="15"/>
      <c r="AJH218" s="15"/>
      <c r="AJI218" s="15"/>
      <c r="AJJ218" s="15"/>
      <c r="AJK218" s="15"/>
      <c r="AJL218" s="15"/>
      <c r="AJM218" s="15"/>
      <c r="AJN218" s="15"/>
      <c r="AJO218" s="15"/>
      <c r="AJP218" s="15"/>
      <c r="AJQ218" s="15"/>
      <c r="AJR218" s="15"/>
      <c r="AJS218" s="15"/>
      <c r="AJT218" s="15"/>
      <c r="AJU218" s="15"/>
      <c r="AJV218" s="15"/>
      <c r="AJW218" s="15"/>
      <c r="AJX218" s="15"/>
      <c r="AJY218" s="15"/>
      <c r="AJZ218" s="15"/>
      <c r="AKA218" s="15"/>
      <c r="AKB218" s="15"/>
      <c r="AKC218" s="15"/>
      <c r="AKD218" s="15"/>
      <c r="AKE218" s="15"/>
      <c r="AKF218" s="15"/>
      <c r="AKG218" s="15"/>
      <c r="AKH218" s="15"/>
      <c r="AKI218" s="15"/>
      <c r="AKJ218" s="15"/>
      <c r="AKK218" s="15"/>
      <c r="AKL218" s="15"/>
      <c r="AKM218" s="15"/>
      <c r="AKN218" s="15"/>
      <c r="AKO218" s="15"/>
      <c r="AKP218" s="15"/>
      <c r="AKQ218" s="15"/>
      <c r="AKR218" s="15"/>
      <c r="AKS218" s="15"/>
      <c r="AKT218" s="15"/>
      <c r="AKU218" s="15"/>
      <c r="AKV218" s="15"/>
      <c r="AKW218" s="15"/>
      <c r="AKX218" s="15"/>
      <c r="AKY218" s="15"/>
      <c r="AKZ218" s="15"/>
      <c r="ALA218" s="15"/>
      <c r="ALB218" s="15"/>
      <c r="ALC218" s="15"/>
      <c r="ALD218" s="15"/>
      <c r="ALE218" s="15"/>
      <c r="ALF218" s="15"/>
      <c r="ALG218" s="15"/>
      <c r="ALH218" s="15"/>
      <c r="ALI218" s="15"/>
      <c r="ALJ218" s="15"/>
      <c r="ALK218" s="15"/>
      <c r="ALL218" s="15"/>
      <c r="ALM218" s="15"/>
      <c r="ALN218" s="15"/>
      <c r="ALO218" s="15"/>
      <c r="ALP218" s="15"/>
      <c r="ALQ218" s="15"/>
      <c r="ALR218" s="15"/>
      <c r="ALS218" s="15"/>
      <c r="ALT218" s="15"/>
      <c r="ALU218" s="15"/>
      <c r="ALV218" s="15"/>
      <c r="ALW218" s="15"/>
      <c r="ALX218" s="15"/>
      <c r="ALY218" s="15"/>
      <c r="ALZ218" s="15"/>
      <c r="AMA218" s="15"/>
      <c r="AMB218" s="15"/>
      <c r="AMC218" s="15"/>
      <c r="AMD218" s="15"/>
      <c r="AME218" s="15"/>
      <c r="AMF218" s="15"/>
      <c r="AMG218" s="15"/>
      <c r="AMH218" s="15"/>
      <c r="AMI218" s="15"/>
      <c r="AMJ218" s="15"/>
    </row>
    <row r="219" spans="1:1024" s="18" customFormat="1" ht="75" x14ac:dyDescent="0.25">
      <c r="A219" s="8" t="s">
        <v>328</v>
      </c>
      <c r="B219" s="9">
        <v>44258</v>
      </c>
      <c r="C219" s="10" t="s">
        <v>25</v>
      </c>
      <c r="D219" s="10" t="s">
        <v>464</v>
      </c>
      <c r="E219" s="10" t="s">
        <v>44</v>
      </c>
      <c r="F219" s="10" t="s">
        <v>342</v>
      </c>
      <c r="G219" s="13"/>
      <c r="H219" s="10" t="s">
        <v>29</v>
      </c>
      <c r="I219" s="10"/>
      <c r="J219" s="10"/>
      <c r="K219" s="10"/>
      <c r="L219" s="9">
        <v>44274</v>
      </c>
      <c r="M219" s="10" t="e">
        <v>#N/A</v>
      </c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  <c r="IW219" s="15"/>
      <c r="IX219" s="15"/>
      <c r="IY219" s="15"/>
      <c r="IZ219" s="15"/>
      <c r="JA219" s="15"/>
      <c r="JB219" s="15"/>
      <c r="JC219" s="15"/>
      <c r="JD219" s="15"/>
      <c r="JE219" s="15"/>
      <c r="JF219" s="15"/>
      <c r="JG219" s="15"/>
      <c r="JH219" s="15"/>
      <c r="JI219" s="15"/>
      <c r="JJ219" s="15"/>
      <c r="JK219" s="15"/>
      <c r="JL219" s="15"/>
      <c r="JM219" s="15"/>
      <c r="JN219" s="15"/>
      <c r="JO219" s="15"/>
      <c r="JP219" s="15"/>
      <c r="JQ219" s="15"/>
      <c r="JR219" s="15"/>
      <c r="JS219" s="15"/>
      <c r="JT219" s="15"/>
      <c r="JU219" s="15"/>
      <c r="JV219" s="15"/>
      <c r="JW219" s="15"/>
      <c r="JX219" s="15"/>
      <c r="JY219" s="15"/>
      <c r="JZ219" s="15"/>
      <c r="KA219" s="15"/>
      <c r="KB219" s="15"/>
      <c r="KC219" s="15"/>
      <c r="KD219" s="15"/>
      <c r="KE219" s="15"/>
      <c r="KF219" s="15"/>
      <c r="KG219" s="15"/>
      <c r="KH219" s="15"/>
      <c r="KI219" s="15"/>
      <c r="KJ219" s="15"/>
      <c r="KK219" s="15"/>
      <c r="KL219" s="15"/>
      <c r="KM219" s="15"/>
      <c r="KN219" s="15"/>
      <c r="KO219" s="15"/>
      <c r="KP219" s="15"/>
      <c r="KQ219" s="15"/>
      <c r="KR219" s="15"/>
      <c r="KS219" s="15"/>
      <c r="KT219" s="15"/>
      <c r="KU219" s="15"/>
      <c r="KV219" s="15"/>
      <c r="KW219" s="15"/>
      <c r="KX219" s="15"/>
      <c r="KY219" s="15"/>
      <c r="KZ219" s="15"/>
      <c r="LA219" s="15"/>
      <c r="LB219" s="15"/>
      <c r="LC219" s="15"/>
      <c r="LD219" s="15"/>
      <c r="LE219" s="15"/>
      <c r="LF219" s="15"/>
      <c r="LG219" s="15"/>
      <c r="LH219" s="15"/>
      <c r="LI219" s="15"/>
      <c r="LJ219" s="15"/>
      <c r="LK219" s="15"/>
      <c r="LL219" s="15"/>
      <c r="LM219" s="15"/>
      <c r="LN219" s="15"/>
      <c r="LO219" s="15"/>
      <c r="LP219" s="15"/>
      <c r="LQ219" s="15"/>
      <c r="LR219" s="15"/>
      <c r="LS219" s="15"/>
      <c r="LT219" s="15"/>
      <c r="LU219" s="15"/>
      <c r="LV219" s="15"/>
      <c r="LW219" s="15"/>
      <c r="LX219" s="15"/>
      <c r="LY219" s="15"/>
      <c r="LZ219" s="15"/>
      <c r="MA219" s="15"/>
      <c r="MB219" s="15"/>
      <c r="MC219" s="15"/>
      <c r="MD219" s="15"/>
      <c r="ME219" s="15"/>
      <c r="MF219" s="15"/>
      <c r="MG219" s="15"/>
      <c r="MH219" s="15"/>
      <c r="MI219" s="15"/>
      <c r="MJ219" s="15"/>
      <c r="MK219" s="15"/>
      <c r="ML219" s="15"/>
      <c r="MM219" s="15"/>
      <c r="MN219" s="15"/>
      <c r="MO219" s="15"/>
      <c r="MP219" s="15"/>
      <c r="MQ219" s="15"/>
      <c r="MR219" s="15"/>
      <c r="MS219" s="15"/>
      <c r="MT219" s="15"/>
      <c r="MU219" s="15"/>
      <c r="MV219" s="15"/>
      <c r="MW219" s="15"/>
      <c r="MX219" s="15"/>
      <c r="MY219" s="15"/>
      <c r="MZ219" s="15"/>
      <c r="NA219" s="15"/>
      <c r="NB219" s="15"/>
      <c r="NC219" s="15"/>
      <c r="ND219" s="15"/>
      <c r="NE219" s="15"/>
      <c r="NF219" s="15"/>
      <c r="NG219" s="15"/>
      <c r="NH219" s="15"/>
      <c r="NI219" s="15"/>
      <c r="NJ219" s="15"/>
      <c r="NK219" s="15"/>
      <c r="NL219" s="15"/>
      <c r="NM219" s="15"/>
      <c r="NN219" s="15"/>
      <c r="NO219" s="15"/>
      <c r="NP219" s="15"/>
      <c r="NQ219" s="15"/>
      <c r="NR219" s="15"/>
      <c r="NS219" s="15"/>
      <c r="NT219" s="15"/>
      <c r="NU219" s="15"/>
      <c r="NV219" s="15"/>
      <c r="NW219" s="15"/>
      <c r="NX219" s="15"/>
      <c r="NY219" s="15"/>
      <c r="NZ219" s="15"/>
      <c r="OA219" s="15"/>
      <c r="OB219" s="15"/>
      <c r="OC219" s="15"/>
      <c r="OD219" s="15"/>
      <c r="OE219" s="15"/>
      <c r="OF219" s="15"/>
      <c r="OG219" s="15"/>
      <c r="OH219" s="15"/>
      <c r="OI219" s="15"/>
      <c r="OJ219" s="15"/>
      <c r="OK219" s="15"/>
      <c r="OL219" s="15"/>
      <c r="OM219" s="15"/>
      <c r="ON219" s="15"/>
      <c r="OO219" s="15"/>
      <c r="OP219" s="15"/>
      <c r="OQ219" s="15"/>
      <c r="OR219" s="15"/>
      <c r="OS219" s="15"/>
      <c r="OT219" s="15"/>
      <c r="OU219" s="15"/>
      <c r="OV219" s="15"/>
      <c r="OW219" s="15"/>
      <c r="OX219" s="15"/>
      <c r="OY219" s="15"/>
      <c r="OZ219" s="15"/>
      <c r="PA219" s="15"/>
      <c r="PB219" s="15"/>
      <c r="PC219" s="15"/>
      <c r="PD219" s="15"/>
      <c r="PE219" s="15"/>
      <c r="PF219" s="15"/>
      <c r="PG219" s="15"/>
      <c r="PH219" s="15"/>
      <c r="PI219" s="15"/>
      <c r="PJ219" s="15"/>
      <c r="PK219" s="15"/>
      <c r="PL219" s="15"/>
      <c r="PM219" s="15"/>
      <c r="PN219" s="15"/>
      <c r="PO219" s="15"/>
      <c r="PP219" s="15"/>
      <c r="PQ219" s="15"/>
      <c r="PR219" s="15"/>
      <c r="PS219" s="15"/>
      <c r="PT219" s="15"/>
      <c r="PU219" s="15"/>
      <c r="PV219" s="15"/>
      <c r="PW219" s="15"/>
      <c r="PX219" s="15"/>
      <c r="PY219" s="15"/>
      <c r="PZ219" s="15"/>
      <c r="QA219" s="15"/>
      <c r="QB219" s="15"/>
      <c r="QC219" s="15"/>
      <c r="QD219" s="15"/>
      <c r="QE219" s="15"/>
      <c r="QF219" s="15"/>
      <c r="QG219" s="15"/>
      <c r="QH219" s="15"/>
      <c r="QI219" s="15"/>
      <c r="QJ219" s="15"/>
      <c r="QK219" s="15"/>
      <c r="QL219" s="15"/>
      <c r="QM219" s="15"/>
      <c r="QN219" s="15"/>
      <c r="QO219" s="15"/>
      <c r="QP219" s="15"/>
      <c r="QQ219" s="15"/>
      <c r="QR219" s="15"/>
      <c r="QS219" s="15"/>
      <c r="QT219" s="15"/>
      <c r="QU219" s="15"/>
      <c r="QV219" s="15"/>
      <c r="QW219" s="15"/>
      <c r="QX219" s="15"/>
      <c r="QY219" s="15"/>
      <c r="QZ219" s="15"/>
      <c r="RA219" s="15"/>
      <c r="RB219" s="15"/>
      <c r="RC219" s="15"/>
      <c r="RD219" s="15"/>
      <c r="RE219" s="15"/>
      <c r="RF219" s="15"/>
      <c r="RG219" s="15"/>
      <c r="RH219" s="15"/>
      <c r="RI219" s="15"/>
      <c r="RJ219" s="15"/>
      <c r="RK219" s="15"/>
      <c r="RL219" s="15"/>
      <c r="RM219" s="15"/>
      <c r="RN219" s="15"/>
      <c r="RO219" s="15"/>
      <c r="RP219" s="15"/>
      <c r="RQ219" s="15"/>
      <c r="RR219" s="15"/>
      <c r="RS219" s="15"/>
      <c r="RT219" s="15"/>
      <c r="RU219" s="15"/>
      <c r="RV219" s="15"/>
      <c r="RW219" s="15"/>
      <c r="RX219" s="15"/>
      <c r="RY219" s="15"/>
      <c r="RZ219" s="15"/>
      <c r="SA219" s="15"/>
      <c r="SB219" s="15"/>
      <c r="SC219" s="15"/>
      <c r="SD219" s="15"/>
      <c r="SE219" s="15"/>
      <c r="SF219" s="15"/>
      <c r="SG219" s="15"/>
      <c r="SH219" s="15"/>
      <c r="SI219" s="15"/>
      <c r="SJ219" s="15"/>
      <c r="SK219" s="15"/>
      <c r="SL219" s="15"/>
      <c r="SM219" s="15"/>
      <c r="SN219" s="15"/>
      <c r="SO219" s="15"/>
      <c r="SP219" s="15"/>
      <c r="SQ219" s="15"/>
      <c r="SR219" s="15"/>
      <c r="SS219" s="15"/>
      <c r="ST219" s="15"/>
      <c r="SU219" s="15"/>
      <c r="SV219" s="15"/>
      <c r="SW219" s="15"/>
      <c r="SX219" s="15"/>
      <c r="SY219" s="15"/>
      <c r="SZ219" s="15"/>
      <c r="TA219" s="15"/>
      <c r="TB219" s="15"/>
      <c r="TC219" s="15"/>
      <c r="TD219" s="15"/>
      <c r="TE219" s="15"/>
      <c r="TF219" s="15"/>
      <c r="TG219" s="15"/>
      <c r="TH219" s="15"/>
      <c r="TI219" s="15"/>
      <c r="TJ219" s="15"/>
      <c r="TK219" s="15"/>
      <c r="TL219" s="15"/>
      <c r="TM219" s="15"/>
      <c r="TN219" s="15"/>
      <c r="TO219" s="15"/>
      <c r="TP219" s="15"/>
      <c r="TQ219" s="15"/>
      <c r="TR219" s="15"/>
      <c r="TS219" s="15"/>
      <c r="TT219" s="15"/>
      <c r="TU219" s="15"/>
      <c r="TV219" s="15"/>
      <c r="TW219" s="15"/>
      <c r="TX219" s="15"/>
      <c r="TY219" s="15"/>
      <c r="TZ219" s="15"/>
      <c r="UA219" s="15"/>
      <c r="UB219" s="15"/>
      <c r="UC219" s="15"/>
      <c r="UD219" s="15"/>
      <c r="UE219" s="15"/>
      <c r="UF219" s="15"/>
      <c r="UG219" s="15"/>
      <c r="UH219" s="15"/>
      <c r="UI219" s="15"/>
      <c r="UJ219" s="15"/>
      <c r="UK219" s="15"/>
      <c r="UL219" s="15"/>
      <c r="UM219" s="15"/>
      <c r="UN219" s="15"/>
      <c r="UO219" s="15"/>
      <c r="UP219" s="15"/>
      <c r="UQ219" s="15"/>
      <c r="UR219" s="15"/>
      <c r="US219" s="15"/>
      <c r="UT219" s="15"/>
      <c r="UU219" s="15"/>
      <c r="UV219" s="15"/>
      <c r="UW219" s="15"/>
      <c r="UX219" s="15"/>
      <c r="UY219" s="15"/>
      <c r="UZ219" s="15"/>
      <c r="VA219" s="15"/>
      <c r="VB219" s="15"/>
      <c r="VC219" s="15"/>
      <c r="VD219" s="15"/>
      <c r="VE219" s="15"/>
      <c r="VF219" s="15"/>
      <c r="VG219" s="15"/>
      <c r="VH219" s="15"/>
      <c r="VI219" s="15"/>
      <c r="VJ219" s="15"/>
      <c r="VK219" s="15"/>
      <c r="VL219" s="15"/>
      <c r="VM219" s="15"/>
      <c r="VN219" s="15"/>
      <c r="VO219" s="15"/>
      <c r="VP219" s="15"/>
      <c r="VQ219" s="15"/>
      <c r="VR219" s="15"/>
      <c r="VS219" s="15"/>
      <c r="VT219" s="15"/>
      <c r="VU219" s="15"/>
      <c r="VV219" s="15"/>
      <c r="VW219" s="15"/>
      <c r="VX219" s="15"/>
      <c r="VY219" s="15"/>
      <c r="VZ219" s="15"/>
      <c r="WA219" s="15"/>
      <c r="WB219" s="15"/>
      <c r="WC219" s="15"/>
      <c r="WD219" s="15"/>
      <c r="WE219" s="15"/>
      <c r="WF219" s="15"/>
      <c r="WG219" s="15"/>
      <c r="WH219" s="15"/>
      <c r="WI219" s="15"/>
      <c r="WJ219" s="15"/>
      <c r="WK219" s="15"/>
      <c r="WL219" s="15"/>
      <c r="WM219" s="15"/>
      <c r="WN219" s="15"/>
      <c r="WO219" s="15"/>
      <c r="WP219" s="15"/>
      <c r="WQ219" s="15"/>
      <c r="WR219" s="15"/>
      <c r="WS219" s="15"/>
      <c r="WT219" s="15"/>
      <c r="WU219" s="15"/>
      <c r="WV219" s="15"/>
      <c r="WW219" s="15"/>
      <c r="WX219" s="15"/>
      <c r="WY219" s="15"/>
      <c r="WZ219" s="15"/>
      <c r="XA219" s="15"/>
      <c r="XB219" s="15"/>
      <c r="XC219" s="15"/>
      <c r="XD219" s="15"/>
      <c r="XE219" s="15"/>
      <c r="XF219" s="15"/>
      <c r="XG219" s="15"/>
      <c r="XH219" s="15"/>
      <c r="XI219" s="15"/>
      <c r="XJ219" s="15"/>
      <c r="XK219" s="15"/>
      <c r="XL219" s="15"/>
      <c r="XM219" s="15"/>
      <c r="XN219" s="15"/>
      <c r="XO219" s="15"/>
      <c r="XP219" s="15"/>
      <c r="XQ219" s="15"/>
      <c r="XR219" s="15"/>
      <c r="XS219" s="15"/>
      <c r="XT219" s="15"/>
      <c r="XU219" s="15"/>
      <c r="XV219" s="15"/>
      <c r="XW219" s="15"/>
      <c r="XX219" s="15"/>
      <c r="XY219" s="15"/>
      <c r="XZ219" s="15"/>
      <c r="YA219" s="15"/>
      <c r="YB219" s="15"/>
      <c r="YC219" s="15"/>
      <c r="YD219" s="15"/>
      <c r="YE219" s="15"/>
      <c r="YF219" s="15"/>
      <c r="YG219" s="15"/>
      <c r="YH219" s="15"/>
      <c r="YI219" s="15"/>
      <c r="YJ219" s="15"/>
      <c r="YK219" s="15"/>
      <c r="YL219" s="15"/>
      <c r="YM219" s="15"/>
      <c r="YN219" s="15"/>
      <c r="YO219" s="15"/>
      <c r="YP219" s="15"/>
      <c r="YQ219" s="15"/>
      <c r="YR219" s="15"/>
      <c r="YS219" s="15"/>
      <c r="YT219" s="15"/>
      <c r="YU219" s="15"/>
      <c r="YV219" s="15"/>
      <c r="YW219" s="15"/>
      <c r="YX219" s="15"/>
      <c r="YY219" s="15"/>
      <c r="YZ219" s="15"/>
      <c r="ZA219" s="15"/>
      <c r="ZB219" s="15"/>
      <c r="ZC219" s="15"/>
      <c r="ZD219" s="15"/>
      <c r="ZE219" s="15"/>
      <c r="ZF219" s="15"/>
      <c r="ZG219" s="15"/>
      <c r="ZH219" s="15"/>
      <c r="ZI219" s="15"/>
      <c r="ZJ219" s="15"/>
      <c r="ZK219" s="15"/>
      <c r="ZL219" s="15"/>
      <c r="ZM219" s="15"/>
      <c r="ZN219" s="15"/>
      <c r="ZO219" s="15"/>
      <c r="ZP219" s="15"/>
      <c r="ZQ219" s="15"/>
      <c r="ZR219" s="15"/>
      <c r="ZS219" s="15"/>
      <c r="ZT219" s="15"/>
      <c r="ZU219" s="15"/>
      <c r="ZV219" s="15"/>
      <c r="ZW219" s="15"/>
      <c r="ZX219" s="15"/>
      <c r="ZY219" s="15"/>
      <c r="ZZ219" s="15"/>
      <c r="AAA219" s="15"/>
      <c r="AAB219" s="15"/>
      <c r="AAC219" s="15"/>
      <c r="AAD219" s="15"/>
      <c r="AAE219" s="15"/>
      <c r="AAF219" s="15"/>
      <c r="AAG219" s="15"/>
      <c r="AAH219" s="15"/>
      <c r="AAI219" s="15"/>
      <c r="AAJ219" s="15"/>
      <c r="AAK219" s="15"/>
      <c r="AAL219" s="15"/>
      <c r="AAM219" s="15"/>
      <c r="AAN219" s="15"/>
      <c r="AAO219" s="15"/>
      <c r="AAP219" s="15"/>
      <c r="AAQ219" s="15"/>
      <c r="AAR219" s="15"/>
      <c r="AAS219" s="15"/>
      <c r="AAT219" s="15"/>
      <c r="AAU219" s="15"/>
      <c r="AAV219" s="15"/>
      <c r="AAW219" s="15"/>
      <c r="AAX219" s="15"/>
      <c r="AAY219" s="15"/>
      <c r="AAZ219" s="15"/>
      <c r="ABA219" s="15"/>
      <c r="ABB219" s="15"/>
      <c r="ABC219" s="15"/>
      <c r="ABD219" s="15"/>
      <c r="ABE219" s="15"/>
      <c r="ABF219" s="15"/>
      <c r="ABG219" s="15"/>
      <c r="ABH219" s="15"/>
      <c r="ABI219" s="15"/>
      <c r="ABJ219" s="15"/>
      <c r="ABK219" s="15"/>
      <c r="ABL219" s="15"/>
      <c r="ABM219" s="15"/>
      <c r="ABN219" s="15"/>
      <c r="ABO219" s="15"/>
      <c r="ABP219" s="15"/>
      <c r="ABQ219" s="15"/>
      <c r="ABR219" s="15"/>
      <c r="ABS219" s="15"/>
      <c r="ABT219" s="15"/>
      <c r="ABU219" s="15"/>
      <c r="ABV219" s="15"/>
      <c r="ABW219" s="15"/>
      <c r="ABX219" s="15"/>
      <c r="ABY219" s="15"/>
      <c r="ABZ219" s="15"/>
      <c r="ACA219" s="15"/>
      <c r="ACB219" s="15"/>
      <c r="ACC219" s="15"/>
      <c r="ACD219" s="15"/>
      <c r="ACE219" s="15"/>
      <c r="ACF219" s="15"/>
      <c r="ACG219" s="15"/>
      <c r="ACH219" s="15"/>
      <c r="ACI219" s="15"/>
      <c r="ACJ219" s="15"/>
      <c r="ACK219" s="15"/>
      <c r="ACL219" s="15"/>
      <c r="ACM219" s="15"/>
      <c r="ACN219" s="15"/>
      <c r="ACO219" s="15"/>
      <c r="ACP219" s="15"/>
      <c r="ACQ219" s="15"/>
      <c r="ACR219" s="15"/>
      <c r="ACS219" s="15"/>
      <c r="ACT219" s="15"/>
      <c r="ACU219" s="15"/>
      <c r="ACV219" s="15"/>
      <c r="ACW219" s="15"/>
      <c r="ACX219" s="15"/>
      <c r="ACY219" s="15"/>
      <c r="ACZ219" s="15"/>
      <c r="ADA219" s="15"/>
      <c r="ADB219" s="15"/>
      <c r="ADC219" s="15"/>
      <c r="ADD219" s="15"/>
      <c r="ADE219" s="15"/>
      <c r="ADF219" s="15"/>
      <c r="ADG219" s="15"/>
      <c r="ADH219" s="15"/>
      <c r="ADI219" s="15"/>
      <c r="ADJ219" s="15"/>
      <c r="ADK219" s="15"/>
      <c r="ADL219" s="15"/>
      <c r="ADM219" s="15"/>
      <c r="ADN219" s="15"/>
      <c r="ADO219" s="15"/>
      <c r="ADP219" s="15"/>
      <c r="ADQ219" s="15"/>
      <c r="ADR219" s="15"/>
      <c r="ADS219" s="15"/>
      <c r="ADT219" s="15"/>
      <c r="ADU219" s="15"/>
      <c r="ADV219" s="15"/>
      <c r="ADW219" s="15"/>
      <c r="ADX219" s="15"/>
      <c r="ADY219" s="15"/>
      <c r="ADZ219" s="15"/>
      <c r="AEA219" s="15"/>
      <c r="AEB219" s="15"/>
      <c r="AEC219" s="15"/>
      <c r="AED219" s="15"/>
      <c r="AEE219" s="15"/>
      <c r="AEF219" s="15"/>
      <c r="AEG219" s="15"/>
      <c r="AEH219" s="15"/>
      <c r="AEI219" s="15"/>
      <c r="AEJ219" s="15"/>
      <c r="AEK219" s="15"/>
      <c r="AEL219" s="15"/>
      <c r="AEM219" s="15"/>
      <c r="AEN219" s="15"/>
      <c r="AEO219" s="15"/>
      <c r="AEP219" s="15"/>
      <c r="AEQ219" s="15"/>
      <c r="AER219" s="15"/>
      <c r="AES219" s="15"/>
      <c r="AET219" s="15"/>
      <c r="AEU219" s="15"/>
      <c r="AEV219" s="15"/>
      <c r="AEW219" s="15"/>
      <c r="AEX219" s="15"/>
      <c r="AEY219" s="15"/>
      <c r="AEZ219" s="15"/>
      <c r="AFA219" s="15"/>
      <c r="AFB219" s="15"/>
      <c r="AFC219" s="15"/>
      <c r="AFD219" s="15"/>
      <c r="AFE219" s="15"/>
      <c r="AFF219" s="15"/>
      <c r="AFG219" s="15"/>
      <c r="AFH219" s="15"/>
      <c r="AFI219" s="15"/>
      <c r="AFJ219" s="15"/>
      <c r="AFK219" s="15"/>
      <c r="AFL219" s="15"/>
      <c r="AFM219" s="15"/>
      <c r="AFN219" s="15"/>
      <c r="AFO219" s="15"/>
      <c r="AFP219" s="15"/>
      <c r="AFQ219" s="15"/>
      <c r="AFR219" s="15"/>
      <c r="AFS219" s="15"/>
      <c r="AFT219" s="15"/>
      <c r="AFU219" s="15"/>
      <c r="AFV219" s="15"/>
      <c r="AFW219" s="15"/>
      <c r="AFX219" s="15"/>
      <c r="AFY219" s="15"/>
      <c r="AFZ219" s="15"/>
      <c r="AGA219" s="15"/>
      <c r="AGB219" s="15"/>
      <c r="AGC219" s="15"/>
      <c r="AGD219" s="15"/>
      <c r="AGE219" s="15"/>
      <c r="AGF219" s="15"/>
      <c r="AGG219" s="15"/>
      <c r="AGH219" s="15"/>
      <c r="AGI219" s="15"/>
      <c r="AGJ219" s="15"/>
      <c r="AGK219" s="15"/>
      <c r="AGL219" s="15"/>
      <c r="AGM219" s="15"/>
      <c r="AGN219" s="15"/>
      <c r="AGO219" s="15"/>
      <c r="AGP219" s="15"/>
      <c r="AGQ219" s="15"/>
      <c r="AGR219" s="15"/>
      <c r="AGS219" s="15"/>
      <c r="AGT219" s="15"/>
      <c r="AGU219" s="15"/>
      <c r="AGV219" s="15"/>
      <c r="AGW219" s="15"/>
      <c r="AGX219" s="15"/>
      <c r="AGY219" s="15"/>
      <c r="AGZ219" s="15"/>
      <c r="AHA219" s="15"/>
      <c r="AHB219" s="15"/>
      <c r="AHC219" s="15"/>
      <c r="AHD219" s="15"/>
      <c r="AHE219" s="15"/>
      <c r="AHF219" s="15"/>
      <c r="AHG219" s="15"/>
      <c r="AHH219" s="15"/>
      <c r="AHI219" s="15"/>
      <c r="AHJ219" s="15"/>
      <c r="AHK219" s="15"/>
      <c r="AHL219" s="15"/>
      <c r="AHM219" s="15"/>
      <c r="AHN219" s="15"/>
      <c r="AHO219" s="15"/>
      <c r="AHP219" s="15"/>
      <c r="AHQ219" s="15"/>
      <c r="AHR219" s="15"/>
      <c r="AHS219" s="15"/>
      <c r="AHT219" s="15"/>
      <c r="AHU219" s="15"/>
      <c r="AHV219" s="15"/>
      <c r="AHW219" s="15"/>
      <c r="AHX219" s="15"/>
      <c r="AHY219" s="15"/>
      <c r="AHZ219" s="15"/>
      <c r="AIA219" s="15"/>
      <c r="AIB219" s="15"/>
      <c r="AIC219" s="15"/>
      <c r="AID219" s="15"/>
      <c r="AIE219" s="15"/>
      <c r="AIF219" s="15"/>
      <c r="AIG219" s="15"/>
      <c r="AIH219" s="15"/>
      <c r="AII219" s="15"/>
      <c r="AIJ219" s="15"/>
      <c r="AIK219" s="15"/>
      <c r="AIL219" s="15"/>
      <c r="AIM219" s="15"/>
      <c r="AIN219" s="15"/>
      <c r="AIO219" s="15"/>
      <c r="AIP219" s="15"/>
      <c r="AIQ219" s="15"/>
      <c r="AIR219" s="15"/>
      <c r="AIS219" s="15"/>
      <c r="AIT219" s="15"/>
      <c r="AIU219" s="15"/>
      <c r="AIV219" s="15"/>
      <c r="AIW219" s="15"/>
      <c r="AIX219" s="15"/>
      <c r="AIY219" s="15"/>
      <c r="AIZ219" s="15"/>
      <c r="AJA219" s="15"/>
      <c r="AJB219" s="15"/>
      <c r="AJC219" s="15"/>
      <c r="AJD219" s="15"/>
      <c r="AJE219" s="15"/>
      <c r="AJF219" s="15"/>
      <c r="AJG219" s="15"/>
      <c r="AJH219" s="15"/>
      <c r="AJI219" s="15"/>
      <c r="AJJ219" s="15"/>
      <c r="AJK219" s="15"/>
      <c r="AJL219" s="15"/>
      <c r="AJM219" s="15"/>
      <c r="AJN219" s="15"/>
      <c r="AJO219" s="15"/>
      <c r="AJP219" s="15"/>
      <c r="AJQ219" s="15"/>
      <c r="AJR219" s="15"/>
      <c r="AJS219" s="15"/>
      <c r="AJT219" s="15"/>
      <c r="AJU219" s="15"/>
      <c r="AJV219" s="15"/>
      <c r="AJW219" s="15"/>
      <c r="AJX219" s="15"/>
      <c r="AJY219" s="15"/>
      <c r="AJZ219" s="15"/>
      <c r="AKA219" s="15"/>
      <c r="AKB219" s="15"/>
      <c r="AKC219" s="15"/>
      <c r="AKD219" s="15"/>
      <c r="AKE219" s="15"/>
      <c r="AKF219" s="15"/>
      <c r="AKG219" s="15"/>
      <c r="AKH219" s="15"/>
      <c r="AKI219" s="15"/>
      <c r="AKJ219" s="15"/>
      <c r="AKK219" s="15"/>
      <c r="AKL219" s="15"/>
      <c r="AKM219" s="15"/>
      <c r="AKN219" s="15"/>
      <c r="AKO219" s="15"/>
      <c r="AKP219" s="15"/>
      <c r="AKQ219" s="15"/>
      <c r="AKR219" s="15"/>
      <c r="AKS219" s="15"/>
      <c r="AKT219" s="15"/>
      <c r="AKU219" s="15"/>
      <c r="AKV219" s="15"/>
      <c r="AKW219" s="15"/>
      <c r="AKX219" s="15"/>
      <c r="AKY219" s="15"/>
      <c r="AKZ219" s="15"/>
      <c r="ALA219" s="15"/>
      <c r="ALB219" s="15"/>
      <c r="ALC219" s="15"/>
      <c r="ALD219" s="15"/>
      <c r="ALE219" s="15"/>
      <c r="ALF219" s="15"/>
      <c r="ALG219" s="15"/>
      <c r="ALH219" s="15"/>
      <c r="ALI219" s="15"/>
      <c r="ALJ219" s="15"/>
      <c r="ALK219" s="15"/>
      <c r="ALL219" s="15"/>
      <c r="ALM219" s="15"/>
      <c r="ALN219" s="15"/>
      <c r="ALO219" s="15"/>
      <c r="ALP219" s="15"/>
      <c r="ALQ219" s="15"/>
      <c r="ALR219" s="15"/>
      <c r="ALS219" s="15"/>
      <c r="ALT219" s="15"/>
      <c r="ALU219" s="15"/>
      <c r="ALV219" s="15"/>
      <c r="ALW219" s="15"/>
      <c r="ALX219" s="15"/>
      <c r="ALY219" s="15"/>
      <c r="ALZ219" s="15"/>
      <c r="AMA219" s="15"/>
      <c r="AMB219" s="15"/>
      <c r="AMC219" s="15"/>
      <c r="AMD219" s="15"/>
      <c r="AME219" s="15"/>
      <c r="AMF219" s="15"/>
      <c r="AMG219" s="15"/>
      <c r="AMH219" s="15"/>
      <c r="AMI219" s="15"/>
      <c r="AMJ219" s="15"/>
    </row>
    <row r="220" spans="1:1024" s="18" customFormat="1" ht="30" x14ac:dyDescent="0.25">
      <c r="A220" s="8" t="s">
        <v>328</v>
      </c>
      <c r="B220" s="9">
        <v>44259</v>
      </c>
      <c r="C220" s="10" t="s">
        <v>73</v>
      </c>
      <c r="D220" s="10" t="s">
        <v>465</v>
      </c>
      <c r="E220" s="10" t="s">
        <v>34</v>
      </c>
      <c r="F220" s="10" t="s">
        <v>339</v>
      </c>
      <c r="G220" s="13"/>
      <c r="H220" s="10" t="s">
        <v>93</v>
      </c>
      <c r="I220" s="10"/>
      <c r="J220" s="10"/>
      <c r="K220" s="10"/>
      <c r="L220" s="9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  <c r="IW220" s="15"/>
      <c r="IX220" s="15"/>
      <c r="IY220" s="15"/>
      <c r="IZ220" s="15"/>
      <c r="JA220" s="15"/>
      <c r="JB220" s="15"/>
      <c r="JC220" s="15"/>
      <c r="JD220" s="15"/>
      <c r="JE220" s="15"/>
      <c r="JF220" s="15"/>
      <c r="JG220" s="15"/>
      <c r="JH220" s="15"/>
      <c r="JI220" s="15"/>
      <c r="JJ220" s="15"/>
      <c r="JK220" s="15"/>
      <c r="JL220" s="15"/>
      <c r="JM220" s="15"/>
      <c r="JN220" s="15"/>
      <c r="JO220" s="15"/>
      <c r="JP220" s="15"/>
      <c r="JQ220" s="15"/>
      <c r="JR220" s="15"/>
      <c r="JS220" s="15"/>
      <c r="JT220" s="15"/>
      <c r="JU220" s="15"/>
      <c r="JV220" s="15"/>
      <c r="JW220" s="15"/>
      <c r="JX220" s="15"/>
      <c r="JY220" s="15"/>
      <c r="JZ220" s="15"/>
      <c r="KA220" s="15"/>
      <c r="KB220" s="15"/>
      <c r="KC220" s="15"/>
      <c r="KD220" s="15"/>
      <c r="KE220" s="15"/>
      <c r="KF220" s="15"/>
      <c r="KG220" s="15"/>
      <c r="KH220" s="15"/>
      <c r="KI220" s="15"/>
      <c r="KJ220" s="15"/>
      <c r="KK220" s="15"/>
      <c r="KL220" s="15"/>
      <c r="KM220" s="15"/>
      <c r="KN220" s="15"/>
      <c r="KO220" s="15"/>
      <c r="KP220" s="15"/>
      <c r="KQ220" s="15"/>
      <c r="KR220" s="15"/>
      <c r="KS220" s="15"/>
      <c r="KT220" s="15"/>
      <c r="KU220" s="15"/>
      <c r="KV220" s="15"/>
      <c r="KW220" s="15"/>
      <c r="KX220" s="15"/>
      <c r="KY220" s="15"/>
      <c r="KZ220" s="15"/>
      <c r="LA220" s="15"/>
      <c r="LB220" s="15"/>
      <c r="LC220" s="15"/>
      <c r="LD220" s="15"/>
      <c r="LE220" s="15"/>
      <c r="LF220" s="15"/>
      <c r="LG220" s="15"/>
      <c r="LH220" s="15"/>
      <c r="LI220" s="15"/>
      <c r="LJ220" s="15"/>
      <c r="LK220" s="15"/>
      <c r="LL220" s="15"/>
      <c r="LM220" s="15"/>
      <c r="LN220" s="15"/>
      <c r="LO220" s="15"/>
      <c r="LP220" s="15"/>
      <c r="LQ220" s="15"/>
      <c r="LR220" s="15"/>
      <c r="LS220" s="15"/>
      <c r="LT220" s="15"/>
      <c r="LU220" s="15"/>
      <c r="LV220" s="15"/>
      <c r="LW220" s="15"/>
      <c r="LX220" s="15"/>
      <c r="LY220" s="15"/>
      <c r="LZ220" s="15"/>
      <c r="MA220" s="15"/>
      <c r="MB220" s="15"/>
      <c r="MC220" s="15"/>
      <c r="MD220" s="15"/>
      <c r="ME220" s="15"/>
      <c r="MF220" s="15"/>
      <c r="MG220" s="15"/>
      <c r="MH220" s="15"/>
      <c r="MI220" s="15"/>
      <c r="MJ220" s="15"/>
      <c r="MK220" s="15"/>
      <c r="ML220" s="15"/>
      <c r="MM220" s="15"/>
      <c r="MN220" s="15"/>
      <c r="MO220" s="15"/>
      <c r="MP220" s="15"/>
      <c r="MQ220" s="15"/>
      <c r="MR220" s="15"/>
      <c r="MS220" s="15"/>
      <c r="MT220" s="15"/>
      <c r="MU220" s="15"/>
      <c r="MV220" s="15"/>
      <c r="MW220" s="15"/>
      <c r="MX220" s="15"/>
      <c r="MY220" s="15"/>
      <c r="MZ220" s="15"/>
      <c r="NA220" s="15"/>
      <c r="NB220" s="15"/>
      <c r="NC220" s="15"/>
      <c r="ND220" s="15"/>
      <c r="NE220" s="15"/>
      <c r="NF220" s="15"/>
      <c r="NG220" s="15"/>
      <c r="NH220" s="15"/>
      <c r="NI220" s="15"/>
      <c r="NJ220" s="15"/>
      <c r="NK220" s="15"/>
      <c r="NL220" s="15"/>
      <c r="NM220" s="15"/>
      <c r="NN220" s="15"/>
      <c r="NO220" s="15"/>
      <c r="NP220" s="15"/>
      <c r="NQ220" s="15"/>
      <c r="NR220" s="15"/>
      <c r="NS220" s="15"/>
      <c r="NT220" s="15"/>
      <c r="NU220" s="15"/>
      <c r="NV220" s="15"/>
      <c r="NW220" s="15"/>
      <c r="NX220" s="15"/>
      <c r="NY220" s="15"/>
      <c r="NZ220" s="15"/>
      <c r="OA220" s="15"/>
      <c r="OB220" s="15"/>
      <c r="OC220" s="15"/>
      <c r="OD220" s="15"/>
      <c r="OE220" s="15"/>
      <c r="OF220" s="15"/>
      <c r="OG220" s="15"/>
      <c r="OH220" s="15"/>
      <c r="OI220" s="15"/>
      <c r="OJ220" s="15"/>
      <c r="OK220" s="15"/>
      <c r="OL220" s="15"/>
      <c r="OM220" s="15"/>
      <c r="ON220" s="15"/>
      <c r="OO220" s="15"/>
      <c r="OP220" s="15"/>
      <c r="OQ220" s="15"/>
      <c r="OR220" s="15"/>
      <c r="OS220" s="15"/>
      <c r="OT220" s="15"/>
      <c r="OU220" s="15"/>
      <c r="OV220" s="15"/>
      <c r="OW220" s="15"/>
      <c r="OX220" s="15"/>
      <c r="OY220" s="15"/>
      <c r="OZ220" s="15"/>
      <c r="PA220" s="15"/>
      <c r="PB220" s="15"/>
      <c r="PC220" s="15"/>
      <c r="PD220" s="15"/>
      <c r="PE220" s="15"/>
      <c r="PF220" s="15"/>
      <c r="PG220" s="15"/>
      <c r="PH220" s="15"/>
      <c r="PI220" s="15"/>
      <c r="PJ220" s="15"/>
      <c r="PK220" s="15"/>
      <c r="PL220" s="15"/>
      <c r="PM220" s="15"/>
      <c r="PN220" s="15"/>
      <c r="PO220" s="15"/>
      <c r="PP220" s="15"/>
      <c r="PQ220" s="15"/>
      <c r="PR220" s="15"/>
      <c r="PS220" s="15"/>
      <c r="PT220" s="15"/>
      <c r="PU220" s="15"/>
      <c r="PV220" s="15"/>
      <c r="PW220" s="15"/>
      <c r="PX220" s="15"/>
      <c r="PY220" s="15"/>
      <c r="PZ220" s="15"/>
      <c r="QA220" s="15"/>
      <c r="QB220" s="15"/>
      <c r="QC220" s="15"/>
      <c r="QD220" s="15"/>
      <c r="QE220" s="15"/>
      <c r="QF220" s="15"/>
      <c r="QG220" s="15"/>
      <c r="QH220" s="15"/>
      <c r="QI220" s="15"/>
      <c r="QJ220" s="15"/>
      <c r="QK220" s="15"/>
      <c r="QL220" s="15"/>
      <c r="QM220" s="15"/>
      <c r="QN220" s="15"/>
      <c r="QO220" s="15"/>
      <c r="QP220" s="15"/>
      <c r="QQ220" s="15"/>
      <c r="QR220" s="15"/>
      <c r="QS220" s="15"/>
      <c r="QT220" s="15"/>
      <c r="QU220" s="15"/>
      <c r="QV220" s="15"/>
      <c r="QW220" s="15"/>
      <c r="QX220" s="15"/>
      <c r="QY220" s="15"/>
      <c r="QZ220" s="15"/>
      <c r="RA220" s="15"/>
      <c r="RB220" s="15"/>
      <c r="RC220" s="15"/>
      <c r="RD220" s="15"/>
      <c r="RE220" s="15"/>
      <c r="RF220" s="15"/>
      <c r="RG220" s="15"/>
      <c r="RH220" s="15"/>
      <c r="RI220" s="15"/>
      <c r="RJ220" s="15"/>
      <c r="RK220" s="15"/>
      <c r="RL220" s="15"/>
      <c r="RM220" s="15"/>
      <c r="RN220" s="15"/>
      <c r="RO220" s="15"/>
      <c r="RP220" s="15"/>
      <c r="RQ220" s="15"/>
      <c r="RR220" s="15"/>
      <c r="RS220" s="15"/>
      <c r="RT220" s="15"/>
      <c r="RU220" s="15"/>
      <c r="RV220" s="15"/>
      <c r="RW220" s="15"/>
      <c r="RX220" s="15"/>
      <c r="RY220" s="15"/>
      <c r="RZ220" s="15"/>
      <c r="SA220" s="15"/>
      <c r="SB220" s="15"/>
      <c r="SC220" s="15"/>
      <c r="SD220" s="15"/>
      <c r="SE220" s="15"/>
      <c r="SF220" s="15"/>
      <c r="SG220" s="15"/>
      <c r="SH220" s="15"/>
      <c r="SI220" s="15"/>
      <c r="SJ220" s="15"/>
      <c r="SK220" s="15"/>
      <c r="SL220" s="15"/>
      <c r="SM220" s="15"/>
      <c r="SN220" s="15"/>
      <c r="SO220" s="15"/>
      <c r="SP220" s="15"/>
      <c r="SQ220" s="15"/>
      <c r="SR220" s="15"/>
      <c r="SS220" s="15"/>
      <c r="ST220" s="15"/>
      <c r="SU220" s="15"/>
      <c r="SV220" s="15"/>
      <c r="SW220" s="15"/>
      <c r="SX220" s="15"/>
      <c r="SY220" s="15"/>
      <c r="SZ220" s="15"/>
      <c r="TA220" s="15"/>
      <c r="TB220" s="15"/>
      <c r="TC220" s="15"/>
      <c r="TD220" s="15"/>
      <c r="TE220" s="15"/>
      <c r="TF220" s="15"/>
      <c r="TG220" s="15"/>
      <c r="TH220" s="15"/>
      <c r="TI220" s="15"/>
      <c r="TJ220" s="15"/>
      <c r="TK220" s="15"/>
      <c r="TL220" s="15"/>
      <c r="TM220" s="15"/>
      <c r="TN220" s="15"/>
      <c r="TO220" s="15"/>
      <c r="TP220" s="15"/>
      <c r="TQ220" s="15"/>
      <c r="TR220" s="15"/>
      <c r="TS220" s="15"/>
      <c r="TT220" s="15"/>
      <c r="TU220" s="15"/>
      <c r="TV220" s="15"/>
      <c r="TW220" s="15"/>
      <c r="TX220" s="15"/>
      <c r="TY220" s="15"/>
      <c r="TZ220" s="15"/>
      <c r="UA220" s="15"/>
      <c r="UB220" s="15"/>
      <c r="UC220" s="15"/>
      <c r="UD220" s="15"/>
      <c r="UE220" s="15"/>
      <c r="UF220" s="15"/>
      <c r="UG220" s="15"/>
      <c r="UH220" s="15"/>
      <c r="UI220" s="15"/>
      <c r="UJ220" s="15"/>
      <c r="UK220" s="15"/>
      <c r="UL220" s="15"/>
      <c r="UM220" s="15"/>
      <c r="UN220" s="15"/>
      <c r="UO220" s="15"/>
      <c r="UP220" s="15"/>
      <c r="UQ220" s="15"/>
      <c r="UR220" s="15"/>
      <c r="US220" s="15"/>
      <c r="UT220" s="15"/>
      <c r="UU220" s="15"/>
      <c r="UV220" s="15"/>
      <c r="UW220" s="15"/>
      <c r="UX220" s="15"/>
      <c r="UY220" s="15"/>
      <c r="UZ220" s="15"/>
      <c r="VA220" s="15"/>
      <c r="VB220" s="15"/>
      <c r="VC220" s="15"/>
      <c r="VD220" s="15"/>
      <c r="VE220" s="15"/>
      <c r="VF220" s="15"/>
      <c r="VG220" s="15"/>
      <c r="VH220" s="15"/>
      <c r="VI220" s="15"/>
      <c r="VJ220" s="15"/>
      <c r="VK220" s="15"/>
      <c r="VL220" s="15"/>
      <c r="VM220" s="15"/>
      <c r="VN220" s="15"/>
      <c r="VO220" s="15"/>
      <c r="VP220" s="15"/>
      <c r="VQ220" s="15"/>
      <c r="VR220" s="15"/>
      <c r="VS220" s="15"/>
      <c r="VT220" s="15"/>
      <c r="VU220" s="15"/>
      <c r="VV220" s="15"/>
      <c r="VW220" s="15"/>
      <c r="VX220" s="15"/>
      <c r="VY220" s="15"/>
      <c r="VZ220" s="15"/>
      <c r="WA220" s="15"/>
      <c r="WB220" s="15"/>
      <c r="WC220" s="15"/>
      <c r="WD220" s="15"/>
      <c r="WE220" s="15"/>
      <c r="WF220" s="15"/>
      <c r="WG220" s="15"/>
      <c r="WH220" s="15"/>
      <c r="WI220" s="15"/>
      <c r="WJ220" s="15"/>
      <c r="WK220" s="15"/>
      <c r="WL220" s="15"/>
      <c r="WM220" s="15"/>
      <c r="WN220" s="15"/>
      <c r="WO220" s="15"/>
      <c r="WP220" s="15"/>
      <c r="WQ220" s="15"/>
      <c r="WR220" s="15"/>
      <c r="WS220" s="15"/>
      <c r="WT220" s="15"/>
      <c r="WU220" s="15"/>
      <c r="WV220" s="15"/>
      <c r="WW220" s="15"/>
      <c r="WX220" s="15"/>
      <c r="WY220" s="15"/>
      <c r="WZ220" s="15"/>
      <c r="XA220" s="15"/>
      <c r="XB220" s="15"/>
      <c r="XC220" s="15"/>
      <c r="XD220" s="15"/>
      <c r="XE220" s="15"/>
      <c r="XF220" s="15"/>
      <c r="XG220" s="15"/>
      <c r="XH220" s="15"/>
      <c r="XI220" s="15"/>
      <c r="XJ220" s="15"/>
      <c r="XK220" s="15"/>
      <c r="XL220" s="15"/>
      <c r="XM220" s="15"/>
      <c r="XN220" s="15"/>
      <c r="XO220" s="15"/>
      <c r="XP220" s="15"/>
      <c r="XQ220" s="15"/>
      <c r="XR220" s="15"/>
      <c r="XS220" s="15"/>
      <c r="XT220" s="15"/>
      <c r="XU220" s="15"/>
      <c r="XV220" s="15"/>
      <c r="XW220" s="15"/>
      <c r="XX220" s="15"/>
      <c r="XY220" s="15"/>
      <c r="XZ220" s="15"/>
      <c r="YA220" s="15"/>
      <c r="YB220" s="15"/>
      <c r="YC220" s="15"/>
      <c r="YD220" s="15"/>
      <c r="YE220" s="15"/>
      <c r="YF220" s="15"/>
      <c r="YG220" s="15"/>
      <c r="YH220" s="15"/>
      <c r="YI220" s="15"/>
      <c r="YJ220" s="15"/>
      <c r="YK220" s="15"/>
      <c r="YL220" s="15"/>
      <c r="YM220" s="15"/>
      <c r="YN220" s="15"/>
      <c r="YO220" s="15"/>
      <c r="YP220" s="15"/>
      <c r="YQ220" s="15"/>
      <c r="YR220" s="15"/>
      <c r="YS220" s="15"/>
      <c r="YT220" s="15"/>
      <c r="YU220" s="15"/>
      <c r="YV220" s="15"/>
      <c r="YW220" s="15"/>
      <c r="YX220" s="15"/>
      <c r="YY220" s="15"/>
      <c r="YZ220" s="15"/>
      <c r="ZA220" s="15"/>
      <c r="ZB220" s="15"/>
      <c r="ZC220" s="15"/>
      <c r="ZD220" s="15"/>
      <c r="ZE220" s="15"/>
      <c r="ZF220" s="15"/>
      <c r="ZG220" s="15"/>
      <c r="ZH220" s="15"/>
      <c r="ZI220" s="15"/>
      <c r="ZJ220" s="15"/>
      <c r="ZK220" s="15"/>
      <c r="ZL220" s="15"/>
      <c r="ZM220" s="15"/>
      <c r="ZN220" s="15"/>
      <c r="ZO220" s="15"/>
      <c r="ZP220" s="15"/>
      <c r="ZQ220" s="15"/>
      <c r="ZR220" s="15"/>
      <c r="ZS220" s="15"/>
      <c r="ZT220" s="15"/>
      <c r="ZU220" s="15"/>
      <c r="ZV220" s="15"/>
      <c r="ZW220" s="15"/>
      <c r="ZX220" s="15"/>
      <c r="ZY220" s="15"/>
      <c r="ZZ220" s="15"/>
      <c r="AAA220" s="15"/>
      <c r="AAB220" s="15"/>
      <c r="AAC220" s="15"/>
      <c r="AAD220" s="15"/>
      <c r="AAE220" s="15"/>
      <c r="AAF220" s="15"/>
      <c r="AAG220" s="15"/>
      <c r="AAH220" s="15"/>
      <c r="AAI220" s="15"/>
      <c r="AAJ220" s="15"/>
      <c r="AAK220" s="15"/>
      <c r="AAL220" s="15"/>
      <c r="AAM220" s="15"/>
      <c r="AAN220" s="15"/>
      <c r="AAO220" s="15"/>
      <c r="AAP220" s="15"/>
      <c r="AAQ220" s="15"/>
      <c r="AAR220" s="15"/>
      <c r="AAS220" s="15"/>
      <c r="AAT220" s="15"/>
      <c r="AAU220" s="15"/>
      <c r="AAV220" s="15"/>
      <c r="AAW220" s="15"/>
      <c r="AAX220" s="15"/>
      <c r="AAY220" s="15"/>
      <c r="AAZ220" s="15"/>
      <c r="ABA220" s="15"/>
      <c r="ABB220" s="15"/>
      <c r="ABC220" s="15"/>
      <c r="ABD220" s="15"/>
      <c r="ABE220" s="15"/>
      <c r="ABF220" s="15"/>
      <c r="ABG220" s="15"/>
      <c r="ABH220" s="15"/>
      <c r="ABI220" s="15"/>
      <c r="ABJ220" s="15"/>
      <c r="ABK220" s="15"/>
      <c r="ABL220" s="15"/>
      <c r="ABM220" s="15"/>
      <c r="ABN220" s="15"/>
      <c r="ABO220" s="15"/>
      <c r="ABP220" s="15"/>
      <c r="ABQ220" s="15"/>
      <c r="ABR220" s="15"/>
      <c r="ABS220" s="15"/>
      <c r="ABT220" s="15"/>
      <c r="ABU220" s="15"/>
      <c r="ABV220" s="15"/>
      <c r="ABW220" s="15"/>
      <c r="ABX220" s="15"/>
      <c r="ABY220" s="15"/>
      <c r="ABZ220" s="15"/>
      <c r="ACA220" s="15"/>
      <c r="ACB220" s="15"/>
      <c r="ACC220" s="15"/>
      <c r="ACD220" s="15"/>
      <c r="ACE220" s="15"/>
      <c r="ACF220" s="15"/>
      <c r="ACG220" s="15"/>
      <c r="ACH220" s="15"/>
      <c r="ACI220" s="15"/>
      <c r="ACJ220" s="15"/>
      <c r="ACK220" s="15"/>
      <c r="ACL220" s="15"/>
      <c r="ACM220" s="15"/>
      <c r="ACN220" s="15"/>
      <c r="ACO220" s="15"/>
      <c r="ACP220" s="15"/>
      <c r="ACQ220" s="15"/>
      <c r="ACR220" s="15"/>
      <c r="ACS220" s="15"/>
      <c r="ACT220" s="15"/>
      <c r="ACU220" s="15"/>
      <c r="ACV220" s="15"/>
      <c r="ACW220" s="15"/>
      <c r="ACX220" s="15"/>
      <c r="ACY220" s="15"/>
      <c r="ACZ220" s="15"/>
      <c r="ADA220" s="15"/>
      <c r="ADB220" s="15"/>
      <c r="ADC220" s="15"/>
      <c r="ADD220" s="15"/>
      <c r="ADE220" s="15"/>
      <c r="ADF220" s="15"/>
      <c r="ADG220" s="15"/>
      <c r="ADH220" s="15"/>
      <c r="ADI220" s="15"/>
      <c r="ADJ220" s="15"/>
      <c r="ADK220" s="15"/>
      <c r="ADL220" s="15"/>
      <c r="ADM220" s="15"/>
      <c r="ADN220" s="15"/>
      <c r="ADO220" s="15"/>
      <c r="ADP220" s="15"/>
      <c r="ADQ220" s="15"/>
      <c r="ADR220" s="15"/>
      <c r="ADS220" s="15"/>
      <c r="ADT220" s="15"/>
      <c r="ADU220" s="15"/>
      <c r="ADV220" s="15"/>
      <c r="ADW220" s="15"/>
      <c r="ADX220" s="15"/>
      <c r="ADY220" s="15"/>
      <c r="ADZ220" s="15"/>
      <c r="AEA220" s="15"/>
      <c r="AEB220" s="15"/>
      <c r="AEC220" s="15"/>
      <c r="AED220" s="15"/>
      <c r="AEE220" s="15"/>
      <c r="AEF220" s="15"/>
      <c r="AEG220" s="15"/>
      <c r="AEH220" s="15"/>
      <c r="AEI220" s="15"/>
      <c r="AEJ220" s="15"/>
      <c r="AEK220" s="15"/>
      <c r="AEL220" s="15"/>
      <c r="AEM220" s="15"/>
      <c r="AEN220" s="15"/>
      <c r="AEO220" s="15"/>
      <c r="AEP220" s="15"/>
      <c r="AEQ220" s="15"/>
      <c r="AER220" s="15"/>
      <c r="AES220" s="15"/>
      <c r="AET220" s="15"/>
      <c r="AEU220" s="15"/>
      <c r="AEV220" s="15"/>
      <c r="AEW220" s="15"/>
      <c r="AEX220" s="15"/>
      <c r="AEY220" s="15"/>
      <c r="AEZ220" s="15"/>
      <c r="AFA220" s="15"/>
      <c r="AFB220" s="15"/>
      <c r="AFC220" s="15"/>
      <c r="AFD220" s="15"/>
      <c r="AFE220" s="15"/>
      <c r="AFF220" s="15"/>
      <c r="AFG220" s="15"/>
      <c r="AFH220" s="15"/>
      <c r="AFI220" s="15"/>
      <c r="AFJ220" s="15"/>
      <c r="AFK220" s="15"/>
      <c r="AFL220" s="15"/>
      <c r="AFM220" s="15"/>
      <c r="AFN220" s="15"/>
      <c r="AFO220" s="15"/>
      <c r="AFP220" s="15"/>
      <c r="AFQ220" s="15"/>
      <c r="AFR220" s="15"/>
      <c r="AFS220" s="15"/>
      <c r="AFT220" s="15"/>
      <c r="AFU220" s="15"/>
      <c r="AFV220" s="15"/>
      <c r="AFW220" s="15"/>
      <c r="AFX220" s="15"/>
      <c r="AFY220" s="15"/>
      <c r="AFZ220" s="15"/>
      <c r="AGA220" s="15"/>
      <c r="AGB220" s="15"/>
      <c r="AGC220" s="15"/>
      <c r="AGD220" s="15"/>
      <c r="AGE220" s="15"/>
      <c r="AGF220" s="15"/>
      <c r="AGG220" s="15"/>
      <c r="AGH220" s="15"/>
      <c r="AGI220" s="15"/>
      <c r="AGJ220" s="15"/>
      <c r="AGK220" s="15"/>
      <c r="AGL220" s="15"/>
      <c r="AGM220" s="15"/>
      <c r="AGN220" s="15"/>
      <c r="AGO220" s="15"/>
      <c r="AGP220" s="15"/>
      <c r="AGQ220" s="15"/>
      <c r="AGR220" s="15"/>
      <c r="AGS220" s="15"/>
      <c r="AGT220" s="15"/>
      <c r="AGU220" s="15"/>
      <c r="AGV220" s="15"/>
      <c r="AGW220" s="15"/>
      <c r="AGX220" s="15"/>
      <c r="AGY220" s="15"/>
      <c r="AGZ220" s="15"/>
      <c r="AHA220" s="15"/>
      <c r="AHB220" s="15"/>
      <c r="AHC220" s="15"/>
      <c r="AHD220" s="15"/>
      <c r="AHE220" s="15"/>
      <c r="AHF220" s="15"/>
      <c r="AHG220" s="15"/>
      <c r="AHH220" s="15"/>
      <c r="AHI220" s="15"/>
      <c r="AHJ220" s="15"/>
      <c r="AHK220" s="15"/>
      <c r="AHL220" s="15"/>
      <c r="AHM220" s="15"/>
      <c r="AHN220" s="15"/>
      <c r="AHO220" s="15"/>
      <c r="AHP220" s="15"/>
      <c r="AHQ220" s="15"/>
      <c r="AHR220" s="15"/>
      <c r="AHS220" s="15"/>
      <c r="AHT220" s="15"/>
      <c r="AHU220" s="15"/>
      <c r="AHV220" s="15"/>
      <c r="AHW220" s="15"/>
      <c r="AHX220" s="15"/>
      <c r="AHY220" s="15"/>
      <c r="AHZ220" s="15"/>
      <c r="AIA220" s="15"/>
      <c r="AIB220" s="15"/>
      <c r="AIC220" s="15"/>
      <c r="AID220" s="15"/>
      <c r="AIE220" s="15"/>
      <c r="AIF220" s="15"/>
      <c r="AIG220" s="15"/>
      <c r="AIH220" s="15"/>
      <c r="AII220" s="15"/>
      <c r="AIJ220" s="15"/>
      <c r="AIK220" s="15"/>
      <c r="AIL220" s="15"/>
      <c r="AIM220" s="15"/>
      <c r="AIN220" s="15"/>
      <c r="AIO220" s="15"/>
      <c r="AIP220" s="15"/>
      <c r="AIQ220" s="15"/>
      <c r="AIR220" s="15"/>
      <c r="AIS220" s="15"/>
      <c r="AIT220" s="15"/>
      <c r="AIU220" s="15"/>
      <c r="AIV220" s="15"/>
      <c r="AIW220" s="15"/>
      <c r="AIX220" s="15"/>
      <c r="AIY220" s="15"/>
      <c r="AIZ220" s="15"/>
      <c r="AJA220" s="15"/>
      <c r="AJB220" s="15"/>
      <c r="AJC220" s="15"/>
      <c r="AJD220" s="15"/>
      <c r="AJE220" s="15"/>
      <c r="AJF220" s="15"/>
      <c r="AJG220" s="15"/>
      <c r="AJH220" s="15"/>
      <c r="AJI220" s="15"/>
      <c r="AJJ220" s="15"/>
      <c r="AJK220" s="15"/>
      <c r="AJL220" s="15"/>
      <c r="AJM220" s="15"/>
      <c r="AJN220" s="15"/>
      <c r="AJO220" s="15"/>
      <c r="AJP220" s="15"/>
      <c r="AJQ220" s="15"/>
      <c r="AJR220" s="15"/>
      <c r="AJS220" s="15"/>
      <c r="AJT220" s="15"/>
      <c r="AJU220" s="15"/>
      <c r="AJV220" s="15"/>
      <c r="AJW220" s="15"/>
      <c r="AJX220" s="15"/>
      <c r="AJY220" s="15"/>
      <c r="AJZ220" s="15"/>
      <c r="AKA220" s="15"/>
      <c r="AKB220" s="15"/>
      <c r="AKC220" s="15"/>
      <c r="AKD220" s="15"/>
      <c r="AKE220" s="15"/>
      <c r="AKF220" s="15"/>
      <c r="AKG220" s="15"/>
      <c r="AKH220" s="15"/>
      <c r="AKI220" s="15"/>
      <c r="AKJ220" s="15"/>
      <c r="AKK220" s="15"/>
      <c r="AKL220" s="15"/>
      <c r="AKM220" s="15"/>
      <c r="AKN220" s="15"/>
      <c r="AKO220" s="15"/>
      <c r="AKP220" s="15"/>
      <c r="AKQ220" s="15"/>
      <c r="AKR220" s="15"/>
      <c r="AKS220" s="15"/>
      <c r="AKT220" s="15"/>
      <c r="AKU220" s="15"/>
      <c r="AKV220" s="15"/>
      <c r="AKW220" s="15"/>
      <c r="AKX220" s="15"/>
      <c r="AKY220" s="15"/>
      <c r="AKZ220" s="15"/>
      <c r="ALA220" s="15"/>
      <c r="ALB220" s="15"/>
      <c r="ALC220" s="15"/>
      <c r="ALD220" s="15"/>
      <c r="ALE220" s="15"/>
      <c r="ALF220" s="15"/>
      <c r="ALG220" s="15"/>
      <c r="ALH220" s="15"/>
      <c r="ALI220" s="15"/>
      <c r="ALJ220" s="15"/>
      <c r="ALK220" s="15"/>
      <c r="ALL220" s="15"/>
      <c r="ALM220" s="15"/>
      <c r="ALN220" s="15"/>
      <c r="ALO220" s="15"/>
      <c r="ALP220" s="15"/>
      <c r="ALQ220" s="15"/>
      <c r="ALR220" s="15"/>
      <c r="ALS220" s="15"/>
      <c r="ALT220" s="15"/>
      <c r="ALU220" s="15"/>
      <c r="ALV220" s="15"/>
      <c r="ALW220" s="15"/>
      <c r="ALX220" s="15"/>
      <c r="ALY220" s="15"/>
      <c r="ALZ220" s="15"/>
      <c r="AMA220" s="15"/>
      <c r="AMB220" s="15"/>
      <c r="AMC220" s="15"/>
      <c r="AMD220" s="15"/>
      <c r="AME220" s="15"/>
      <c r="AMF220" s="15"/>
      <c r="AMG220" s="15"/>
      <c r="AMH220" s="15"/>
      <c r="AMI220" s="15"/>
      <c r="AMJ220" s="15"/>
    </row>
    <row r="221" spans="1:1024" s="18" customFormat="1" ht="45" x14ac:dyDescent="0.25">
      <c r="A221" s="8" t="s">
        <v>328</v>
      </c>
      <c r="B221" s="9">
        <v>44259</v>
      </c>
      <c r="C221" s="10" t="s">
        <v>83</v>
      </c>
      <c r="D221" s="10" t="s">
        <v>466</v>
      </c>
      <c r="E221" s="10" t="s">
        <v>44</v>
      </c>
      <c r="F221" s="10" t="s">
        <v>334</v>
      </c>
      <c r="G221" s="13"/>
      <c r="H221" s="10" t="s">
        <v>93</v>
      </c>
      <c r="I221" s="10"/>
      <c r="J221" s="10"/>
      <c r="K221" s="10"/>
      <c r="L221" s="9">
        <v>44277</v>
      </c>
      <c r="M221" s="10">
        <v>18</v>
      </c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  <c r="IW221" s="15"/>
      <c r="IX221" s="15"/>
      <c r="IY221" s="15"/>
      <c r="IZ221" s="15"/>
      <c r="JA221" s="15"/>
      <c r="JB221" s="15"/>
      <c r="JC221" s="15"/>
      <c r="JD221" s="15"/>
      <c r="JE221" s="15"/>
      <c r="JF221" s="15"/>
      <c r="JG221" s="15"/>
      <c r="JH221" s="15"/>
      <c r="JI221" s="15"/>
      <c r="JJ221" s="15"/>
      <c r="JK221" s="15"/>
      <c r="JL221" s="15"/>
      <c r="JM221" s="15"/>
      <c r="JN221" s="15"/>
      <c r="JO221" s="15"/>
      <c r="JP221" s="15"/>
      <c r="JQ221" s="15"/>
      <c r="JR221" s="15"/>
      <c r="JS221" s="15"/>
      <c r="JT221" s="15"/>
      <c r="JU221" s="15"/>
      <c r="JV221" s="15"/>
      <c r="JW221" s="15"/>
      <c r="JX221" s="15"/>
      <c r="JY221" s="15"/>
      <c r="JZ221" s="15"/>
      <c r="KA221" s="15"/>
      <c r="KB221" s="15"/>
      <c r="KC221" s="15"/>
      <c r="KD221" s="15"/>
      <c r="KE221" s="15"/>
      <c r="KF221" s="15"/>
      <c r="KG221" s="15"/>
      <c r="KH221" s="15"/>
      <c r="KI221" s="15"/>
      <c r="KJ221" s="15"/>
      <c r="KK221" s="15"/>
      <c r="KL221" s="15"/>
      <c r="KM221" s="15"/>
      <c r="KN221" s="15"/>
      <c r="KO221" s="15"/>
      <c r="KP221" s="15"/>
      <c r="KQ221" s="15"/>
      <c r="KR221" s="15"/>
      <c r="KS221" s="15"/>
      <c r="KT221" s="15"/>
      <c r="KU221" s="15"/>
      <c r="KV221" s="15"/>
      <c r="KW221" s="15"/>
      <c r="KX221" s="15"/>
      <c r="KY221" s="15"/>
      <c r="KZ221" s="15"/>
      <c r="LA221" s="15"/>
      <c r="LB221" s="15"/>
      <c r="LC221" s="15"/>
      <c r="LD221" s="15"/>
      <c r="LE221" s="15"/>
      <c r="LF221" s="15"/>
      <c r="LG221" s="15"/>
      <c r="LH221" s="15"/>
      <c r="LI221" s="15"/>
      <c r="LJ221" s="15"/>
      <c r="LK221" s="15"/>
      <c r="LL221" s="15"/>
      <c r="LM221" s="15"/>
      <c r="LN221" s="15"/>
      <c r="LO221" s="15"/>
      <c r="LP221" s="15"/>
      <c r="LQ221" s="15"/>
      <c r="LR221" s="15"/>
      <c r="LS221" s="15"/>
      <c r="LT221" s="15"/>
      <c r="LU221" s="15"/>
      <c r="LV221" s="15"/>
      <c r="LW221" s="15"/>
      <c r="LX221" s="15"/>
      <c r="LY221" s="15"/>
      <c r="LZ221" s="15"/>
      <c r="MA221" s="15"/>
      <c r="MB221" s="15"/>
      <c r="MC221" s="15"/>
      <c r="MD221" s="15"/>
      <c r="ME221" s="15"/>
      <c r="MF221" s="15"/>
      <c r="MG221" s="15"/>
      <c r="MH221" s="15"/>
      <c r="MI221" s="15"/>
      <c r="MJ221" s="15"/>
      <c r="MK221" s="15"/>
      <c r="ML221" s="15"/>
      <c r="MM221" s="15"/>
      <c r="MN221" s="15"/>
      <c r="MO221" s="15"/>
      <c r="MP221" s="15"/>
      <c r="MQ221" s="15"/>
      <c r="MR221" s="15"/>
      <c r="MS221" s="15"/>
      <c r="MT221" s="15"/>
      <c r="MU221" s="15"/>
      <c r="MV221" s="15"/>
      <c r="MW221" s="15"/>
      <c r="MX221" s="15"/>
      <c r="MY221" s="15"/>
      <c r="MZ221" s="15"/>
      <c r="NA221" s="15"/>
      <c r="NB221" s="15"/>
      <c r="NC221" s="15"/>
      <c r="ND221" s="15"/>
      <c r="NE221" s="15"/>
      <c r="NF221" s="15"/>
      <c r="NG221" s="15"/>
      <c r="NH221" s="15"/>
      <c r="NI221" s="15"/>
      <c r="NJ221" s="15"/>
      <c r="NK221" s="15"/>
      <c r="NL221" s="15"/>
      <c r="NM221" s="15"/>
      <c r="NN221" s="15"/>
      <c r="NO221" s="15"/>
      <c r="NP221" s="15"/>
      <c r="NQ221" s="15"/>
      <c r="NR221" s="15"/>
      <c r="NS221" s="15"/>
      <c r="NT221" s="15"/>
      <c r="NU221" s="15"/>
      <c r="NV221" s="15"/>
      <c r="NW221" s="15"/>
      <c r="NX221" s="15"/>
      <c r="NY221" s="15"/>
      <c r="NZ221" s="15"/>
      <c r="OA221" s="15"/>
      <c r="OB221" s="15"/>
      <c r="OC221" s="15"/>
      <c r="OD221" s="15"/>
      <c r="OE221" s="15"/>
      <c r="OF221" s="15"/>
      <c r="OG221" s="15"/>
      <c r="OH221" s="15"/>
      <c r="OI221" s="15"/>
      <c r="OJ221" s="15"/>
      <c r="OK221" s="15"/>
      <c r="OL221" s="15"/>
      <c r="OM221" s="15"/>
      <c r="ON221" s="15"/>
      <c r="OO221" s="15"/>
      <c r="OP221" s="15"/>
      <c r="OQ221" s="15"/>
      <c r="OR221" s="15"/>
      <c r="OS221" s="15"/>
      <c r="OT221" s="15"/>
      <c r="OU221" s="15"/>
      <c r="OV221" s="15"/>
      <c r="OW221" s="15"/>
      <c r="OX221" s="15"/>
      <c r="OY221" s="15"/>
      <c r="OZ221" s="15"/>
      <c r="PA221" s="15"/>
      <c r="PB221" s="15"/>
      <c r="PC221" s="15"/>
      <c r="PD221" s="15"/>
      <c r="PE221" s="15"/>
      <c r="PF221" s="15"/>
      <c r="PG221" s="15"/>
      <c r="PH221" s="15"/>
      <c r="PI221" s="15"/>
      <c r="PJ221" s="15"/>
      <c r="PK221" s="15"/>
      <c r="PL221" s="15"/>
      <c r="PM221" s="15"/>
      <c r="PN221" s="15"/>
      <c r="PO221" s="15"/>
      <c r="PP221" s="15"/>
      <c r="PQ221" s="15"/>
      <c r="PR221" s="15"/>
      <c r="PS221" s="15"/>
      <c r="PT221" s="15"/>
      <c r="PU221" s="15"/>
      <c r="PV221" s="15"/>
      <c r="PW221" s="15"/>
      <c r="PX221" s="15"/>
      <c r="PY221" s="15"/>
      <c r="PZ221" s="15"/>
      <c r="QA221" s="15"/>
      <c r="QB221" s="15"/>
      <c r="QC221" s="15"/>
      <c r="QD221" s="15"/>
      <c r="QE221" s="15"/>
      <c r="QF221" s="15"/>
      <c r="QG221" s="15"/>
      <c r="QH221" s="15"/>
      <c r="QI221" s="15"/>
      <c r="QJ221" s="15"/>
      <c r="QK221" s="15"/>
      <c r="QL221" s="15"/>
      <c r="QM221" s="15"/>
      <c r="QN221" s="15"/>
      <c r="QO221" s="15"/>
      <c r="QP221" s="15"/>
      <c r="QQ221" s="15"/>
      <c r="QR221" s="15"/>
      <c r="QS221" s="15"/>
      <c r="QT221" s="15"/>
      <c r="QU221" s="15"/>
      <c r="QV221" s="15"/>
      <c r="QW221" s="15"/>
      <c r="QX221" s="15"/>
      <c r="QY221" s="15"/>
      <c r="QZ221" s="15"/>
      <c r="RA221" s="15"/>
      <c r="RB221" s="15"/>
      <c r="RC221" s="15"/>
      <c r="RD221" s="15"/>
      <c r="RE221" s="15"/>
      <c r="RF221" s="15"/>
      <c r="RG221" s="15"/>
      <c r="RH221" s="15"/>
      <c r="RI221" s="15"/>
      <c r="RJ221" s="15"/>
      <c r="RK221" s="15"/>
      <c r="RL221" s="15"/>
      <c r="RM221" s="15"/>
      <c r="RN221" s="15"/>
      <c r="RO221" s="15"/>
      <c r="RP221" s="15"/>
      <c r="RQ221" s="15"/>
      <c r="RR221" s="15"/>
      <c r="RS221" s="15"/>
      <c r="RT221" s="15"/>
      <c r="RU221" s="15"/>
      <c r="RV221" s="15"/>
      <c r="RW221" s="15"/>
      <c r="RX221" s="15"/>
      <c r="RY221" s="15"/>
      <c r="RZ221" s="15"/>
      <c r="SA221" s="15"/>
      <c r="SB221" s="15"/>
      <c r="SC221" s="15"/>
      <c r="SD221" s="15"/>
      <c r="SE221" s="15"/>
      <c r="SF221" s="15"/>
      <c r="SG221" s="15"/>
      <c r="SH221" s="15"/>
      <c r="SI221" s="15"/>
      <c r="SJ221" s="15"/>
      <c r="SK221" s="15"/>
      <c r="SL221" s="15"/>
      <c r="SM221" s="15"/>
      <c r="SN221" s="15"/>
      <c r="SO221" s="15"/>
      <c r="SP221" s="15"/>
      <c r="SQ221" s="15"/>
      <c r="SR221" s="15"/>
      <c r="SS221" s="15"/>
      <c r="ST221" s="15"/>
      <c r="SU221" s="15"/>
      <c r="SV221" s="15"/>
      <c r="SW221" s="15"/>
      <c r="SX221" s="15"/>
      <c r="SY221" s="15"/>
      <c r="SZ221" s="15"/>
      <c r="TA221" s="15"/>
      <c r="TB221" s="15"/>
      <c r="TC221" s="15"/>
      <c r="TD221" s="15"/>
      <c r="TE221" s="15"/>
      <c r="TF221" s="15"/>
      <c r="TG221" s="15"/>
      <c r="TH221" s="15"/>
      <c r="TI221" s="15"/>
      <c r="TJ221" s="15"/>
      <c r="TK221" s="15"/>
      <c r="TL221" s="15"/>
      <c r="TM221" s="15"/>
      <c r="TN221" s="15"/>
      <c r="TO221" s="15"/>
      <c r="TP221" s="15"/>
      <c r="TQ221" s="15"/>
      <c r="TR221" s="15"/>
      <c r="TS221" s="15"/>
      <c r="TT221" s="15"/>
      <c r="TU221" s="15"/>
      <c r="TV221" s="15"/>
      <c r="TW221" s="15"/>
      <c r="TX221" s="15"/>
      <c r="TY221" s="15"/>
      <c r="TZ221" s="15"/>
      <c r="UA221" s="15"/>
      <c r="UB221" s="15"/>
      <c r="UC221" s="15"/>
      <c r="UD221" s="15"/>
      <c r="UE221" s="15"/>
      <c r="UF221" s="15"/>
      <c r="UG221" s="15"/>
      <c r="UH221" s="15"/>
      <c r="UI221" s="15"/>
      <c r="UJ221" s="15"/>
      <c r="UK221" s="15"/>
      <c r="UL221" s="15"/>
      <c r="UM221" s="15"/>
      <c r="UN221" s="15"/>
      <c r="UO221" s="15"/>
      <c r="UP221" s="15"/>
      <c r="UQ221" s="15"/>
      <c r="UR221" s="15"/>
      <c r="US221" s="15"/>
      <c r="UT221" s="15"/>
      <c r="UU221" s="15"/>
      <c r="UV221" s="15"/>
      <c r="UW221" s="15"/>
      <c r="UX221" s="15"/>
      <c r="UY221" s="15"/>
      <c r="UZ221" s="15"/>
      <c r="VA221" s="15"/>
      <c r="VB221" s="15"/>
      <c r="VC221" s="15"/>
      <c r="VD221" s="15"/>
      <c r="VE221" s="15"/>
      <c r="VF221" s="15"/>
      <c r="VG221" s="15"/>
      <c r="VH221" s="15"/>
      <c r="VI221" s="15"/>
      <c r="VJ221" s="15"/>
      <c r="VK221" s="15"/>
      <c r="VL221" s="15"/>
      <c r="VM221" s="15"/>
      <c r="VN221" s="15"/>
      <c r="VO221" s="15"/>
      <c r="VP221" s="15"/>
      <c r="VQ221" s="15"/>
      <c r="VR221" s="15"/>
      <c r="VS221" s="15"/>
      <c r="VT221" s="15"/>
      <c r="VU221" s="15"/>
      <c r="VV221" s="15"/>
      <c r="VW221" s="15"/>
      <c r="VX221" s="15"/>
      <c r="VY221" s="15"/>
      <c r="VZ221" s="15"/>
      <c r="WA221" s="15"/>
      <c r="WB221" s="15"/>
      <c r="WC221" s="15"/>
      <c r="WD221" s="15"/>
      <c r="WE221" s="15"/>
      <c r="WF221" s="15"/>
      <c r="WG221" s="15"/>
      <c r="WH221" s="15"/>
      <c r="WI221" s="15"/>
      <c r="WJ221" s="15"/>
      <c r="WK221" s="15"/>
      <c r="WL221" s="15"/>
      <c r="WM221" s="15"/>
      <c r="WN221" s="15"/>
      <c r="WO221" s="15"/>
      <c r="WP221" s="15"/>
      <c r="WQ221" s="15"/>
      <c r="WR221" s="15"/>
      <c r="WS221" s="15"/>
      <c r="WT221" s="15"/>
      <c r="WU221" s="15"/>
      <c r="WV221" s="15"/>
      <c r="WW221" s="15"/>
      <c r="WX221" s="15"/>
      <c r="WY221" s="15"/>
      <c r="WZ221" s="15"/>
      <c r="XA221" s="15"/>
      <c r="XB221" s="15"/>
      <c r="XC221" s="15"/>
      <c r="XD221" s="15"/>
      <c r="XE221" s="15"/>
      <c r="XF221" s="15"/>
      <c r="XG221" s="15"/>
      <c r="XH221" s="15"/>
      <c r="XI221" s="15"/>
      <c r="XJ221" s="15"/>
      <c r="XK221" s="15"/>
      <c r="XL221" s="15"/>
      <c r="XM221" s="15"/>
      <c r="XN221" s="15"/>
      <c r="XO221" s="15"/>
      <c r="XP221" s="15"/>
      <c r="XQ221" s="15"/>
      <c r="XR221" s="15"/>
      <c r="XS221" s="15"/>
      <c r="XT221" s="15"/>
      <c r="XU221" s="15"/>
      <c r="XV221" s="15"/>
      <c r="XW221" s="15"/>
      <c r="XX221" s="15"/>
      <c r="XY221" s="15"/>
      <c r="XZ221" s="15"/>
      <c r="YA221" s="15"/>
      <c r="YB221" s="15"/>
      <c r="YC221" s="15"/>
      <c r="YD221" s="15"/>
      <c r="YE221" s="15"/>
      <c r="YF221" s="15"/>
      <c r="YG221" s="15"/>
      <c r="YH221" s="15"/>
      <c r="YI221" s="15"/>
      <c r="YJ221" s="15"/>
      <c r="YK221" s="15"/>
      <c r="YL221" s="15"/>
      <c r="YM221" s="15"/>
      <c r="YN221" s="15"/>
      <c r="YO221" s="15"/>
      <c r="YP221" s="15"/>
      <c r="YQ221" s="15"/>
      <c r="YR221" s="15"/>
      <c r="YS221" s="15"/>
      <c r="YT221" s="15"/>
      <c r="YU221" s="15"/>
      <c r="YV221" s="15"/>
      <c r="YW221" s="15"/>
      <c r="YX221" s="15"/>
      <c r="YY221" s="15"/>
      <c r="YZ221" s="15"/>
      <c r="ZA221" s="15"/>
      <c r="ZB221" s="15"/>
      <c r="ZC221" s="15"/>
      <c r="ZD221" s="15"/>
      <c r="ZE221" s="15"/>
      <c r="ZF221" s="15"/>
      <c r="ZG221" s="15"/>
      <c r="ZH221" s="15"/>
      <c r="ZI221" s="15"/>
      <c r="ZJ221" s="15"/>
      <c r="ZK221" s="15"/>
      <c r="ZL221" s="15"/>
      <c r="ZM221" s="15"/>
      <c r="ZN221" s="15"/>
      <c r="ZO221" s="15"/>
      <c r="ZP221" s="15"/>
      <c r="ZQ221" s="15"/>
      <c r="ZR221" s="15"/>
      <c r="ZS221" s="15"/>
      <c r="ZT221" s="15"/>
      <c r="ZU221" s="15"/>
      <c r="ZV221" s="15"/>
      <c r="ZW221" s="15"/>
      <c r="ZX221" s="15"/>
      <c r="ZY221" s="15"/>
      <c r="ZZ221" s="15"/>
      <c r="AAA221" s="15"/>
      <c r="AAB221" s="15"/>
      <c r="AAC221" s="15"/>
      <c r="AAD221" s="15"/>
      <c r="AAE221" s="15"/>
      <c r="AAF221" s="15"/>
      <c r="AAG221" s="15"/>
      <c r="AAH221" s="15"/>
      <c r="AAI221" s="15"/>
      <c r="AAJ221" s="15"/>
      <c r="AAK221" s="15"/>
      <c r="AAL221" s="15"/>
      <c r="AAM221" s="15"/>
      <c r="AAN221" s="15"/>
      <c r="AAO221" s="15"/>
      <c r="AAP221" s="15"/>
      <c r="AAQ221" s="15"/>
      <c r="AAR221" s="15"/>
      <c r="AAS221" s="15"/>
      <c r="AAT221" s="15"/>
      <c r="AAU221" s="15"/>
      <c r="AAV221" s="15"/>
      <c r="AAW221" s="15"/>
      <c r="AAX221" s="15"/>
      <c r="AAY221" s="15"/>
      <c r="AAZ221" s="15"/>
      <c r="ABA221" s="15"/>
      <c r="ABB221" s="15"/>
      <c r="ABC221" s="15"/>
      <c r="ABD221" s="15"/>
      <c r="ABE221" s="15"/>
      <c r="ABF221" s="15"/>
      <c r="ABG221" s="15"/>
      <c r="ABH221" s="15"/>
      <c r="ABI221" s="15"/>
      <c r="ABJ221" s="15"/>
      <c r="ABK221" s="15"/>
      <c r="ABL221" s="15"/>
      <c r="ABM221" s="15"/>
      <c r="ABN221" s="15"/>
      <c r="ABO221" s="15"/>
      <c r="ABP221" s="15"/>
      <c r="ABQ221" s="15"/>
      <c r="ABR221" s="15"/>
      <c r="ABS221" s="15"/>
      <c r="ABT221" s="15"/>
      <c r="ABU221" s="15"/>
      <c r="ABV221" s="15"/>
      <c r="ABW221" s="15"/>
      <c r="ABX221" s="15"/>
      <c r="ABY221" s="15"/>
      <c r="ABZ221" s="15"/>
      <c r="ACA221" s="15"/>
      <c r="ACB221" s="15"/>
      <c r="ACC221" s="15"/>
      <c r="ACD221" s="15"/>
      <c r="ACE221" s="15"/>
      <c r="ACF221" s="15"/>
      <c r="ACG221" s="15"/>
      <c r="ACH221" s="15"/>
      <c r="ACI221" s="15"/>
      <c r="ACJ221" s="15"/>
      <c r="ACK221" s="15"/>
      <c r="ACL221" s="15"/>
      <c r="ACM221" s="15"/>
      <c r="ACN221" s="15"/>
      <c r="ACO221" s="15"/>
      <c r="ACP221" s="15"/>
      <c r="ACQ221" s="15"/>
      <c r="ACR221" s="15"/>
      <c r="ACS221" s="15"/>
      <c r="ACT221" s="15"/>
      <c r="ACU221" s="15"/>
      <c r="ACV221" s="15"/>
      <c r="ACW221" s="15"/>
      <c r="ACX221" s="15"/>
      <c r="ACY221" s="15"/>
      <c r="ACZ221" s="15"/>
      <c r="ADA221" s="15"/>
      <c r="ADB221" s="15"/>
      <c r="ADC221" s="15"/>
      <c r="ADD221" s="15"/>
      <c r="ADE221" s="15"/>
      <c r="ADF221" s="15"/>
      <c r="ADG221" s="15"/>
      <c r="ADH221" s="15"/>
      <c r="ADI221" s="15"/>
      <c r="ADJ221" s="15"/>
      <c r="ADK221" s="15"/>
      <c r="ADL221" s="15"/>
      <c r="ADM221" s="15"/>
      <c r="ADN221" s="15"/>
      <c r="ADO221" s="15"/>
      <c r="ADP221" s="15"/>
      <c r="ADQ221" s="15"/>
      <c r="ADR221" s="15"/>
      <c r="ADS221" s="15"/>
      <c r="ADT221" s="15"/>
      <c r="ADU221" s="15"/>
      <c r="ADV221" s="15"/>
      <c r="ADW221" s="15"/>
      <c r="ADX221" s="15"/>
      <c r="ADY221" s="15"/>
      <c r="ADZ221" s="15"/>
      <c r="AEA221" s="15"/>
      <c r="AEB221" s="15"/>
      <c r="AEC221" s="15"/>
      <c r="AED221" s="15"/>
      <c r="AEE221" s="15"/>
      <c r="AEF221" s="15"/>
      <c r="AEG221" s="15"/>
      <c r="AEH221" s="15"/>
      <c r="AEI221" s="15"/>
      <c r="AEJ221" s="15"/>
      <c r="AEK221" s="15"/>
      <c r="AEL221" s="15"/>
      <c r="AEM221" s="15"/>
      <c r="AEN221" s="15"/>
      <c r="AEO221" s="15"/>
      <c r="AEP221" s="15"/>
      <c r="AEQ221" s="15"/>
      <c r="AER221" s="15"/>
      <c r="AES221" s="15"/>
      <c r="AET221" s="15"/>
      <c r="AEU221" s="15"/>
      <c r="AEV221" s="15"/>
      <c r="AEW221" s="15"/>
      <c r="AEX221" s="15"/>
      <c r="AEY221" s="15"/>
      <c r="AEZ221" s="15"/>
      <c r="AFA221" s="15"/>
      <c r="AFB221" s="15"/>
      <c r="AFC221" s="15"/>
      <c r="AFD221" s="15"/>
      <c r="AFE221" s="15"/>
      <c r="AFF221" s="15"/>
      <c r="AFG221" s="15"/>
      <c r="AFH221" s="15"/>
      <c r="AFI221" s="15"/>
      <c r="AFJ221" s="15"/>
      <c r="AFK221" s="15"/>
      <c r="AFL221" s="15"/>
      <c r="AFM221" s="15"/>
      <c r="AFN221" s="15"/>
      <c r="AFO221" s="15"/>
      <c r="AFP221" s="15"/>
      <c r="AFQ221" s="15"/>
      <c r="AFR221" s="15"/>
      <c r="AFS221" s="15"/>
      <c r="AFT221" s="15"/>
      <c r="AFU221" s="15"/>
      <c r="AFV221" s="15"/>
      <c r="AFW221" s="15"/>
      <c r="AFX221" s="15"/>
      <c r="AFY221" s="15"/>
      <c r="AFZ221" s="15"/>
      <c r="AGA221" s="15"/>
      <c r="AGB221" s="15"/>
      <c r="AGC221" s="15"/>
      <c r="AGD221" s="15"/>
      <c r="AGE221" s="15"/>
      <c r="AGF221" s="15"/>
      <c r="AGG221" s="15"/>
      <c r="AGH221" s="15"/>
      <c r="AGI221" s="15"/>
      <c r="AGJ221" s="15"/>
      <c r="AGK221" s="15"/>
      <c r="AGL221" s="15"/>
      <c r="AGM221" s="15"/>
      <c r="AGN221" s="15"/>
      <c r="AGO221" s="15"/>
      <c r="AGP221" s="15"/>
      <c r="AGQ221" s="15"/>
      <c r="AGR221" s="15"/>
      <c r="AGS221" s="15"/>
      <c r="AGT221" s="15"/>
      <c r="AGU221" s="15"/>
      <c r="AGV221" s="15"/>
      <c r="AGW221" s="15"/>
      <c r="AGX221" s="15"/>
      <c r="AGY221" s="15"/>
      <c r="AGZ221" s="15"/>
      <c r="AHA221" s="15"/>
      <c r="AHB221" s="15"/>
      <c r="AHC221" s="15"/>
      <c r="AHD221" s="15"/>
      <c r="AHE221" s="15"/>
      <c r="AHF221" s="15"/>
      <c r="AHG221" s="15"/>
      <c r="AHH221" s="15"/>
      <c r="AHI221" s="15"/>
      <c r="AHJ221" s="15"/>
      <c r="AHK221" s="15"/>
      <c r="AHL221" s="15"/>
      <c r="AHM221" s="15"/>
      <c r="AHN221" s="15"/>
      <c r="AHO221" s="15"/>
      <c r="AHP221" s="15"/>
      <c r="AHQ221" s="15"/>
      <c r="AHR221" s="15"/>
      <c r="AHS221" s="15"/>
      <c r="AHT221" s="15"/>
      <c r="AHU221" s="15"/>
      <c r="AHV221" s="15"/>
      <c r="AHW221" s="15"/>
      <c r="AHX221" s="15"/>
      <c r="AHY221" s="15"/>
      <c r="AHZ221" s="15"/>
      <c r="AIA221" s="15"/>
      <c r="AIB221" s="15"/>
      <c r="AIC221" s="15"/>
      <c r="AID221" s="15"/>
      <c r="AIE221" s="15"/>
      <c r="AIF221" s="15"/>
      <c r="AIG221" s="15"/>
      <c r="AIH221" s="15"/>
      <c r="AII221" s="15"/>
      <c r="AIJ221" s="15"/>
      <c r="AIK221" s="15"/>
      <c r="AIL221" s="15"/>
      <c r="AIM221" s="15"/>
      <c r="AIN221" s="15"/>
      <c r="AIO221" s="15"/>
      <c r="AIP221" s="15"/>
      <c r="AIQ221" s="15"/>
      <c r="AIR221" s="15"/>
      <c r="AIS221" s="15"/>
      <c r="AIT221" s="15"/>
      <c r="AIU221" s="15"/>
      <c r="AIV221" s="15"/>
      <c r="AIW221" s="15"/>
      <c r="AIX221" s="15"/>
      <c r="AIY221" s="15"/>
      <c r="AIZ221" s="15"/>
      <c r="AJA221" s="15"/>
      <c r="AJB221" s="15"/>
      <c r="AJC221" s="15"/>
      <c r="AJD221" s="15"/>
      <c r="AJE221" s="15"/>
      <c r="AJF221" s="15"/>
      <c r="AJG221" s="15"/>
      <c r="AJH221" s="15"/>
      <c r="AJI221" s="15"/>
      <c r="AJJ221" s="15"/>
      <c r="AJK221" s="15"/>
      <c r="AJL221" s="15"/>
      <c r="AJM221" s="15"/>
      <c r="AJN221" s="15"/>
      <c r="AJO221" s="15"/>
      <c r="AJP221" s="15"/>
      <c r="AJQ221" s="15"/>
      <c r="AJR221" s="15"/>
      <c r="AJS221" s="15"/>
      <c r="AJT221" s="15"/>
      <c r="AJU221" s="15"/>
      <c r="AJV221" s="15"/>
      <c r="AJW221" s="15"/>
      <c r="AJX221" s="15"/>
      <c r="AJY221" s="15"/>
      <c r="AJZ221" s="15"/>
      <c r="AKA221" s="15"/>
      <c r="AKB221" s="15"/>
      <c r="AKC221" s="15"/>
      <c r="AKD221" s="15"/>
      <c r="AKE221" s="15"/>
      <c r="AKF221" s="15"/>
      <c r="AKG221" s="15"/>
      <c r="AKH221" s="15"/>
      <c r="AKI221" s="15"/>
      <c r="AKJ221" s="15"/>
      <c r="AKK221" s="15"/>
      <c r="AKL221" s="15"/>
      <c r="AKM221" s="15"/>
      <c r="AKN221" s="15"/>
      <c r="AKO221" s="15"/>
      <c r="AKP221" s="15"/>
      <c r="AKQ221" s="15"/>
      <c r="AKR221" s="15"/>
      <c r="AKS221" s="15"/>
      <c r="AKT221" s="15"/>
      <c r="AKU221" s="15"/>
      <c r="AKV221" s="15"/>
      <c r="AKW221" s="15"/>
      <c r="AKX221" s="15"/>
      <c r="AKY221" s="15"/>
      <c r="AKZ221" s="15"/>
      <c r="ALA221" s="15"/>
      <c r="ALB221" s="15"/>
      <c r="ALC221" s="15"/>
      <c r="ALD221" s="15"/>
      <c r="ALE221" s="15"/>
      <c r="ALF221" s="15"/>
      <c r="ALG221" s="15"/>
      <c r="ALH221" s="15"/>
      <c r="ALI221" s="15"/>
      <c r="ALJ221" s="15"/>
      <c r="ALK221" s="15"/>
      <c r="ALL221" s="15"/>
      <c r="ALM221" s="15"/>
      <c r="ALN221" s="15"/>
      <c r="ALO221" s="15"/>
      <c r="ALP221" s="15"/>
      <c r="ALQ221" s="15"/>
      <c r="ALR221" s="15"/>
      <c r="ALS221" s="15"/>
      <c r="ALT221" s="15"/>
      <c r="ALU221" s="15"/>
      <c r="ALV221" s="15"/>
      <c r="ALW221" s="15"/>
      <c r="ALX221" s="15"/>
      <c r="ALY221" s="15"/>
      <c r="ALZ221" s="15"/>
      <c r="AMA221" s="15"/>
      <c r="AMB221" s="15"/>
      <c r="AMC221" s="15"/>
      <c r="AMD221" s="15"/>
      <c r="AME221" s="15"/>
      <c r="AMF221" s="15"/>
      <c r="AMG221" s="15"/>
      <c r="AMH221" s="15"/>
      <c r="AMI221" s="15"/>
      <c r="AMJ221" s="15"/>
    </row>
    <row r="222" spans="1:1024" s="18" customFormat="1" ht="90" x14ac:dyDescent="0.25">
      <c r="A222" s="8" t="s">
        <v>328</v>
      </c>
      <c r="B222" s="9">
        <v>44259</v>
      </c>
      <c r="C222" s="10" t="s">
        <v>25</v>
      </c>
      <c r="D222" s="10" t="s">
        <v>467</v>
      </c>
      <c r="E222" s="10" t="s">
        <v>44</v>
      </c>
      <c r="F222" s="10" t="s">
        <v>342</v>
      </c>
      <c r="G222" s="13"/>
      <c r="H222" s="10" t="s">
        <v>139</v>
      </c>
      <c r="I222" s="10" t="s">
        <v>56</v>
      </c>
      <c r="J222" s="10"/>
      <c r="K222" s="10"/>
      <c r="L222" s="9">
        <v>44271</v>
      </c>
      <c r="M222" s="10" t="e">
        <v>#N/A</v>
      </c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  <c r="IW222" s="15"/>
      <c r="IX222" s="15"/>
      <c r="IY222" s="15"/>
      <c r="IZ222" s="15"/>
      <c r="JA222" s="15"/>
      <c r="JB222" s="15"/>
      <c r="JC222" s="15"/>
      <c r="JD222" s="15"/>
      <c r="JE222" s="15"/>
      <c r="JF222" s="15"/>
      <c r="JG222" s="15"/>
      <c r="JH222" s="15"/>
      <c r="JI222" s="15"/>
      <c r="JJ222" s="15"/>
      <c r="JK222" s="15"/>
      <c r="JL222" s="15"/>
      <c r="JM222" s="15"/>
      <c r="JN222" s="15"/>
      <c r="JO222" s="15"/>
      <c r="JP222" s="15"/>
      <c r="JQ222" s="15"/>
      <c r="JR222" s="15"/>
      <c r="JS222" s="15"/>
      <c r="JT222" s="15"/>
      <c r="JU222" s="15"/>
      <c r="JV222" s="15"/>
      <c r="JW222" s="15"/>
      <c r="JX222" s="15"/>
      <c r="JY222" s="15"/>
      <c r="JZ222" s="15"/>
      <c r="KA222" s="15"/>
      <c r="KB222" s="15"/>
      <c r="KC222" s="15"/>
      <c r="KD222" s="15"/>
      <c r="KE222" s="15"/>
      <c r="KF222" s="15"/>
      <c r="KG222" s="15"/>
      <c r="KH222" s="15"/>
      <c r="KI222" s="15"/>
      <c r="KJ222" s="15"/>
      <c r="KK222" s="15"/>
      <c r="KL222" s="15"/>
      <c r="KM222" s="15"/>
      <c r="KN222" s="15"/>
      <c r="KO222" s="15"/>
      <c r="KP222" s="15"/>
      <c r="KQ222" s="15"/>
      <c r="KR222" s="15"/>
      <c r="KS222" s="15"/>
      <c r="KT222" s="15"/>
      <c r="KU222" s="15"/>
      <c r="KV222" s="15"/>
      <c r="KW222" s="15"/>
      <c r="KX222" s="15"/>
      <c r="KY222" s="15"/>
      <c r="KZ222" s="15"/>
      <c r="LA222" s="15"/>
      <c r="LB222" s="15"/>
      <c r="LC222" s="15"/>
      <c r="LD222" s="15"/>
      <c r="LE222" s="15"/>
      <c r="LF222" s="15"/>
      <c r="LG222" s="15"/>
      <c r="LH222" s="15"/>
      <c r="LI222" s="15"/>
      <c r="LJ222" s="15"/>
      <c r="LK222" s="15"/>
      <c r="LL222" s="15"/>
      <c r="LM222" s="15"/>
      <c r="LN222" s="15"/>
      <c r="LO222" s="15"/>
      <c r="LP222" s="15"/>
      <c r="LQ222" s="15"/>
      <c r="LR222" s="15"/>
      <c r="LS222" s="15"/>
      <c r="LT222" s="15"/>
      <c r="LU222" s="15"/>
      <c r="LV222" s="15"/>
      <c r="LW222" s="15"/>
      <c r="LX222" s="15"/>
      <c r="LY222" s="15"/>
      <c r="LZ222" s="15"/>
      <c r="MA222" s="15"/>
      <c r="MB222" s="15"/>
      <c r="MC222" s="15"/>
      <c r="MD222" s="15"/>
      <c r="ME222" s="15"/>
      <c r="MF222" s="15"/>
      <c r="MG222" s="15"/>
      <c r="MH222" s="15"/>
      <c r="MI222" s="15"/>
      <c r="MJ222" s="15"/>
      <c r="MK222" s="15"/>
      <c r="ML222" s="15"/>
      <c r="MM222" s="15"/>
      <c r="MN222" s="15"/>
      <c r="MO222" s="15"/>
      <c r="MP222" s="15"/>
      <c r="MQ222" s="15"/>
      <c r="MR222" s="15"/>
      <c r="MS222" s="15"/>
      <c r="MT222" s="15"/>
      <c r="MU222" s="15"/>
      <c r="MV222" s="15"/>
      <c r="MW222" s="15"/>
      <c r="MX222" s="15"/>
      <c r="MY222" s="15"/>
      <c r="MZ222" s="15"/>
      <c r="NA222" s="15"/>
      <c r="NB222" s="15"/>
      <c r="NC222" s="15"/>
      <c r="ND222" s="15"/>
      <c r="NE222" s="15"/>
      <c r="NF222" s="15"/>
      <c r="NG222" s="15"/>
      <c r="NH222" s="15"/>
      <c r="NI222" s="15"/>
      <c r="NJ222" s="15"/>
      <c r="NK222" s="15"/>
      <c r="NL222" s="15"/>
      <c r="NM222" s="15"/>
      <c r="NN222" s="15"/>
      <c r="NO222" s="15"/>
      <c r="NP222" s="15"/>
      <c r="NQ222" s="15"/>
      <c r="NR222" s="15"/>
      <c r="NS222" s="15"/>
      <c r="NT222" s="15"/>
      <c r="NU222" s="15"/>
      <c r="NV222" s="15"/>
      <c r="NW222" s="15"/>
      <c r="NX222" s="15"/>
      <c r="NY222" s="15"/>
      <c r="NZ222" s="15"/>
      <c r="OA222" s="15"/>
      <c r="OB222" s="15"/>
      <c r="OC222" s="15"/>
      <c r="OD222" s="15"/>
      <c r="OE222" s="15"/>
      <c r="OF222" s="15"/>
      <c r="OG222" s="15"/>
      <c r="OH222" s="15"/>
      <c r="OI222" s="15"/>
      <c r="OJ222" s="15"/>
      <c r="OK222" s="15"/>
      <c r="OL222" s="15"/>
      <c r="OM222" s="15"/>
      <c r="ON222" s="15"/>
      <c r="OO222" s="15"/>
      <c r="OP222" s="15"/>
      <c r="OQ222" s="15"/>
      <c r="OR222" s="15"/>
      <c r="OS222" s="15"/>
      <c r="OT222" s="15"/>
      <c r="OU222" s="15"/>
      <c r="OV222" s="15"/>
      <c r="OW222" s="15"/>
      <c r="OX222" s="15"/>
      <c r="OY222" s="15"/>
      <c r="OZ222" s="15"/>
      <c r="PA222" s="15"/>
      <c r="PB222" s="15"/>
      <c r="PC222" s="15"/>
      <c r="PD222" s="15"/>
      <c r="PE222" s="15"/>
      <c r="PF222" s="15"/>
      <c r="PG222" s="15"/>
      <c r="PH222" s="15"/>
      <c r="PI222" s="15"/>
      <c r="PJ222" s="15"/>
      <c r="PK222" s="15"/>
      <c r="PL222" s="15"/>
      <c r="PM222" s="15"/>
      <c r="PN222" s="15"/>
      <c r="PO222" s="15"/>
      <c r="PP222" s="15"/>
      <c r="PQ222" s="15"/>
      <c r="PR222" s="15"/>
      <c r="PS222" s="15"/>
      <c r="PT222" s="15"/>
      <c r="PU222" s="15"/>
      <c r="PV222" s="15"/>
      <c r="PW222" s="15"/>
      <c r="PX222" s="15"/>
      <c r="PY222" s="15"/>
      <c r="PZ222" s="15"/>
      <c r="QA222" s="15"/>
      <c r="QB222" s="15"/>
      <c r="QC222" s="15"/>
      <c r="QD222" s="15"/>
      <c r="QE222" s="15"/>
      <c r="QF222" s="15"/>
      <c r="QG222" s="15"/>
      <c r="QH222" s="15"/>
      <c r="QI222" s="15"/>
      <c r="QJ222" s="15"/>
      <c r="QK222" s="15"/>
      <c r="QL222" s="15"/>
      <c r="QM222" s="15"/>
      <c r="QN222" s="15"/>
      <c r="QO222" s="15"/>
      <c r="QP222" s="15"/>
      <c r="QQ222" s="15"/>
      <c r="QR222" s="15"/>
      <c r="QS222" s="15"/>
      <c r="QT222" s="15"/>
      <c r="QU222" s="15"/>
      <c r="QV222" s="15"/>
      <c r="QW222" s="15"/>
      <c r="QX222" s="15"/>
      <c r="QY222" s="15"/>
      <c r="QZ222" s="15"/>
      <c r="RA222" s="15"/>
      <c r="RB222" s="15"/>
      <c r="RC222" s="15"/>
      <c r="RD222" s="15"/>
      <c r="RE222" s="15"/>
      <c r="RF222" s="15"/>
      <c r="RG222" s="15"/>
      <c r="RH222" s="15"/>
      <c r="RI222" s="15"/>
      <c r="RJ222" s="15"/>
      <c r="RK222" s="15"/>
      <c r="RL222" s="15"/>
      <c r="RM222" s="15"/>
      <c r="RN222" s="15"/>
      <c r="RO222" s="15"/>
      <c r="RP222" s="15"/>
      <c r="RQ222" s="15"/>
      <c r="RR222" s="15"/>
      <c r="RS222" s="15"/>
      <c r="RT222" s="15"/>
      <c r="RU222" s="15"/>
      <c r="RV222" s="15"/>
      <c r="RW222" s="15"/>
      <c r="RX222" s="15"/>
      <c r="RY222" s="15"/>
      <c r="RZ222" s="15"/>
      <c r="SA222" s="15"/>
      <c r="SB222" s="15"/>
      <c r="SC222" s="15"/>
      <c r="SD222" s="15"/>
      <c r="SE222" s="15"/>
      <c r="SF222" s="15"/>
      <c r="SG222" s="15"/>
      <c r="SH222" s="15"/>
      <c r="SI222" s="15"/>
      <c r="SJ222" s="15"/>
      <c r="SK222" s="15"/>
      <c r="SL222" s="15"/>
      <c r="SM222" s="15"/>
      <c r="SN222" s="15"/>
      <c r="SO222" s="15"/>
      <c r="SP222" s="15"/>
      <c r="SQ222" s="15"/>
      <c r="SR222" s="15"/>
      <c r="SS222" s="15"/>
      <c r="ST222" s="15"/>
      <c r="SU222" s="15"/>
      <c r="SV222" s="15"/>
      <c r="SW222" s="15"/>
      <c r="SX222" s="15"/>
      <c r="SY222" s="15"/>
      <c r="SZ222" s="15"/>
      <c r="TA222" s="15"/>
      <c r="TB222" s="15"/>
      <c r="TC222" s="15"/>
      <c r="TD222" s="15"/>
      <c r="TE222" s="15"/>
      <c r="TF222" s="15"/>
      <c r="TG222" s="15"/>
      <c r="TH222" s="15"/>
      <c r="TI222" s="15"/>
      <c r="TJ222" s="15"/>
      <c r="TK222" s="15"/>
      <c r="TL222" s="15"/>
      <c r="TM222" s="15"/>
      <c r="TN222" s="15"/>
      <c r="TO222" s="15"/>
      <c r="TP222" s="15"/>
      <c r="TQ222" s="15"/>
      <c r="TR222" s="15"/>
      <c r="TS222" s="15"/>
      <c r="TT222" s="15"/>
      <c r="TU222" s="15"/>
      <c r="TV222" s="15"/>
      <c r="TW222" s="15"/>
      <c r="TX222" s="15"/>
      <c r="TY222" s="15"/>
      <c r="TZ222" s="15"/>
      <c r="UA222" s="15"/>
      <c r="UB222" s="15"/>
      <c r="UC222" s="15"/>
      <c r="UD222" s="15"/>
      <c r="UE222" s="15"/>
      <c r="UF222" s="15"/>
      <c r="UG222" s="15"/>
      <c r="UH222" s="15"/>
      <c r="UI222" s="15"/>
      <c r="UJ222" s="15"/>
      <c r="UK222" s="15"/>
      <c r="UL222" s="15"/>
      <c r="UM222" s="15"/>
      <c r="UN222" s="15"/>
      <c r="UO222" s="15"/>
      <c r="UP222" s="15"/>
      <c r="UQ222" s="15"/>
      <c r="UR222" s="15"/>
      <c r="US222" s="15"/>
      <c r="UT222" s="15"/>
      <c r="UU222" s="15"/>
      <c r="UV222" s="15"/>
      <c r="UW222" s="15"/>
      <c r="UX222" s="15"/>
      <c r="UY222" s="15"/>
      <c r="UZ222" s="15"/>
      <c r="VA222" s="15"/>
      <c r="VB222" s="15"/>
      <c r="VC222" s="15"/>
      <c r="VD222" s="15"/>
      <c r="VE222" s="15"/>
      <c r="VF222" s="15"/>
      <c r="VG222" s="15"/>
      <c r="VH222" s="15"/>
      <c r="VI222" s="15"/>
      <c r="VJ222" s="15"/>
      <c r="VK222" s="15"/>
      <c r="VL222" s="15"/>
      <c r="VM222" s="15"/>
      <c r="VN222" s="15"/>
      <c r="VO222" s="15"/>
      <c r="VP222" s="15"/>
      <c r="VQ222" s="15"/>
      <c r="VR222" s="15"/>
      <c r="VS222" s="15"/>
      <c r="VT222" s="15"/>
      <c r="VU222" s="15"/>
      <c r="VV222" s="15"/>
      <c r="VW222" s="15"/>
      <c r="VX222" s="15"/>
      <c r="VY222" s="15"/>
      <c r="VZ222" s="15"/>
      <c r="WA222" s="15"/>
      <c r="WB222" s="15"/>
      <c r="WC222" s="15"/>
      <c r="WD222" s="15"/>
      <c r="WE222" s="15"/>
      <c r="WF222" s="15"/>
      <c r="WG222" s="15"/>
      <c r="WH222" s="15"/>
      <c r="WI222" s="15"/>
      <c r="WJ222" s="15"/>
      <c r="WK222" s="15"/>
      <c r="WL222" s="15"/>
      <c r="WM222" s="15"/>
      <c r="WN222" s="15"/>
      <c r="WO222" s="15"/>
      <c r="WP222" s="15"/>
      <c r="WQ222" s="15"/>
      <c r="WR222" s="15"/>
      <c r="WS222" s="15"/>
      <c r="WT222" s="15"/>
      <c r="WU222" s="15"/>
      <c r="WV222" s="15"/>
      <c r="WW222" s="15"/>
      <c r="WX222" s="15"/>
      <c r="WY222" s="15"/>
      <c r="WZ222" s="15"/>
      <c r="XA222" s="15"/>
      <c r="XB222" s="15"/>
      <c r="XC222" s="15"/>
      <c r="XD222" s="15"/>
      <c r="XE222" s="15"/>
      <c r="XF222" s="15"/>
      <c r="XG222" s="15"/>
      <c r="XH222" s="15"/>
      <c r="XI222" s="15"/>
      <c r="XJ222" s="15"/>
      <c r="XK222" s="15"/>
      <c r="XL222" s="15"/>
      <c r="XM222" s="15"/>
      <c r="XN222" s="15"/>
      <c r="XO222" s="15"/>
      <c r="XP222" s="15"/>
      <c r="XQ222" s="15"/>
      <c r="XR222" s="15"/>
      <c r="XS222" s="15"/>
      <c r="XT222" s="15"/>
      <c r="XU222" s="15"/>
      <c r="XV222" s="15"/>
      <c r="XW222" s="15"/>
      <c r="XX222" s="15"/>
      <c r="XY222" s="15"/>
      <c r="XZ222" s="15"/>
      <c r="YA222" s="15"/>
      <c r="YB222" s="15"/>
      <c r="YC222" s="15"/>
      <c r="YD222" s="15"/>
      <c r="YE222" s="15"/>
      <c r="YF222" s="15"/>
      <c r="YG222" s="15"/>
      <c r="YH222" s="15"/>
      <c r="YI222" s="15"/>
      <c r="YJ222" s="15"/>
      <c r="YK222" s="15"/>
      <c r="YL222" s="15"/>
      <c r="YM222" s="15"/>
      <c r="YN222" s="15"/>
      <c r="YO222" s="15"/>
      <c r="YP222" s="15"/>
      <c r="YQ222" s="15"/>
      <c r="YR222" s="15"/>
      <c r="YS222" s="15"/>
      <c r="YT222" s="15"/>
      <c r="YU222" s="15"/>
      <c r="YV222" s="15"/>
      <c r="YW222" s="15"/>
      <c r="YX222" s="15"/>
      <c r="YY222" s="15"/>
      <c r="YZ222" s="15"/>
      <c r="ZA222" s="15"/>
      <c r="ZB222" s="15"/>
      <c r="ZC222" s="15"/>
      <c r="ZD222" s="15"/>
      <c r="ZE222" s="15"/>
      <c r="ZF222" s="15"/>
      <c r="ZG222" s="15"/>
      <c r="ZH222" s="15"/>
      <c r="ZI222" s="15"/>
      <c r="ZJ222" s="15"/>
      <c r="ZK222" s="15"/>
      <c r="ZL222" s="15"/>
      <c r="ZM222" s="15"/>
      <c r="ZN222" s="15"/>
      <c r="ZO222" s="15"/>
      <c r="ZP222" s="15"/>
      <c r="ZQ222" s="15"/>
      <c r="ZR222" s="15"/>
      <c r="ZS222" s="15"/>
      <c r="ZT222" s="15"/>
      <c r="ZU222" s="15"/>
      <c r="ZV222" s="15"/>
      <c r="ZW222" s="15"/>
      <c r="ZX222" s="15"/>
      <c r="ZY222" s="15"/>
      <c r="ZZ222" s="15"/>
      <c r="AAA222" s="15"/>
      <c r="AAB222" s="15"/>
      <c r="AAC222" s="15"/>
      <c r="AAD222" s="15"/>
      <c r="AAE222" s="15"/>
      <c r="AAF222" s="15"/>
      <c r="AAG222" s="15"/>
      <c r="AAH222" s="15"/>
      <c r="AAI222" s="15"/>
      <c r="AAJ222" s="15"/>
      <c r="AAK222" s="15"/>
      <c r="AAL222" s="15"/>
      <c r="AAM222" s="15"/>
      <c r="AAN222" s="15"/>
      <c r="AAO222" s="15"/>
      <c r="AAP222" s="15"/>
      <c r="AAQ222" s="15"/>
      <c r="AAR222" s="15"/>
      <c r="AAS222" s="15"/>
      <c r="AAT222" s="15"/>
      <c r="AAU222" s="15"/>
      <c r="AAV222" s="15"/>
      <c r="AAW222" s="15"/>
      <c r="AAX222" s="15"/>
      <c r="AAY222" s="15"/>
      <c r="AAZ222" s="15"/>
      <c r="ABA222" s="15"/>
      <c r="ABB222" s="15"/>
      <c r="ABC222" s="15"/>
      <c r="ABD222" s="15"/>
      <c r="ABE222" s="15"/>
      <c r="ABF222" s="15"/>
      <c r="ABG222" s="15"/>
      <c r="ABH222" s="15"/>
      <c r="ABI222" s="15"/>
      <c r="ABJ222" s="15"/>
      <c r="ABK222" s="15"/>
      <c r="ABL222" s="15"/>
      <c r="ABM222" s="15"/>
      <c r="ABN222" s="15"/>
      <c r="ABO222" s="15"/>
      <c r="ABP222" s="15"/>
      <c r="ABQ222" s="15"/>
      <c r="ABR222" s="15"/>
      <c r="ABS222" s="15"/>
      <c r="ABT222" s="15"/>
      <c r="ABU222" s="15"/>
      <c r="ABV222" s="15"/>
      <c r="ABW222" s="15"/>
      <c r="ABX222" s="15"/>
      <c r="ABY222" s="15"/>
      <c r="ABZ222" s="15"/>
      <c r="ACA222" s="15"/>
      <c r="ACB222" s="15"/>
      <c r="ACC222" s="15"/>
      <c r="ACD222" s="15"/>
      <c r="ACE222" s="15"/>
      <c r="ACF222" s="15"/>
      <c r="ACG222" s="15"/>
      <c r="ACH222" s="15"/>
      <c r="ACI222" s="15"/>
      <c r="ACJ222" s="15"/>
      <c r="ACK222" s="15"/>
      <c r="ACL222" s="15"/>
      <c r="ACM222" s="15"/>
      <c r="ACN222" s="15"/>
      <c r="ACO222" s="15"/>
      <c r="ACP222" s="15"/>
      <c r="ACQ222" s="15"/>
      <c r="ACR222" s="15"/>
      <c r="ACS222" s="15"/>
      <c r="ACT222" s="15"/>
      <c r="ACU222" s="15"/>
      <c r="ACV222" s="15"/>
      <c r="ACW222" s="15"/>
      <c r="ACX222" s="15"/>
      <c r="ACY222" s="15"/>
      <c r="ACZ222" s="15"/>
      <c r="ADA222" s="15"/>
      <c r="ADB222" s="15"/>
      <c r="ADC222" s="15"/>
      <c r="ADD222" s="15"/>
      <c r="ADE222" s="15"/>
      <c r="ADF222" s="15"/>
      <c r="ADG222" s="15"/>
      <c r="ADH222" s="15"/>
      <c r="ADI222" s="15"/>
      <c r="ADJ222" s="15"/>
      <c r="ADK222" s="15"/>
      <c r="ADL222" s="15"/>
      <c r="ADM222" s="15"/>
      <c r="ADN222" s="15"/>
      <c r="ADO222" s="15"/>
      <c r="ADP222" s="15"/>
      <c r="ADQ222" s="15"/>
      <c r="ADR222" s="15"/>
      <c r="ADS222" s="15"/>
      <c r="ADT222" s="15"/>
      <c r="ADU222" s="15"/>
      <c r="ADV222" s="15"/>
      <c r="ADW222" s="15"/>
      <c r="ADX222" s="15"/>
      <c r="ADY222" s="15"/>
      <c r="ADZ222" s="15"/>
      <c r="AEA222" s="15"/>
      <c r="AEB222" s="15"/>
      <c r="AEC222" s="15"/>
      <c r="AED222" s="15"/>
      <c r="AEE222" s="15"/>
      <c r="AEF222" s="15"/>
      <c r="AEG222" s="15"/>
      <c r="AEH222" s="15"/>
      <c r="AEI222" s="15"/>
      <c r="AEJ222" s="15"/>
      <c r="AEK222" s="15"/>
      <c r="AEL222" s="15"/>
      <c r="AEM222" s="15"/>
      <c r="AEN222" s="15"/>
      <c r="AEO222" s="15"/>
      <c r="AEP222" s="15"/>
      <c r="AEQ222" s="15"/>
      <c r="AER222" s="15"/>
      <c r="AES222" s="15"/>
      <c r="AET222" s="15"/>
      <c r="AEU222" s="15"/>
      <c r="AEV222" s="15"/>
      <c r="AEW222" s="15"/>
      <c r="AEX222" s="15"/>
      <c r="AEY222" s="15"/>
      <c r="AEZ222" s="15"/>
      <c r="AFA222" s="15"/>
      <c r="AFB222" s="15"/>
      <c r="AFC222" s="15"/>
      <c r="AFD222" s="15"/>
      <c r="AFE222" s="15"/>
      <c r="AFF222" s="15"/>
      <c r="AFG222" s="15"/>
      <c r="AFH222" s="15"/>
      <c r="AFI222" s="15"/>
      <c r="AFJ222" s="15"/>
      <c r="AFK222" s="15"/>
      <c r="AFL222" s="15"/>
      <c r="AFM222" s="15"/>
      <c r="AFN222" s="15"/>
      <c r="AFO222" s="15"/>
      <c r="AFP222" s="15"/>
      <c r="AFQ222" s="15"/>
      <c r="AFR222" s="15"/>
      <c r="AFS222" s="15"/>
      <c r="AFT222" s="15"/>
      <c r="AFU222" s="15"/>
      <c r="AFV222" s="15"/>
      <c r="AFW222" s="15"/>
      <c r="AFX222" s="15"/>
      <c r="AFY222" s="15"/>
      <c r="AFZ222" s="15"/>
      <c r="AGA222" s="15"/>
      <c r="AGB222" s="15"/>
      <c r="AGC222" s="15"/>
      <c r="AGD222" s="15"/>
      <c r="AGE222" s="15"/>
      <c r="AGF222" s="15"/>
      <c r="AGG222" s="15"/>
      <c r="AGH222" s="15"/>
      <c r="AGI222" s="15"/>
      <c r="AGJ222" s="15"/>
      <c r="AGK222" s="15"/>
      <c r="AGL222" s="15"/>
      <c r="AGM222" s="15"/>
      <c r="AGN222" s="15"/>
      <c r="AGO222" s="15"/>
      <c r="AGP222" s="15"/>
      <c r="AGQ222" s="15"/>
      <c r="AGR222" s="15"/>
      <c r="AGS222" s="15"/>
      <c r="AGT222" s="15"/>
      <c r="AGU222" s="15"/>
      <c r="AGV222" s="15"/>
      <c r="AGW222" s="15"/>
      <c r="AGX222" s="15"/>
      <c r="AGY222" s="15"/>
      <c r="AGZ222" s="15"/>
      <c r="AHA222" s="15"/>
      <c r="AHB222" s="15"/>
      <c r="AHC222" s="15"/>
      <c r="AHD222" s="15"/>
      <c r="AHE222" s="15"/>
      <c r="AHF222" s="15"/>
      <c r="AHG222" s="15"/>
      <c r="AHH222" s="15"/>
      <c r="AHI222" s="15"/>
      <c r="AHJ222" s="15"/>
      <c r="AHK222" s="15"/>
      <c r="AHL222" s="15"/>
      <c r="AHM222" s="15"/>
      <c r="AHN222" s="15"/>
      <c r="AHO222" s="15"/>
      <c r="AHP222" s="15"/>
      <c r="AHQ222" s="15"/>
      <c r="AHR222" s="15"/>
      <c r="AHS222" s="15"/>
      <c r="AHT222" s="15"/>
      <c r="AHU222" s="15"/>
      <c r="AHV222" s="15"/>
      <c r="AHW222" s="15"/>
      <c r="AHX222" s="15"/>
      <c r="AHY222" s="15"/>
      <c r="AHZ222" s="15"/>
      <c r="AIA222" s="15"/>
      <c r="AIB222" s="15"/>
      <c r="AIC222" s="15"/>
      <c r="AID222" s="15"/>
      <c r="AIE222" s="15"/>
      <c r="AIF222" s="15"/>
      <c r="AIG222" s="15"/>
      <c r="AIH222" s="15"/>
      <c r="AII222" s="15"/>
      <c r="AIJ222" s="15"/>
      <c r="AIK222" s="15"/>
      <c r="AIL222" s="15"/>
      <c r="AIM222" s="15"/>
      <c r="AIN222" s="15"/>
      <c r="AIO222" s="15"/>
      <c r="AIP222" s="15"/>
      <c r="AIQ222" s="15"/>
      <c r="AIR222" s="15"/>
      <c r="AIS222" s="15"/>
      <c r="AIT222" s="15"/>
      <c r="AIU222" s="15"/>
      <c r="AIV222" s="15"/>
      <c r="AIW222" s="15"/>
      <c r="AIX222" s="15"/>
      <c r="AIY222" s="15"/>
      <c r="AIZ222" s="15"/>
      <c r="AJA222" s="15"/>
      <c r="AJB222" s="15"/>
      <c r="AJC222" s="15"/>
      <c r="AJD222" s="15"/>
      <c r="AJE222" s="15"/>
      <c r="AJF222" s="15"/>
      <c r="AJG222" s="15"/>
      <c r="AJH222" s="15"/>
      <c r="AJI222" s="15"/>
      <c r="AJJ222" s="15"/>
      <c r="AJK222" s="15"/>
      <c r="AJL222" s="15"/>
      <c r="AJM222" s="15"/>
      <c r="AJN222" s="15"/>
      <c r="AJO222" s="15"/>
      <c r="AJP222" s="15"/>
      <c r="AJQ222" s="15"/>
      <c r="AJR222" s="15"/>
      <c r="AJS222" s="15"/>
      <c r="AJT222" s="15"/>
      <c r="AJU222" s="15"/>
      <c r="AJV222" s="15"/>
      <c r="AJW222" s="15"/>
      <c r="AJX222" s="15"/>
      <c r="AJY222" s="15"/>
      <c r="AJZ222" s="15"/>
      <c r="AKA222" s="15"/>
      <c r="AKB222" s="15"/>
      <c r="AKC222" s="15"/>
      <c r="AKD222" s="15"/>
      <c r="AKE222" s="15"/>
      <c r="AKF222" s="15"/>
      <c r="AKG222" s="15"/>
      <c r="AKH222" s="15"/>
      <c r="AKI222" s="15"/>
      <c r="AKJ222" s="15"/>
      <c r="AKK222" s="15"/>
      <c r="AKL222" s="15"/>
      <c r="AKM222" s="15"/>
      <c r="AKN222" s="15"/>
      <c r="AKO222" s="15"/>
      <c r="AKP222" s="15"/>
      <c r="AKQ222" s="15"/>
      <c r="AKR222" s="15"/>
      <c r="AKS222" s="15"/>
      <c r="AKT222" s="15"/>
      <c r="AKU222" s="15"/>
      <c r="AKV222" s="15"/>
      <c r="AKW222" s="15"/>
      <c r="AKX222" s="15"/>
      <c r="AKY222" s="15"/>
      <c r="AKZ222" s="15"/>
      <c r="ALA222" s="15"/>
      <c r="ALB222" s="15"/>
      <c r="ALC222" s="15"/>
      <c r="ALD222" s="15"/>
      <c r="ALE222" s="15"/>
      <c r="ALF222" s="15"/>
      <c r="ALG222" s="15"/>
      <c r="ALH222" s="15"/>
      <c r="ALI222" s="15"/>
      <c r="ALJ222" s="15"/>
      <c r="ALK222" s="15"/>
      <c r="ALL222" s="15"/>
      <c r="ALM222" s="15"/>
      <c r="ALN222" s="15"/>
      <c r="ALO222" s="15"/>
      <c r="ALP222" s="15"/>
      <c r="ALQ222" s="15"/>
      <c r="ALR222" s="15"/>
      <c r="ALS222" s="15"/>
      <c r="ALT222" s="15"/>
      <c r="ALU222" s="15"/>
      <c r="ALV222" s="15"/>
      <c r="ALW222" s="15"/>
      <c r="ALX222" s="15"/>
      <c r="ALY222" s="15"/>
      <c r="ALZ222" s="15"/>
      <c r="AMA222" s="15"/>
      <c r="AMB222" s="15"/>
      <c r="AMC222" s="15"/>
      <c r="AMD222" s="15"/>
      <c r="AME222" s="15"/>
      <c r="AMF222" s="15"/>
      <c r="AMG222" s="15"/>
      <c r="AMH222" s="15"/>
      <c r="AMI222" s="15"/>
      <c r="AMJ222" s="15"/>
    </row>
    <row r="223" spans="1:1024" s="18" customFormat="1" ht="75" x14ac:dyDescent="0.25">
      <c r="A223" s="8" t="s">
        <v>328</v>
      </c>
      <c r="B223" s="9">
        <v>44259</v>
      </c>
      <c r="C223" s="10" t="s">
        <v>73</v>
      </c>
      <c r="D223" s="10" t="s">
        <v>468</v>
      </c>
      <c r="E223" s="10" t="s">
        <v>44</v>
      </c>
      <c r="F223" s="10" t="s">
        <v>342</v>
      </c>
      <c r="G223" s="13"/>
      <c r="H223" s="10" t="s">
        <v>29</v>
      </c>
      <c r="I223" s="10"/>
      <c r="J223" s="10"/>
      <c r="K223" s="10"/>
      <c r="L223" s="9">
        <v>44271</v>
      </c>
      <c r="M223" s="10" t="e">
        <v>#N/A</v>
      </c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  <c r="IW223" s="15"/>
      <c r="IX223" s="15"/>
      <c r="IY223" s="15"/>
      <c r="IZ223" s="15"/>
      <c r="JA223" s="15"/>
      <c r="JB223" s="15"/>
      <c r="JC223" s="15"/>
      <c r="JD223" s="15"/>
      <c r="JE223" s="15"/>
      <c r="JF223" s="15"/>
      <c r="JG223" s="15"/>
      <c r="JH223" s="15"/>
      <c r="JI223" s="15"/>
      <c r="JJ223" s="15"/>
      <c r="JK223" s="15"/>
      <c r="JL223" s="15"/>
      <c r="JM223" s="15"/>
      <c r="JN223" s="15"/>
      <c r="JO223" s="15"/>
      <c r="JP223" s="15"/>
      <c r="JQ223" s="15"/>
      <c r="JR223" s="15"/>
      <c r="JS223" s="15"/>
      <c r="JT223" s="15"/>
      <c r="JU223" s="15"/>
      <c r="JV223" s="15"/>
      <c r="JW223" s="15"/>
      <c r="JX223" s="15"/>
      <c r="JY223" s="15"/>
      <c r="JZ223" s="15"/>
      <c r="KA223" s="15"/>
      <c r="KB223" s="15"/>
      <c r="KC223" s="15"/>
      <c r="KD223" s="15"/>
      <c r="KE223" s="15"/>
      <c r="KF223" s="15"/>
      <c r="KG223" s="15"/>
      <c r="KH223" s="15"/>
      <c r="KI223" s="15"/>
      <c r="KJ223" s="15"/>
      <c r="KK223" s="15"/>
      <c r="KL223" s="15"/>
      <c r="KM223" s="15"/>
      <c r="KN223" s="15"/>
      <c r="KO223" s="15"/>
      <c r="KP223" s="15"/>
      <c r="KQ223" s="15"/>
      <c r="KR223" s="15"/>
      <c r="KS223" s="15"/>
      <c r="KT223" s="15"/>
      <c r="KU223" s="15"/>
      <c r="KV223" s="15"/>
      <c r="KW223" s="15"/>
      <c r="KX223" s="15"/>
      <c r="KY223" s="15"/>
      <c r="KZ223" s="15"/>
      <c r="LA223" s="15"/>
      <c r="LB223" s="15"/>
      <c r="LC223" s="15"/>
      <c r="LD223" s="15"/>
      <c r="LE223" s="15"/>
      <c r="LF223" s="15"/>
      <c r="LG223" s="15"/>
      <c r="LH223" s="15"/>
      <c r="LI223" s="15"/>
      <c r="LJ223" s="15"/>
      <c r="LK223" s="15"/>
      <c r="LL223" s="15"/>
      <c r="LM223" s="15"/>
      <c r="LN223" s="15"/>
      <c r="LO223" s="15"/>
      <c r="LP223" s="15"/>
      <c r="LQ223" s="15"/>
      <c r="LR223" s="15"/>
      <c r="LS223" s="15"/>
      <c r="LT223" s="15"/>
      <c r="LU223" s="15"/>
      <c r="LV223" s="15"/>
      <c r="LW223" s="15"/>
      <c r="LX223" s="15"/>
      <c r="LY223" s="15"/>
      <c r="LZ223" s="15"/>
      <c r="MA223" s="15"/>
      <c r="MB223" s="15"/>
      <c r="MC223" s="15"/>
      <c r="MD223" s="15"/>
      <c r="ME223" s="15"/>
      <c r="MF223" s="15"/>
      <c r="MG223" s="15"/>
      <c r="MH223" s="15"/>
      <c r="MI223" s="15"/>
      <c r="MJ223" s="15"/>
      <c r="MK223" s="15"/>
      <c r="ML223" s="15"/>
      <c r="MM223" s="15"/>
      <c r="MN223" s="15"/>
      <c r="MO223" s="15"/>
      <c r="MP223" s="15"/>
      <c r="MQ223" s="15"/>
      <c r="MR223" s="15"/>
      <c r="MS223" s="15"/>
      <c r="MT223" s="15"/>
      <c r="MU223" s="15"/>
      <c r="MV223" s="15"/>
      <c r="MW223" s="15"/>
      <c r="MX223" s="15"/>
      <c r="MY223" s="15"/>
      <c r="MZ223" s="15"/>
      <c r="NA223" s="15"/>
      <c r="NB223" s="15"/>
      <c r="NC223" s="15"/>
      <c r="ND223" s="15"/>
      <c r="NE223" s="15"/>
      <c r="NF223" s="15"/>
      <c r="NG223" s="15"/>
      <c r="NH223" s="15"/>
      <c r="NI223" s="15"/>
      <c r="NJ223" s="15"/>
      <c r="NK223" s="15"/>
      <c r="NL223" s="15"/>
      <c r="NM223" s="15"/>
      <c r="NN223" s="15"/>
      <c r="NO223" s="15"/>
      <c r="NP223" s="15"/>
      <c r="NQ223" s="15"/>
      <c r="NR223" s="15"/>
      <c r="NS223" s="15"/>
      <c r="NT223" s="15"/>
      <c r="NU223" s="15"/>
      <c r="NV223" s="15"/>
      <c r="NW223" s="15"/>
      <c r="NX223" s="15"/>
      <c r="NY223" s="15"/>
      <c r="NZ223" s="15"/>
      <c r="OA223" s="15"/>
      <c r="OB223" s="15"/>
      <c r="OC223" s="15"/>
      <c r="OD223" s="15"/>
      <c r="OE223" s="15"/>
      <c r="OF223" s="15"/>
      <c r="OG223" s="15"/>
      <c r="OH223" s="15"/>
      <c r="OI223" s="15"/>
      <c r="OJ223" s="15"/>
      <c r="OK223" s="15"/>
      <c r="OL223" s="15"/>
      <c r="OM223" s="15"/>
      <c r="ON223" s="15"/>
      <c r="OO223" s="15"/>
      <c r="OP223" s="15"/>
      <c r="OQ223" s="15"/>
      <c r="OR223" s="15"/>
      <c r="OS223" s="15"/>
      <c r="OT223" s="15"/>
      <c r="OU223" s="15"/>
      <c r="OV223" s="15"/>
      <c r="OW223" s="15"/>
      <c r="OX223" s="15"/>
      <c r="OY223" s="15"/>
      <c r="OZ223" s="15"/>
      <c r="PA223" s="15"/>
      <c r="PB223" s="15"/>
      <c r="PC223" s="15"/>
      <c r="PD223" s="15"/>
      <c r="PE223" s="15"/>
      <c r="PF223" s="15"/>
      <c r="PG223" s="15"/>
      <c r="PH223" s="15"/>
      <c r="PI223" s="15"/>
      <c r="PJ223" s="15"/>
      <c r="PK223" s="15"/>
      <c r="PL223" s="15"/>
      <c r="PM223" s="15"/>
      <c r="PN223" s="15"/>
      <c r="PO223" s="15"/>
      <c r="PP223" s="15"/>
      <c r="PQ223" s="15"/>
      <c r="PR223" s="15"/>
      <c r="PS223" s="15"/>
      <c r="PT223" s="15"/>
      <c r="PU223" s="15"/>
      <c r="PV223" s="15"/>
      <c r="PW223" s="15"/>
      <c r="PX223" s="15"/>
      <c r="PY223" s="15"/>
      <c r="PZ223" s="15"/>
      <c r="QA223" s="15"/>
      <c r="QB223" s="15"/>
      <c r="QC223" s="15"/>
      <c r="QD223" s="15"/>
      <c r="QE223" s="15"/>
      <c r="QF223" s="15"/>
      <c r="QG223" s="15"/>
      <c r="QH223" s="15"/>
      <c r="QI223" s="15"/>
      <c r="QJ223" s="15"/>
      <c r="QK223" s="15"/>
      <c r="QL223" s="15"/>
      <c r="QM223" s="15"/>
      <c r="QN223" s="15"/>
      <c r="QO223" s="15"/>
      <c r="QP223" s="15"/>
      <c r="QQ223" s="15"/>
      <c r="QR223" s="15"/>
      <c r="QS223" s="15"/>
      <c r="QT223" s="15"/>
      <c r="QU223" s="15"/>
      <c r="QV223" s="15"/>
      <c r="QW223" s="15"/>
      <c r="QX223" s="15"/>
      <c r="QY223" s="15"/>
      <c r="QZ223" s="15"/>
      <c r="RA223" s="15"/>
      <c r="RB223" s="15"/>
      <c r="RC223" s="15"/>
      <c r="RD223" s="15"/>
      <c r="RE223" s="15"/>
      <c r="RF223" s="15"/>
      <c r="RG223" s="15"/>
      <c r="RH223" s="15"/>
      <c r="RI223" s="15"/>
      <c r="RJ223" s="15"/>
      <c r="RK223" s="15"/>
      <c r="RL223" s="15"/>
      <c r="RM223" s="15"/>
      <c r="RN223" s="15"/>
      <c r="RO223" s="15"/>
      <c r="RP223" s="15"/>
      <c r="RQ223" s="15"/>
      <c r="RR223" s="15"/>
      <c r="RS223" s="15"/>
      <c r="RT223" s="15"/>
      <c r="RU223" s="15"/>
      <c r="RV223" s="15"/>
      <c r="RW223" s="15"/>
      <c r="RX223" s="15"/>
      <c r="RY223" s="15"/>
      <c r="RZ223" s="15"/>
      <c r="SA223" s="15"/>
      <c r="SB223" s="15"/>
      <c r="SC223" s="15"/>
      <c r="SD223" s="15"/>
      <c r="SE223" s="15"/>
      <c r="SF223" s="15"/>
      <c r="SG223" s="15"/>
      <c r="SH223" s="15"/>
      <c r="SI223" s="15"/>
      <c r="SJ223" s="15"/>
      <c r="SK223" s="15"/>
      <c r="SL223" s="15"/>
      <c r="SM223" s="15"/>
      <c r="SN223" s="15"/>
      <c r="SO223" s="15"/>
      <c r="SP223" s="15"/>
      <c r="SQ223" s="15"/>
      <c r="SR223" s="15"/>
      <c r="SS223" s="15"/>
      <c r="ST223" s="15"/>
      <c r="SU223" s="15"/>
      <c r="SV223" s="15"/>
      <c r="SW223" s="15"/>
      <c r="SX223" s="15"/>
      <c r="SY223" s="15"/>
      <c r="SZ223" s="15"/>
      <c r="TA223" s="15"/>
      <c r="TB223" s="15"/>
      <c r="TC223" s="15"/>
      <c r="TD223" s="15"/>
      <c r="TE223" s="15"/>
      <c r="TF223" s="15"/>
      <c r="TG223" s="15"/>
      <c r="TH223" s="15"/>
      <c r="TI223" s="15"/>
      <c r="TJ223" s="15"/>
      <c r="TK223" s="15"/>
      <c r="TL223" s="15"/>
      <c r="TM223" s="15"/>
      <c r="TN223" s="15"/>
      <c r="TO223" s="15"/>
      <c r="TP223" s="15"/>
      <c r="TQ223" s="15"/>
      <c r="TR223" s="15"/>
      <c r="TS223" s="15"/>
      <c r="TT223" s="15"/>
      <c r="TU223" s="15"/>
      <c r="TV223" s="15"/>
      <c r="TW223" s="15"/>
      <c r="TX223" s="15"/>
      <c r="TY223" s="15"/>
      <c r="TZ223" s="15"/>
      <c r="UA223" s="15"/>
      <c r="UB223" s="15"/>
      <c r="UC223" s="15"/>
      <c r="UD223" s="15"/>
      <c r="UE223" s="15"/>
      <c r="UF223" s="15"/>
      <c r="UG223" s="15"/>
      <c r="UH223" s="15"/>
      <c r="UI223" s="15"/>
      <c r="UJ223" s="15"/>
      <c r="UK223" s="15"/>
      <c r="UL223" s="15"/>
      <c r="UM223" s="15"/>
      <c r="UN223" s="15"/>
      <c r="UO223" s="15"/>
      <c r="UP223" s="15"/>
      <c r="UQ223" s="15"/>
      <c r="UR223" s="15"/>
      <c r="US223" s="15"/>
      <c r="UT223" s="15"/>
      <c r="UU223" s="15"/>
      <c r="UV223" s="15"/>
      <c r="UW223" s="15"/>
      <c r="UX223" s="15"/>
      <c r="UY223" s="15"/>
      <c r="UZ223" s="15"/>
      <c r="VA223" s="15"/>
      <c r="VB223" s="15"/>
      <c r="VC223" s="15"/>
      <c r="VD223" s="15"/>
      <c r="VE223" s="15"/>
      <c r="VF223" s="15"/>
      <c r="VG223" s="15"/>
      <c r="VH223" s="15"/>
      <c r="VI223" s="15"/>
      <c r="VJ223" s="15"/>
      <c r="VK223" s="15"/>
      <c r="VL223" s="15"/>
      <c r="VM223" s="15"/>
      <c r="VN223" s="15"/>
      <c r="VO223" s="15"/>
      <c r="VP223" s="15"/>
      <c r="VQ223" s="15"/>
      <c r="VR223" s="15"/>
      <c r="VS223" s="15"/>
      <c r="VT223" s="15"/>
      <c r="VU223" s="15"/>
      <c r="VV223" s="15"/>
      <c r="VW223" s="15"/>
      <c r="VX223" s="15"/>
      <c r="VY223" s="15"/>
      <c r="VZ223" s="15"/>
      <c r="WA223" s="15"/>
      <c r="WB223" s="15"/>
      <c r="WC223" s="15"/>
      <c r="WD223" s="15"/>
      <c r="WE223" s="15"/>
      <c r="WF223" s="15"/>
      <c r="WG223" s="15"/>
      <c r="WH223" s="15"/>
      <c r="WI223" s="15"/>
      <c r="WJ223" s="15"/>
      <c r="WK223" s="15"/>
      <c r="WL223" s="15"/>
      <c r="WM223" s="15"/>
      <c r="WN223" s="15"/>
      <c r="WO223" s="15"/>
      <c r="WP223" s="15"/>
      <c r="WQ223" s="15"/>
      <c r="WR223" s="15"/>
      <c r="WS223" s="15"/>
      <c r="WT223" s="15"/>
      <c r="WU223" s="15"/>
      <c r="WV223" s="15"/>
      <c r="WW223" s="15"/>
      <c r="WX223" s="15"/>
      <c r="WY223" s="15"/>
      <c r="WZ223" s="15"/>
      <c r="XA223" s="15"/>
      <c r="XB223" s="15"/>
      <c r="XC223" s="15"/>
      <c r="XD223" s="15"/>
      <c r="XE223" s="15"/>
      <c r="XF223" s="15"/>
      <c r="XG223" s="15"/>
      <c r="XH223" s="15"/>
      <c r="XI223" s="15"/>
      <c r="XJ223" s="15"/>
      <c r="XK223" s="15"/>
      <c r="XL223" s="15"/>
      <c r="XM223" s="15"/>
      <c r="XN223" s="15"/>
      <c r="XO223" s="15"/>
      <c r="XP223" s="15"/>
      <c r="XQ223" s="15"/>
      <c r="XR223" s="15"/>
      <c r="XS223" s="15"/>
      <c r="XT223" s="15"/>
      <c r="XU223" s="15"/>
      <c r="XV223" s="15"/>
      <c r="XW223" s="15"/>
      <c r="XX223" s="15"/>
      <c r="XY223" s="15"/>
      <c r="XZ223" s="15"/>
      <c r="YA223" s="15"/>
      <c r="YB223" s="15"/>
      <c r="YC223" s="15"/>
      <c r="YD223" s="15"/>
      <c r="YE223" s="15"/>
      <c r="YF223" s="15"/>
      <c r="YG223" s="15"/>
      <c r="YH223" s="15"/>
      <c r="YI223" s="15"/>
      <c r="YJ223" s="15"/>
      <c r="YK223" s="15"/>
      <c r="YL223" s="15"/>
      <c r="YM223" s="15"/>
      <c r="YN223" s="15"/>
      <c r="YO223" s="15"/>
      <c r="YP223" s="15"/>
      <c r="YQ223" s="15"/>
      <c r="YR223" s="15"/>
      <c r="YS223" s="15"/>
      <c r="YT223" s="15"/>
      <c r="YU223" s="15"/>
      <c r="YV223" s="15"/>
      <c r="YW223" s="15"/>
      <c r="YX223" s="15"/>
      <c r="YY223" s="15"/>
      <c r="YZ223" s="15"/>
      <c r="ZA223" s="15"/>
      <c r="ZB223" s="15"/>
      <c r="ZC223" s="15"/>
      <c r="ZD223" s="15"/>
      <c r="ZE223" s="15"/>
      <c r="ZF223" s="15"/>
      <c r="ZG223" s="15"/>
      <c r="ZH223" s="15"/>
      <c r="ZI223" s="15"/>
      <c r="ZJ223" s="15"/>
      <c r="ZK223" s="15"/>
      <c r="ZL223" s="15"/>
      <c r="ZM223" s="15"/>
      <c r="ZN223" s="15"/>
      <c r="ZO223" s="15"/>
      <c r="ZP223" s="15"/>
      <c r="ZQ223" s="15"/>
      <c r="ZR223" s="15"/>
      <c r="ZS223" s="15"/>
      <c r="ZT223" s="15"/>
      <c r="ZU223" s="15"/>
      <c r="ZV223" s="15"/>
      <c r="ZW223" s="15"/>
      <c r="ZX223" s="15"/>
      <c r="ZY223" s="15"/>
      <c r="ZZ223" s="15"/>
      <c r="AAA223" s="15"/>
      <c r="AAB223" s="15"/>
      <c r="AAC223" s="15"/>
      <c r="AAD223" s="15"/>
      <c r="AAE223" s="15"/>
      <c r="AAF223" s="15"/>
      <c r="AAG223" s="15"/>
      <c r="AAH223" s="15"/>
      <c r="AAI223" s="15"/>
      <c r="AAJ223" s="15"/>
      <c r="AAK223" s="15"/>
      <c r="AAL223" s="15"/>
      <c r="AAM223" s="15"/>
      <c r="AAN223" s="15"/>
      <c r="AAO223" s="15"/>
      <c r="AAP223" s="15"/>
      <c r="AAQ223" s="15"/>
      <c r="AAR223" s="15"/>
      <c r="AAS223" s="15"/>
      <c r="AAT223" s="15"/>
      <c r="AAU223" s="15"/>
      <c r="AAV223" s="15"/>
      <c r="AAW223" s="15"/>
      <c r="AAX223" s="15"/>
      <c r="AAY223" s="15"/>
      <c r="AAZ223" s="15"/>
      <c r="ABA223" s="15"/>
      <c r="ABB223" s="15"/>
      <c r="ABC223" s="15"/>
      <c r="ABD223" s="15"/>
      <c r="ABE223" s="15"/>
      <c r="ABF223" s="15"/>
      <c r="ABG223" s="15"/>
      <c r="ABH223" s="15"/>
      <c r="ABI223" s="15"/>
      <c r="ABJ223" s="15"/>
      <c r="ABK223" s="15"/>
      <c r="ABL223" s="15"/>
      <c r="ABM223" s="15"/>
      <c r="ABN223" s="15"/>
      <c r="ABO223" s="15"/>
      <c r="ABP223" s="15"/>
      <c r="ABQ223" s="15"/>
      <c r="ABR223" s="15"/>
      <c r="ABS223" s="15"/>
      <c r="ABT223" s="15"/>
      <c r="ABU223" s="15"/>
      <c r="ABV223" s="15"/>
      <c r="ABW223" s="15"/>
      <c r="ABX223" s="15"/>
      <c r="ABY223" s="15"/>
      <c r="ABZ223" s="15"/>
      <c r="ACA223" s="15"/>
      <c r="ACB223" s="15"/>
      <c r="ACC223" s="15"/>
      <c r="ACD223" s="15"/>
      <c r="ACE223" s="15"/>
      <c r="ACF223" s="15"/>
      <c r="ACG223" s="15"/>
      <c r="ACH223" s="15"/>
      <c r="ACI223" s="15"/>
      <c r="ACJ223" s="15"/>
      <c r="ACK223" s="15"/>
      <c r="ACL223" s="15"/>
      <c r="ACM223" s="15"/>
      <c r="ACN223" s="15"/>
      <c r="ACO223" s="15"/>
      <c r="ACP223" s="15"/>
      <c r="ACQ223" s="15"/>
      <c r="ACR223" s="15"/>
      <c r="ACS223" s="15"/>
      <c r="ACT223" s="15"/>
      <c r="ACU223" s="15"/>
      <c r="ACV223" s="15"/>
      <c r="ACW223" s="15"/>
      <c r="ACX223" s="15"/>
      <c r="ACY223" s="15"/>
      <c r="ACZ223" s="15"/>
      <c r="ADA223" s="15"/>
      <c r="ADB223" s="15"/>
      <c r="ADC223" s="15"/>
      <c r="ADD223" s="15"/>
      <c r="ADE223" s="15"/>
      <c r="ADF223" s="15"/>
      <c r="ADG223" s="15"/>
      <c r="ADH223" s="15"/>
      <c r="ADI223" s="15"/>
      <c r="ADJ223" s="15"/>
      <c r="ADK223" s="15"/>
      <c r="ADL223" s="15"/>
      <c r="ADM223" s="15"/>
      <c r="ADN223" s="15"/>
      <c r="ADO223" s="15"/>
      <c r="ADP223" s="15"/>
      <c r="ADQ223" s="15"/>
      <c r="ADR223" s="15"/>
      <c r="ADS223" s="15"/>
      <c r="ADT223" s="15"/>
      <c r="ADU223" s="15"/>
      <c r="ADV223" s="15"/>
      <c r="ADW223" s="15"/>
      <c r="ADX223" s="15"/>
      <c r="ADY223" s="15"/>
      <c r="ADZ223" s="15"/>
      <c r="AEA223" s="15"/>
      <c r="AEB223" s="15"/>
      <c r="AEC223" s="15"/>
      <c r="AED223" s="15"/>
      <c r="AEE223" s="15"/>
      <c r="AEF223" s="15"/>
      <c r="AEG223" s="15"/>
      <c r="AEH223" s="15"/>
      <c r="AEI223" s="15"/>
      <c r="AEJ223" s="15"/>
      <c r="AEK223" s="15"/>
      <c r="AEL223" s="15"/>
      <c r="AEM223" s="15"/>
      <c r="AEN223" s="15"/>
      <c r="AEO223" s="15"/>
      <c r="AEP223" s="15"/>
      <c r="AEQ223" s="15"/>
      <c r="AER223" s="15"/>
      <c r="AES223" s="15"/>
      <c r="AET223" s="15"/>
      <c r="AEU223" s="15"/>
      <c r="AEV223" s="15"/>
      <c r="AEW223" s="15"/>
      <c r="AEX223" s="15"/>
      <c r="AEY223" s="15"/>
      <c r="AEZ223" s="15"/>
      <c r="AFA223" s="15"/>
      <c r="AFB223" s="15"/>
      <c r="AFC223" s="15"/>
      <c r="AFD223" s="15"/>
      <c r="AFE223" s="15"/>
      <c r="AFF223" s="15"/>
      <c r="AFG223" s="15"/>
      <c r="AFH223" s="15"/>
      <c r="AFI223" s="15"/>
      <c r="AFJ223" s="15"/>
      <c r="AFK223" s="15"/>
      <c r="AFL223" s="15"/>
      <c r="AFM223" s="15"/>
      <c r="AFN223" s="15"/>
      <c r="AFO223" s="15"/>
      <c r="AFP223" s="15"/>
      <c r="AFQ223" s="15"/>
      <c r="AFR223" s="15"/>
      <c r="AFS223" s="15"/>
      <c r="AFT223" s="15"/>
      <c r="AFU223" s="15"/>
      <c r="AFV223" s="15"/>
      <c r="AFW223" s="15"/>
      <c r="AFX223" s="15"/>
      <c r="AFY223" s="15"/>
      <c r="AFZ223" s="15"/>
      <c r="AGA223" s="15"/>
      <c r="AGB223" s="15"/>
      <c r="AGC223" s="15"/>
      <c r="AGD223" s="15"/>
      <c r="AGE223" s="15"/>
      <c r="AGF223" s="15"/>
      <c r="AGG223" s="15"/>
      <c r="AGH223" s="15"/>
      <c r="AGI223" s="15"/>
      <c r="AGJ223" s="15"/>
      <c r="AGK223" s="15"/>
      <c r="AGL223" s="15"/>
      <c r="AGM223" s="15"/>
      <c r="AGN223" s="15"/>
      <c r="AGO223" s="15"/>
      <c r="AGP223" s="15"/>
      <c r="AGQ223" s="15"/>
      <c r="AGR223" s="15"/>
      <c r="AGS223" s="15"/>
      <c r="AGT223" s="15"/>
      <c r="AGU223" s="15"/>
      <c r="AGV223" s="15"/>
      <c r="AGW223" s="15"/>
      <c r="AGX223" s="15"/>
      <c r="AGY223" s="15"/>
      <c r="AGZ223" s="15"/>
      <c r="AHA223" s="15"/>
      <c r="AHB223" s="15"/>
      <c r="AHC223" s="15"/>
      <c r="AHD223" s="15"/>
      <c r="AHE223" s="15"/>
      <c r="AHF223" s="15"/>
      <c r="AHG223" s="15"/>
      <c r="AHH223" s="15"/>
      <c r="AHI223" s="15"/>
      <c r="AHJ223" s="15"/>
      <c r="AHK223" s="15"/>
      <c r="AHL223" s="15"/>
      <c r="AHM223" s="15"/>
      <c r="AHN223" s="15"/>
      <c r="AHO223" s="15"/>
      <c r="AHP223" s="15"/>
      <c r="AHQ223" s="15"/>
      <c r="AHR223" s="15"/>
      <c r="AHS223" s="15"/>
      <c r="AHT223" s="15"/>
      <c r="AHU223" s="15"/>
      <c r="AHV223" s="15"/>
      <c r="AHW223" s="15"/>
      <c r="AHX223" s="15"/>
      <c r="AHY223" s="15"/>
      <c r="AHZ223" s="15"/>
      <c r="AIA223" s="15"/>
      <c r="AIB223" s="15"/>
      <c r="AIC223" s="15"/>
      <c r="AID223" s="15"/>
      <c r="AIE223" s="15"/>
      <c r="AIF223" s="15"/>
      <c r="AIG223" s="15"/>
      <c r="AIH223" s="15"/>
      <c r="AII223" s="15"/>
      <c r="AIJ223" s="15"/>
      <c r="AIK223" s="15"/>
      <c r="AIL223" s="15"/>
      <c r="AIM223" s="15"/>
      <c r="AIN223" s="15"/>
      <c r="AIO223" s="15"/>
      <c r="AIP223" s="15"/>
      <c r="AIQ223" s="15"/>
      <c r="AIR223" s="15"/>
      <c r="AIS223" s="15"/>
      <c r="AIT223" s="15"/>
      <c r="AIU223" s="15"/>
      <c r="AIV223" s="15"/>
      <c r="AIW223" s="15"/>
      <c r="AIX223" s="15"/>
      <c r="AIY223" s="15"/>
      <c r="AIZ223" s="15"/>
      <c r="AJA223" s="15"/>
      <c r="AJB223" s="15"/>
      <c r="AJC223" s="15"/>
      <c r="AJD223" s="15"/>
      <c r="AJE223" s="15"/>
      <c r="AJF223" s="15"/>
      <c r="AJG223" s="15"/>
      <c r="AJH223" s="15"/>
      <c r="AJI223" s="15"/>
      <c r="AJJ223" s="15"/>
      <c r="AJK223" s="15"/>
      <c r="AJL223" s="15"/>
      <c r="AJM223" s="15"/>
      <c r="AJN223" s="15"/>
      <c r="AJO223" s="15"/>
      <c r="AJP223" s="15"/>
      <c r="AJQ223" s="15"/>
      <c r="AJR223" s="15"/>
      <c r="AJS223" s="15"/>
      <c r="AJT223" s="15"/>
      <c r="AJU223" s="15"/>
      <c r="AJV223" s="15"/>
      <c r="AJW223" s="15"/>
      <c r="AJX223" s="15"/>
      <c r="AJY223" s="15"/>
      <c r="AJZ223" s="15"/>
      <c r="AKA223" s="15"/>
      <c r="AKB223" s="15"/>
      <c r="AKC223" s="15"/>
      <c r="AKD223" s="15"/>
      <c r="AKE223" s="15"/>
      <c r="AKF223" s="15"/>
      <c r="AKG223" s="15"/>
      <c r="AKH223" s="15"/>
      <c r="AKI223" s="15"/>
      <c r="AKJ223" s="15"/>
      <c r="AKK223" s="15"/>
      <c r="AKL223" s="15"/>
      <c r="AKM223" s="15"/>
      <c r="AKN223" s="15"/>
      <c r="AKO223" s="15"/>
      <c r="AKP223" s="15"/>
      <c r="AKQ223" s="15"/>
      <c r="AKR223" s="15"/>
      <c r="AKS223" s="15"/>
      <c r="AKT223" s="15"/>
      <c r="AKU223" s="15"/>
      <c r="AKV223" s="15"/>
      <c r="AKW223" s="15"/>
      <c r="AKX223" s="15"/>
      <c r="AKY223" s="15"/>
      <c r="AKZ223" s="15"/>
      <c r="ALA223" s="15"/>
      <c r="ALB223" s="15"/>
      <c r="ALC223" s="15"/>
      <c r="ALD223" s="15"/>
      <c r="ALE223" s="15"/>
      <c r="ALF223" s="15"/>
      <c r="ALG223" s="15"/>
      <c r="ALH223" s="15"/>
      <c r="ALI223" s="15"/>
      <c r="ALJ223" s="15"/>
      <c r="ALK223" s="15"/>
      <c r="ALL223" s="15"/>
      <c r="ALM223" s="15"/>
      <c r="ALN223" s="15"/>
      <c r="ALO223" s="15"/>
      <c r="ALP223" s="15"/>
      <c r="ALQ223" s="15"/>
      <c r="ALR223" s="15"/>
      <c r="ALS223" s="15"/>
      <c r="ALT223" s="15"/>
      <c r="ALU223" s="15"/>
      <c r="ALV223" s="15"/>
      <c r="ALW223" s="15"/>
      <c r="ALX223" s="15"/>
      <c r="ALY223" s="15"/>
      <c r="ALZ223" s="15"/>
      <c r="AMA223" s="15"/>
      <c r="AMB223" s="15"/>
      <c r="AMC223" s="15"/>
      <c r="AMD223" s="15"/>
      <c r="AME223" s="15"/>
      <c r="AMF223" s="15"/>
      <c r="AMG223" s="15"/>
      <c r="AMH223" s="15"/>
      <c r="AMI223" s="15"/>
      <c r="AMJ223" s="15"/>
    </row>
    <row r="224" spans="1:1024" s="18" customFormat="1" ht="60" x14ac:dyDescent="0.25">
      <c r="A224" s="8" t="s">
        <v>328</v>
      </c>
      <c r="B224" s="9">
        <v>44260</v>
      </c>
      <c r="C224" s="10" t="s">
        <v>73</v>
      </c>
      <c r="D224" s="10" t="s">
        <v>469</v>
      </c>
      <c r="E224" s="10" t="s">
        <v>44</v>
      </c>
      <c r="F224" s="10" t="s">
        <v>336</v>
      </c>
      <c r="G224" s="13"/>
      <c r="H224" s="10" t="s">
        <v>29</v>
      </c>
      <c r="I224" s="10"/>
      <c r="J224" s="10"/>
      <c r="K224" s="10"/>
      <c r="L224" s="9">
        <v>44272</v>
      </c>
      <c r="M224" s="10">
        <v>12</v>
      </c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  <c r="IW224" s="15"/>
      <c r="IX224" s="15"/>
      <c r="IY224" s="15"/>
      <c r="IZ224" s="15"/>
      <c r="JA224" s="15"/>
      <c r="JB224" s="15"/>
      <c r="JC224" s="15"/>
      <c r="JD224" s="15"/>
      <c r="JE224" s="15"/>
      <c r="JF224" s="15"/>
      <c r="JG224" s="15"/>
      <c r="JH224" s="15"/>
      <c r="JI224" s="15"/>
      <c r="JJ224" s="15"/>
      <c r="JK224" s="15"/>
      <c r="JL224" s="15"/>
      <c r="JM224" s="15"/>
      <c r="JN224" s="15"/>
      <c r="JO224" s="15"/>
      <c r="JP224" s="15"/>
      <c r="JQ224" s="15"/>
      <c r="JR224" s="15"/>
      <c r="JS224" s="15"/>
      <c r="JT224" s="15"/>
      <c r="JU224" s="15"/>
      <c r="JV224" s="15"/>
      <c r="JW224" s="15"/>
      <c r="JX224" s="15"/>
      <c r="JY224" s="15"/>
      <c r="JZ224" s="15"/>
      <c r="KA224" s="15"/>
      <c r="KB224" s="15"/>
      <c r="KC224" s="15"/>
      <c r="KD224" s="15"/>
      <c r="KE224" s="15"/>
      <c r="KF224" s="15"/>
      <c r="KG224" s="15"/>
      <c r="KH224" s="15"/>
      <c r="KI224" s="15"/>
      <c r="KJ224" s="15"/>
      <c r="KK224" s="15"/>
      <c r="KL224" s="15"/>
      <c r="KM224" s="15"/>
      <c r="KN224" s="15"/>
      <c r="KO224" s="15"/>
      <c r="KP224" s="15"/>
      <c r="KQ224" s="15"/>
      <c r="KR224" s="15"/>
      <c r="KS224" s="15"/>
      <c r="KT224" s="15"/>
      <c r="KU224" s="15"/>
      <c r="KV224" s="15"/>
      <c r="KW224" s="15"/>
      <c r="KX224" s="15"/>
      <c r="KY224" s="15"/>
      <c r="KZ224" s="15"/>
      <c r="LA224" s="15"/>
      <c r="LB224" s="15"/>
      <c r="LC224" s="15"/>
      <c r="LD224" s="15"/>
      <c r="LE224" s="15"/>
      <c r="LF224" s="15"/>
      <c r="LG224" s="15"/>
      <c r="LH224" s="15"/>
      <c r="LI224" s="15"/>
      <c r="LJ224" s="15"/>
      <c r="LK224" s="15"/>
      <c r="LL224" s="15"/>
      <c r="LM224" s="15"/>
      <c r="LN224" s="15"/>
      <c r="LO224" s="15"/>
      <c r="LP224" s="15"/>
      <c r="LQ224" s="15"/>
      <c r="LR224" s="15"/>
      <c r="LS224" s="15"/>
      <c r="LT224" s="15"/>
      <c r="LU224" s="15"/>
      <c r="LV224" s="15"/>
      <c r="LW224" s="15"/>
      <c r="LX224" s="15"/>
      <c r="LY224" s="15"/>
      <c r="LZ224" s="15"/>
      <c r="MA224" s="15"/>
      <c r="MB224" s="15"/>
      <c r="MC224" s="15"/>
      <c r="MD224" s="15"/>
      <c r="ME224" s="15"/>
      <c r="MF224" s="15"/>
      <c r="MG224" s="15"/>
      <c r="MH224" s="15"/>
      <c r="MI224" s="15"/>
      <c r="MJ224" s="15"/>
      <c r="MK224" s="15"/>
      <c r="ML224" s="15"/>
      <c r="MM224" s="15"/>
      <c r="MN224" s="15"/>
      <c r="MO224" s="15"/>
      <c r="MP224" s="15"/>
      <c r="MQ224" s="15"/>
      <c r="MR224" s="15"/>
      <c r="MS224" s="15"/>
      <c r="MT224" s="15"/>
      <c r="MU224" s="15"/>
      <c r="MV224" s="15"/>
      <c r="MW224" s="15"/>
      <c r="MX224" s="15"/>
      <c r="MY224" s="15"/>
      <c r="MZ224" s="15"/>
      <c r="NA224" s="15"/>
      <c r="NB224" s="15"/>
      <c r="NC224" s="15"/>
      <c r="ND224" s="15"/>
      <c r="NE224" s="15"/>
      <c r="NF224" s="15"/>
      <c r="NG224" s="15"/>
      <c r="NH224" s="15"/>
      <c r="NI224" s="15"/>
      <c r="NJ224" s="15"/>
      <c r="NK224" s="15"/>
      <c r="NL224" s="15"/>
      <c r="NM224" s="15"/>
      <c r="NN224" s="15"/>
      <c r="NO224" s="15"/>
      <c r="NP224" s="15"/>
      <c r="NQ224" s="15"/>
      <c r="NR224" s="15"/>
      <c r="NS224" s="15"/>
      <c r="NT224" s="15"/>
      <c r="NU224" s="15"/>
      <c r="NV224" s="15"/>
      <c r="NW224" s="15"/>
      <c r="NX224" s="15"/>
      <c r="NY224" s="15"/>
      <c r="NZ224" s="15"/>
      <c r="OA224" s="15"/>
      <c r="OB224" s="15"/>
      <c r="OC224" s="15"/>
      <c r="OD224" s="15"/>
      <c r="OE224" s="15"/>
      <c r="OF224" s="15"/>
      <c r="OG224" s="15"/>
      <c r="OH224" s="15"/>
      <c r="OI224" s="15"/>
      <c r="OJ224" s="15"/>
      <c r="OK224" s="15"/>
      <c r="OL224" s="15"/>
      <c r="OM224" s="15"/>
      <c r="ON224" s="15"/>
      <c r="OO224" s="15"/>
      <c r="OP224" s="15"/>
      <c r="OQ224" s="15"/>
      <c r="OR224" s="15"/>
      <c r="OS224" s="15"/>
      <c r="OT224" s="15"/>
      <c r="OU224" s="15"/>
      <c r="OV224" s="15"/>
      <c r="OW224" s="15"/>
      <c r="OX224" s="15"/>
      <c r="OY224" s="15"/>
      <c r="OZ224" s="15"/>
      <c r="PA224" s="15"/>
      <c r="PB224" s="15"/>
      <c r="PC224" s="15"/>
      <c r="PD224" s="15"/>
      <c r="PE224" s="15"/>
      <c r="PF224" s="15"/>
      <c r="PG224" s="15"/>
      <c r="PH224" s="15"/>
      <c r="PI224" s="15"/>
      <c r="PJ224" s="15"/>
      <c r="PK224" s="15"/>
      <c r="PL224" s="15"/>
      <c r="PM224" s="15"/>
      <c r="PN224" s="15"/>
      <c r="PO224" s="15"/>
      <c r="PP224" s="15"/>
      <c r="PQ224" s="15"/>
      <c r="PR224" s="15"/>
      <c r="PS224" s="15"/>
      <c r="PT224" s="15"/>
      <c r="PU224" s="15"/>
      <c r="PV224" s="15"/>
      <c r="PW224" s="15"/>
      <c r="PX224" s="15"/>
      <c r="PY224" s="15"/>
      <c r="PZ224" s="15"/>
      <c r="QA224" s="15"/>
      <c r="QB224" s="15"/>
      <c r="QC224" s="15"/>
      <c r="QD224" s="15"/>
      <c r="QE224" s="15"/>
      <c r="QF224" s="15"/>
      <c r="QG224" s="15"/>
      <c r="QH224" s="15"/>
      <c r="QI224" s="15"/>
      <c r="QJ224" s="15"/>
      <c r="QK224" s="15"/>
      <c r="QL224" s="15"/>
      <c r="QM224" s="15"/>
      <c r="QN224" s="15"/>
      <c r="QO224" s="15"/>
      <c r="QP224" s="15"/>
      <c r="QQ224" s="15"/>
      <c r="QR224" s="15"/>
      <c r="QS224" s="15"/>
      <c r="QT224" s="15"/>
      <c r="QU224" s="15"/>
      <c r="QV224" s="15"/>
      <c r="QW224" s="15"/>
      <c r="QX224" s="15"/>
      <c r="QY224" s="15"/>
      <c r="QZ224" s="15"/>
      <c r="RA224" s="15"/>
      <c r="RB224" s="15"/>
      <c r="RC224" s="15"/>
      <c r="RD224" s="15"/>
      <c r="RE224" s="15"/>
      <c r="RF224" s="15"/>
      <c r="RG224" s="15"/>
      <c r="RH224" s="15"/>
      <c r="RI224" s="15"/>
      <c r="RJ224" s="15"/>
      <c r="RK224" s="15"/>
      <c r="RL224" s="15"/>
      <c r="RM224" s="15"/>
      <c r="RN224" s="15"/>
      <c r="RO224" s="15"/>
      <c r="RP224" s="15"/>
      <c r="RQ224" s="15"/>
      <c r="RR224" s="15"/>
      <c r="RS224" s="15"/>
      <c r="RT224" s="15"/>
      <c r="RU224" s="15"/>
      <c r="RV224" s="15"/>
      <c r="RW224" s="15"/>
      <c r="RX224" s="15"/>
      <c r="RY224" s="15"/>
      <c r="RZ224" s="15"/>
      <c r="SA224" s="15"/>
      <c r="SB224" s="15"/>
      <c r="SC224" s="15"/>
      <c r="SD224" s="15"/>
      <c r="SE224" s="15"/>
      <c r="SF224" s="15"/>
      <c r="SG224" s="15"/>
      <c r="SH224" s="15"/>
      <c r="SI224" s="15"/>
      <c r="SJ224" s="15"/>
      <c r="SK224" s="15"/>
      <c r="SL224" s="15"/>
      <c r="SM224" s="15"/>
      <c r="SN224" s="15"/>
      <c r="SO224" s="15"/>
      <c r="SP224" s="15"/>
      <c r="SQ224" s="15"/>
      <c r="SR224" s="15"/>
      <c r="SS224" s="15"/>
      <c r="ST224" s="15"/>
      <c r="SU224" s="15"/>
      <c r="SV224" s="15"/>
      <c r="SW224" s="15"/>
      <c r="SX224" s="15"/>
      <c r="SY224" s="15"/>
      <c r="SZ224" s="15"/>
      <c r="TA224" s="15"/>
      <c r="TB224" s="15"/>
      <c r="TC224" s="15"/>
      <c r="TD224" s="15"/>
      <c r="TE224" s="15"/>
      <c r="TF224" s="15"/>
      <c r="TG224" s="15"/>
      <c r="TH224" s="15"/>
      <c r="TI224" s="15"/>
      <c r="TJ224" s="15"/>
      <c r="TK224" s="15"/>
      <c r="TL224" s="15"/>
      <c r="TM224" s="15"/>
      <c r="TN224" s="15"/>
      <c r="TO224" s="15"/>
      <c r="TP224" s="15"/>
      <c r="TQ224" s="15"/>
      <c r="TR224" s="15"/>
      <c r="TS224" s="15"/>
      <c r="TT224" s="15"/>
      <c r="TU224" s="15"/>
      <c r="TV224" s="15"/>
      <c r="TW224" s="15"/>
      <c r="TX224" s="15"/>
      <c r="TY224" s="15"/>
      <c r="TZ224" s="15"/>
      <c r="UA224" s="15"/>
      <c r="UB224" s="15"/>
      <c r="UC224" s="15"/>
      <c r="UD224" s="15"/>
      <c r="UE224" s="15"/>
      <c r="UF224" s="15"/>
      <c r="UG224" s="15"/>
      <c r="UH224" s="15"/>
      <c r="UI224" s="15"/>
      <c r="UJ224" s="15"/>
      <c r="UK224" s="15"/>
      <c r="UL224" s="15"/>
      <c r="UM224" s="15"/>
      <c r="UN224" s="15"/>
      <c r="UO224" s="15"/>
      <c r="UP224" s="15"/>
      <c r="UQ224" s="15"/>
      <c r="UR224" s="15"/>
      <c r="US224" s="15"/>
      <c r="UT224" s="15"/>
      <c r="UU224" s="15"/>
      <c r="UV224" s="15"/>
      <c r="UW224" s="15"/>
      <c r="UX224" s="15"/>
      <c r="UY224" s="15"/>
      <c r="UZ224" s="15"/>
      <c r="VA224" s="15"/>
      <c r="VB224" s="15"/>
      <c r="VC224" s="15"/>
      <c r="VD224" s="15"/>
      <c r="VE224" s="15"/>
      <c r="VF224" s="15"/>
      <c r="VG224" s="15"/>
      <c r="VH224" s="15"/>
      <c r="VI224" s="15"/>
      <c r="VJ224" s="15"/>
      <c r="VK224" s="15"/>
      <c r="VL224" s="15"/>
      <c r="VM224" s="15"/>
      <c r="VN224" s="15"/>
      <c r="VO224" s="15"/>
      <c r="VP224" s="15"/>
      <c r="VQ224" s="15"/>
      <c r="VR224" s="15"/>
      <c r="VS224" s="15"/>
      <c r="VT224" s="15"/>
      <c r="VU224" s="15"/>
      <c r="VV224" s="15"/>
      <c r="VW224" s="15"/>
      <c r="VX224" s="15"/>
      <c r="VY224" s="15"/>
      <c r="VZ224" s="15"/>
      <c r="WA224" s="15"/>
      <c r="WB224" s="15"/>
      <c r="WC224" s="15"/>
      <c r="WD224" s="15"/>
      <c r="WE224" s="15"/>
      <c r="WF224" s="15"/>
      <c r="WG224" s="15"/>
      <c r="WH224" s="15"/>
      <c r="WI224" s="15"/>
      <c r="WJ224" s="15"/>
      <c r="WK224" s="15"/>
      <c r="WL224" s="15"/>
      <c r="WM224" s="15"/>
      <c r="WN224" s="15"/>
      <c r="WO224" s="15"/>
      <c r="WP224" s="15"/>
      <c r="WQ224" s="15"/>
      <c r="WR224" s="15"/>
      <c r="WS224" s="15"/>
      <c r="WT224" s="15"/>
      <c r="WU224" s="15"/>
      <c r="WV224" s="15"/>
      <c r="WW224" s="15"/>
      <c r="WX224" s="15"/>
      <c r="WY224" s="15"/>
      <c r="WZ224" s="15"/>
      <c r="XA224" s="15"/>
      <c r="XB224" s="15"/>
      <c r="XC224" s="15"/>
      <c r="XD224" s="15"/>
      <c r="XE224" s="15"/>
      <c r="XF224" s="15"/>
      <c r="XG224" s="15"/>
      <c r="XH224" s="15"/>
      <c r="XI224" s="15"/>
      <c r="XJ224" s="15"/>
      <c r="XK224" s="15"/>
      <c r="XL224" s="15"/>
      <c r="XM224" s="15"/>
      <c r="XN224" s="15"/>
      <c r="XO224" s="15"/>
      <c r="XP224" s="15"/>
      <c r="XQ224" s="15"/>
      <c r="XR224" s="15"/>
      <c r="XS224" s="15"/>
      <c r="XT224" s="15"/>
      <c r="XU224" s="15"/>
      <c r="XV224" s="15"/>
      <c r="XW224" s="15"/>
      <c r="XX224" s="15"/>
      <c r="XY224" s="15"/>
      <c r="XZ224" s="15"/>
      <c r="YA224" s="15"/>
      <c r="YB224" s="15"/>
      <c r="YC224" s="15"/>
      <c r="YD224" s="15"/>
      <c r="YE224" s="15"/>
      <c r="YF224" s="15"/>
      <c r="YG224" s="15"/>
      <c r="YH224" s="15"/>
      <c r="YI224" s="15"/>
      <c r="YJ224" s="15"/>
      <c r="YK224" s="15"/>
      <c r="YL224" s="15"/>
      <c r="YM224" s="15"/>
      <c r="YN224" s="15"/>
      <c r="YO224" s="15"/>
      <c r="YP224" s="15"/>
      <c r="YQ224" s="15"/>
      <c r="YR224" s="15"/>
      <c r="YS224" s="15"/>
      <c r="YT224" s="15"/>
      <c r="YU224" s="15"/>
      <c r="YV224" s="15"/>
      <c r="YW224" s="15"/>
      <c r="YX224" s="15"/>
      <c r="YY224" s="15"/>
      <c r="YZ224" s="15"/>
      <c r="ZA224" s="15"/>
      <c r="ZB224" s="15"/>
      <c r="ZC224" s="15"/>
      <c r="ZD224" s="15"/>
      <c r="ZE224" s="15"/>
      <c r="ZF224" s="15"/>
      <c r="ZG224" s="15"/>
      <c r="ZH224" s="15"/>
      <c r="ZI224" s="15"/>
      <c r="ZJ224" s="15"/>
      <c r="ZK224" s="15"/>
      <c r="ZL224" s="15"/>
      <c r="ZM224" s="15"/>
      <c r="ZN224" s="15"/>
      <c r="ZO224" s="15"/>
      <c r="ZP224" s="15"/>
      <c r="ZQ224" s="15"/>
      <c r="ZR224" s="15"/>
      <c r="ZS224" s="15"/>
      <c r="ZT224" s="15"/>
      <c r="ZU224" s="15"/>
      <c r="ZV224" s="15"/>
      <c r="ZW224" s="15"/>
      <c r="ZX224" s="15"/>
      <c r="ZY224" s="15"/>
      <c r="ZZ224" s="15"/>
      <c r="AAA224" s="15"/>
      <c r="AAB224" s="15"/>
      <c r="AAC224" s="15"/>
      <c r="AAD224" s="15"/>
      <c r="AAE224" s="15"/>
      <c r="AAF224" s="15"/>
      <c r="AAG224" s="15"/>
      <c r="AAH224" s="15"/>
      <c r="AAI224" s="15"/>
      <c r="AAJ224" s="15"/>
      <c r="AAK224" s="15"/>
      <c r="AAL224" s="15"/>
      <c r="AAM224" s="15"/>
      <c r="AAN224" s="15"/>
      <c r="AAO224" s="15"/>
      <c r="AAP224" s="15"/>
      <c r="AAQ224" s="15"/>
      <c r="AAR224" s="15"/>
      <c r="AAS224" s="15"/>
      <c r="AAT224" s="15"/>
      <c r="AAU224" s="15"/>
      <c r="AAV224" s="15"/>
      <c r="AAW224" s="15"/>
      <c r="AAX224" s="15"/>
      <c r="AAY224" s="15"/>
      <c r="AAZ224" s="15"/>
      <c r="ABA224" s="15"/>
      <c r="ABB224" s="15"/>
      <c r="ABC224" s="15"/>
      <c r="ABD224" s="15"/>
      <c r="ABE224" s="15"/>
      <c r="ABF224" s="15"/>
      <c r="ABG224" s="15"/>
      <c r="ABH224" s="15"/>
      <c r="ABI224" s="15"/>
      <c r="ABJ224" s="15"/>
      <c r="ABK224" s="15"/>
      <c r="ABL224" s="15"/>
      <c r="ABM224" s="15"/>
      <c r="ABN224" s="15"/>
      <c r="ABO224" s="15"/>
      <c r="ABP224" s="15"/>
      <c r="ABQ224" s="15"/>
      <c r="ABR224" s="15"/>
      <c r="ABS224" s="15"/>
      <c r="ABT224" s="15"/>
      <c r="ABU224" s="15"/>
      <c r="ABV224" s="15"/>
      <c r="ABW224" s="15"/>
      <c r="ABX224" s="15"/>
      <c r="ABY224" s="15"/>
      <c r="ABZ224" s="15"/>
      <c r="ACA224" s="15"/>
      <c r="ACB224" s="15"/>
      <c r="ACC224" s="15"/>
      <c r="ACD224" s="15"/>
      <c r="ACE224" s="15"/>
      <c r="ACF224" s="15"/>
      <c r="ACG224" s="15"/>
      <c r="ACH224" s="15"/>
      <c r="ACI224" s="15"/>
      <c r="ACJ224" s="15"/>
      <c r="ACK224" s="15"/>
      <c r="ACL224" s="15"/>
      <c r="ACM224" s="15"/>
      <c r="ACN224" s="15"/>
      <c r="ACO224" s="15"/>
      <c r="ACP224" s="15"/>
      <c r="ACQ224" s="15"/>
      <c r="ACR224" s="15"/>
      <c r="ACS224" s="15"/>
      <c r="ACT224" s="15"/>
      <c r="ACU224" s="15"/>
      <c r="ACV224" s="15"/>
      <c r="ACW224" s="15"/>
      <c r="ACX224" s="15"/>
      <c r="ACY224" s="15"/>
      <c r="ACZ224" s="15"/>
      <c r="ADA224" s="15"/>
      <c r="ADB224" s="15"/>
      <c r="ADC224" s="15"/>
      <c r="ADD224" s="15"/>
      <c r="ADE224" s="15"/>
      <c r="ADF224" s="15"/>
      <c r="ADG224" s="15"/>
      <c r="ADH224" s="15"/>
      <c r="ADI224" s="15"/>
      <c r="ADJ224" s="15"/>
      <c r="ADK224" s="15"/>
      <c r="ADL224" s="15"/>
      <c r="ADM224" s="15"/>
      <c r="ADN224" s="15"/>
      <c r="ADO224" s="15"/>
      <c r="ADP224" s="15"/>
      <c r="ADQ224" s="15"/>
      <c r="ADR224" s="15"/>
      <c r="ADS224" s="15"/>
      <c r="ADT224" s="15"/>
      <c r="ADU224" s="15"/>
      <c r="ADV224" s="15"/>
      <c r="ADW224" s="15"/>
      <c r="ADX224" s="15"/>
      <c r="ADY224" s="15"/>
      <c r="ADZ224" s="15"/>
      <c r="AEA224" s="15"/>
      <c r="AEB224" s="15"/>
      <c r="AEC224" s="15"/>
      <c r="AED224" s="15"/>
      <c r="AEE224" s="15"/>
      <c r="AEF224" s="15"/>
      <c r="AEG224" s="15"/>
      <c r="AEH224" s="15"/>
      <c r="AEI224" s="15"/>
      <c r="AEJ224" s="15"/>
      <c r="AEK224" s="15"/>
      <c r="AEL224" s="15"/>
      <c r="AEM224" s="15"/>
      <c r="AEN224" s="15"/>
      <c r="AEO224" s="15"/>
      <c r="AEP224" s="15"/>
      <c r="AEQ224" s="15"/>
      <c r="AER224" s="15"/>
      <c r="AES224" s="15"/>
      <c r="AET224" s="15"/>
      <c r="AEU224" s="15"/>
      <c r="AEV224" s="15"/>
      <c r="AEW224" s="15"/>
      <c r="AEX224" s="15"/>
      <c r="AEY224" s="15"/>
      <c r="AEZ224" s="15"/>
      <c r="AFA224" s="15"/>
      <c r="AFB224" s="15"/>
      <c r="AFC224" s="15"/>
      <c r="AFD224" s="15"/>
      <c r="AFE224" s="15"/>
      <c r="AFF224" s="15"/>
      <c r="AFG224" s="15"/>
      <c r="AFH224" s="15"/>
      <c r="AFI224" s="15"/>
      <c r="AFJ224" s="15"/>
      <c r="AFK224" s="15"/>
      <c r="AFL224" s="15"/>
      <c r="AFM224" s="15"/>
      <c r="AFN224" s="15"/>
      <c r="AFO224" s="15"/>
      <c r="AFP224" s="15"/>
      <c r="AFQ224" s="15"/>
      <c r="AFR224" s="15"/>
      <c r="AFS224" s="15"/>
      <c r="AFT224" s="15"/>
      <c r="AFU224" s="15"/>
      <c r="AFV224" s="15"/>
      <c r="AFW224" s="15"/>
      <c r="AFX224" s="15"/>
      <c r="AFY224" s="15"/>
      <c r="AFZ224" s="15"/>
      <c r="AGA224" s="15"/>
      <c r="AGB224" s="15"/>
      <c r="AGC224" s="15"/>
      <c r="AGD224" s="15"/>
      <c r="AGE224" s="15"/>
      <c r="AGF224" s="15"/>
      <c r="AGG224" s="15"/>
      <c r="AGH224" s="15"/>
      <c r="AGI224" s="15"/>
      <c r="AGJ224" s="15"/>
      <c r="AGK224" s="15"/>
      <c r="AGL224" s="15"/>
      <c r="AGM224" s="15"/>
      <c r="AGN224" s="15"/>
      <c r="AGO224" s="15"/>
      <c r="AGP224" s="15"/>
      <c r="AGQ224" s="15"/>
      <c r="AGR224" s="15"/>
      <c r="AGS224" s="15"/>
      <c r="AGT224" s="15"/>
      <c r="AGU224" s="15"/>
      <c r="AGV224" s="15"/>
      <c r="AGW224" s="15"/>
      <c r="AGX224" s="15"/>
      <c r="AGY224" s="15"/>
      <c r="AGZ224" s="15"/>
      <c r="AHA224" s="15"/>
      <c r="AHB224" s="15"/>
      <c r="AHC224" s="15"/>
      <c r="AHD224" s="15"/>
      <c r="AHE224" s="15"/>
      <c r="AHF224" s="15"/>
      <c r="AHG224" s="15"/>
      <c r="AHH224" s="15"/>
      <c r="AHI224" s="15"/>
      <c r="AHJ224" s="15"/>
      <c r="AHK224" s="15"/>
      <c r="AHL224" s="15"/>
      <c r="AHM224" s="15"/>
      <c r="AHN224" s="15"/>
      <c r="AHO224" s="15"/>
      <c r="AHP224" s="15"/>
      <c r="AHQ224" s="15"/>
      <c r="AHR224" s="15"/>
      <c r="AHS224" s="15"/>
      <c r="AHT224" s="15"/>
      <c r="AHU224" s="15"/>
      <c r="AHV224" s="15"/>
      <c r="AHW224" s="15"/>
      <c r="AHX224" s="15"/>
      <c r="AHY224" s="15"/>
      <c r="AHZ224" s="15"/>
      <c r="AIA224" s="15"/>
      <c r="AIB224" s="15"/>
      <c r="AIC224" s="15"/>
      <c r="AID224" s="15"/>
      <c r="AIE224" s="15"/>
      <c r="AIF224" s="15"/>
      <c r="AIG224" s="15"/>
      <c r="AIH224" s="15"/>
      <c r="AII224" s="15"/>
      <c r="AIJ224" s="15"/>
      <c r="AIK224" s="15"/>
      <c r="AIL224" s="15"/>
      <c r="AIM224" s="15"/>
      <c r="AIN224" s="15"/>
      <c r="AIO224" s="15"/>
      <c r="AIP224" s="15"/>
      <c r="AIQ224" s="15"/>
      <c r="AIR224" s="15"/>
      <c r="AIS224" s="15"/>
      <c r="AIT224" s="15"/>
      <c r="AIU224" s="15"/>
      <c r="AIV224" s="15"/>
      <c r="AIW224" s="15"/>
      <c r="AIX224" s="15"/>
      <c r="AIY224" s="15"/>
      <c r="AIZ224" s="15"/>
      <c r="AJA224" s="15"/>
      <c r="AJB224" s="15"/>
      <c r="AJC224" s="15"/>
      <c r="AJD224" s="15"/>
      <c r="AJE224" s="15"/>
      <c r="AJF224" s="15"/>
      <c r="AJG224" s="15"/>
      <c r="AJH224" s="15"/>
      <c r="AJI224" s="15"/>
      <c r="AJJ224" s="15"/>
      <c r="AJK224" s="15"/>
      <c r="AJL224" s="15"/>
      <c r="AJM224" s="15"/>
      <c r="AJN224" s="15"/>
      <c r="AJO224" s="15"/>
      <c r="AJP224" s="15"/>
      <c r="AJQ224" s="15"/>
      <c r="AJR224" s="15"/>
      <c r="AJS224" s="15"/>
      <c r="AJT224" s="15"/>
      <c r="AJU224" s="15"/>
      <c r="AJV224" s="15"/>
      <c r="AJW224" s="15"/>
      <c r="AJX224" s="15"/>
      <c r="AJY224" s="15"/>
      <c r="AJZ224" s="15"/>
      <c r="AKA224" s="15"/>
      <c r="AKB224" s="15"/>
      <c r="AKC224" s="15"/>
      <c r="AKD224" s="15"/>
      <c r="AKE224" s="15"/>
      <c r="AKF224" s="15"/>
      <c r="AKG224" s="15"/>
      <c r="AKH224" s="15"/>
      <c r="AKI224" s="15"/>
      <c r="AKJ224" s="15"/>
      <c r="AKK224" s="15"/>
      <c r="AKL224" s="15"/>
      <c r="AKM224" s="15"/>
      <c r="AKN224" s="15"/>
      <c r="AKO224" s="15"/>
      <c r="AKP224" s="15"/>
      <c r="AKQ224" s="15"/>
      <c r="AKR224" s="15"/>
      <c r="AKS224" s="15"/>
      <c r="AKT224" s="15"/>
      <c r="AKU224" s="15"/>
      <c r="AKV224" s="15"/>
      <c r="AKW224" s="15"/>
      <c r="AKX224" s="15"/>
      <c r="AKY224" s="15"/>
      <c r="AKZ224" s="15"/>
      <c r="ALA224" s="15"/>
      <c r="ALB224" s="15"/>
      <c r="ALC224" s="15"/>
      <c r="ALD224" s="15"/>
      <c r="ALE224" s="15"/>
      <c r="ALF224" s="15"/>
      <c r="ALG224" s="15"/>
      <c r="ALH224" s="15"/>
      <c r="ALI224" s="15"/>
      <c r="ALJ224" s="15"/>
      <c r="ALK224" s="15"/>
      <c r="ALL224" s="15"/>
      <c r="ALM224" s="15"/>
      <c r="ALN224" s="15"/>
      <c r="ALO224" s="15"/>
      <c r="ALP224" s="15"/>
      <c r="ALQ224" s="15"/>
      <c r="ALR224" s="15"/>
      <c r="ALS224" s="15"/>
      <c r="ALT224" s="15"/>
      <c r="ALU224" s="15"/>
      <c r="ALV224" s="15"/>
      <c r="ALW224" s="15"/>
      <c r="ALX224" s="15"/>
      <c r="ALY224" s="15"/>
      <c r="ALZ224" s="15"/>
      <c r="AMA224" s="15"/>
      <c r="AMB224" s="15"/>
      <c r="AMC224" s="15"/>
      <c r="AMD224" s="15"/>
      <c r="AME224" s="15"/>
      <c r="AMF224" s="15"/>
      <c r="AMG224" s="15"/>
      <c r="AMH224" s="15"/>
      <c r="AMI224" s="15"/>
      <c r="AMJ224" s="15"/>
    </row>
    <row r="225" spans="1:1024" s="18" customFormat="1" ht="60" x14ac:dyDescent="0.25">
      <c r="A225" s="8" t="s">
        <v>328</v>
      </c>
      <c r="B225" s="9">
        <v>44260</v>
      </c>
      <c r="C225" s="10" t="s">
        <v>25</v>
      </c>
      <c r="D225" s="10" t="s">
        <v>470</v>
      </c>
      <c r="E225" s="10" t="s">
        <v>44</v>
      </c>
      <c r="F225" s="10" t="s">
        <v>366</v>
      </c>
      <c r="G225" s="13"/>
      <c r="H225" s="10" t="s">
        <v>29</v>
      </c>
      <c r="I225" s="10"/>
      <c r="J225" s="10"/>
      <c r="K225" s="10"/>
      <c r="L225" s="9">
        <v>44273</v>
      </c>
      <c r="M225" s="10">
        <v>13</v>
      </c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  <c r="JL225" s="15"/>
      <c r="JM225" s="15"/>
      <c r="JN225" s="15"/>
      <c r="JO225" s="15"/>
      <c r="JP225" s="15"/>
      <c r="JQ225" s="15"/>
      <c r="JR225" s="15"/>
      <c r="JS225" s="15"/>
      <c r="JT225" s="15"/>
      <c r="JU225" s="15"/>
      <c r="JV225" s="15"/>
      <c r="JW225" s="15"/>
      <c r="JX225" s="15"/>
      <c r="JY225" s="15"/>
      <c r="JZ225" s="15"/>
      <c r="KA225" s="15"/>
      <c r="KB225" s="15"/>
      <c r="KC225" s="15"/>
      <c r="KD225" s="15"/>
      <c r="KE225" s="15"/>
      <c r="KF225" s="15"/>
      <c r="KG225" s="15"/>
      <c r="KH225" s="15"/>
      <c r="KI225" s="15"/>
      <c r="KJ225" s="15"/>
      <c r="KK225" s="15"/>
      <c r="KL225" s="15"/>
      <c r="KM225" s="15"/>
      <c r="KN225" s="15"/>
      <c r="KO225" s="15"/>
      <c r="KP225" s="15"/>
      <c r="KQ225" s="15"/>
      <c r="KR225" s="15"/>
      <c r="KS225" s="15"/>
      <c r="KT225" s="15"/>
      <c r="KU225" s="15"/>
      <c r="KV225" s="15"/>
      <c r="KW225" s="15"/>
      <c r="KX225" s="15"/>
      <c r="KY225" s="15"/>
      <c r="KZ225" s="15"/>
      <c r="LA225" s="15"/>
      <c r="LB225" s="15"/>
      <c r="LC225" s="15"/>
      <c r="LD225" s="15"/>
      <c r="LE225" s="15"/>
      <c r="LF225" s="15"/>
      <c r="LG225" s="15"/>
      <c r="LH225" s="15"/>
      <c r="LI225" s="15"/>
      <c r="LJ225" s="15"/>
      <c r="LK225" s="15"/>
      <c r="LL225" s="15"/>
      <c r="LM225" s="15"/>
      <c r="LN225" s="15"/>
      <c r="LO225" s="15"/>
      <c r="LP225" s="15"/>
      <c r="LQ225" s="15"/>
      <c r="LR225" s="15"/>
      <c r="LS225" s="15"/>
      <c r="LT225" s="15"/>
      <c r="LU225" s="15"/>
      <c r="LV225" s="15"/>
      <c r="LW225" s="15"/>
      <c r="LX225" s="15"/>
      <c r="LY225" s="15"/>
      <c r="LZ225" s="15"/>
      <c r="MA225" s="15"/>
      <c r="MB225" s="15"/>
      <c r="MC225" s="15"/>
      <c r="MD225" s="15"/>
      <c r="ME225" s="15"/>
      <c r="MF225" s="15"/>
      <c r="MG225" s="15"/>
      <c r="MH225" s="15"/>
      <c r="MI225" s="15"/>
      <c r="MJ225" s="15"/>
      <c r="MK225" s="15"/>
      <c r="ML225" s="15"/>
      <c r="MM225" s="15"/>
      <c r="MN225" s="15"/>
      <c r="MO225" s="15"/>
      <c r="MP225" s="15"/>
      <c r="MQ225" s="15"/>
      <c r="MR225" s="15"/>
      <c r="MS225" s="15"/>
      <c r="MT225" s="15"/>
      <c r="MU225" s="15"/>
      <c r="MV225" s="15"/>
      <c r="MW225" s="15"/>
      <c r="MX225" s="15"/>
      <c r="MY225" s="15"/>
      <c r="MZ225" s="15"/>
      <c r="NA225" s="1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15"/>
      <c r="NO225" s="15"/>
      <c r="NP225" s="15"/>
      <c r="NQ225" s="15"/>
      <c r="NR225" s="15"/>
      <c r="NS225" s="15"/>
      <c r="NT225" s="15"/>
      <c r="NU225" s="15"/>
      <c r="NV225" s="15"/>
      <c r="NW225" s="15"/>
      <c r="NX225" s="15"/>
      <c r="NY225" s="15"/>
      <c r="NZ225" s="15"/>
      <c r="OA225" s="15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15"/>
      <c r="OO225" s="15"/>
      <c r="OP225" s="15"/>
      <c r="OQ225" s="15"/>
      <c r="OR225" s="15"/>
      <c r="OS225" s="15"/>
      <c r="OT225" s="15"/>
      <c r="OU225" s="15"/>
      <c r="OV225" s="15"/>
      <c r="OW225" s="15"/>
      <c r="OX225" s="15"/>
      <c r="OY225" s="15"/>
      <c r="OZ225" s="15"/>
      <c r="PA225" s="1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15"/>
      <c r="PO225" s="15"/>
      <c r="PP225" s="15"/>
      <c r="PQ225" s="15"/>
      <c r="PR225" s="15"/>
      <c r="PS225" s="15"/>
      <c r="PT225" s="15"/>
      <c r="PU225" s="15"/>
      <c r="PV225" s="15"/>
      <c r="PW225" s="15"/>
      <c r="PX225" s="15"/>
      <c r="PY225" s="15"/>
      <c r="PZ225" s="15"/>
      <c r="QA225" s="15"/>
      <c r="QB225" s="15"/>
      <c r="QC225" s="15"/>
      <c r="QD225" s="15"/>
      <c r="QE225" s="15"/>
      <c r="QF225" s="15"/>
      <c r="QG225" s="15"/>
      <c r="QH225" s="15"/>
      <c r="QI225" s="15"/>
      <c r="QJ225" s="15"/>
      <c r="QK225" s="15"/>
      <c r="QL225" s="15"/>
      <c r="QM225" s="15"/>
      <c r="QN225" s="15"/>
      <c r="QO225" s="15"/>
      <c r="QP225" s="15"/>
      <c r="QQ225" s="15"/>
      <c r="QR225" s="15"/>
      <c r="QS225" s="15"/>
      <c r="QT225" s="15"/>
      <c r="QU225" s="15"/>
      <c r="QV225" s="15"/>
      <c r="QW225" s="15"/>
      <c r="QX225" s="15"/>
      <c r="QY225" s="15"/>
      <c r="QZ225" s="15"/>
      <c r="RA225" s="15"/>
      <c r="RB225" s="15"/>
      <c r="RC225" s="15"/>
      <c r="RD225" s="15"/>
      <c r="RE225" s="15"/>
      <c r="RF225" s="15"/>
      <c r="RG225" s="15"/>
      <c r="RH225" s="15"/>
      <c r="RI225" s="15"/>
      <c r="RJ225" s="15"/>
      <c r="RK225" s="15"/>
      <c r="RL225" s="15"/>
      <c r="RM225" s="15"/>
      <c r="RN225" s="15"/>
      <c r="RO225" s="15"/>
      <c r="RP225" s="15"/>
      <c r="RQ225" s="15"/>
      <c r="RR225" s="15"/>
      <c r="RS225" s="15"/>
      <c r="RT225" s="15"/>
      <c r="RU225" s="15"/>
      <c r="RV225" s="15"/>
      <c r="RW225" s="15"/>
      <c r="RX225" s="15"/>
      <c r="RY225" s="15"/>
      <c r="RZ225" s="15"/>
      <c r="SA225" s="15"/>
      <c r="SB225" s="15"/>
      <c r="SC225" s="15"/>
      <c r="SD225" s="15"/>
      <c r="SE225" s="15"/>
      <c r="SF225" s="15"/>
      <c r="SG225" s="15"/>
      <c r="SH225" s="15"/>
      <c r="SI225" s="15"/>
      <c r="SJ225" s="15"/>
      <c r="SK225" s="15"/>
      <c r="SL225" s="15"/>
      <c r="SM225" s="15"/>
      <c r="SN225" s="15"/>
      <c r="SO225" s="15"/>
      <c r="SP225" s="15"/>
      <c r="SQ225" s="15"/>
      <c r="SR225" s="15"/>
      <c r="SS225" s="15"/>
      <c r="ST225" s="15"/>
      <c r="SU225" s="15"/>
      <c r="SV225" s="15"/>
      <c r="SW225" s="15"/>
      <c r="SX225" s="15"/>
      <c r="SY225" s="15"/>
      <c r="SZ225" s="15"/>
      <c r="TA225" s="15"/>
      <c r="TB225" s="15"/>
      <c r="TC225" s="15"/>
      <c r="TD225" s="15"/>
      <c r="TE225" s="15"/>
      <c r="TF225" s="15"/>
      <c r="TG225" s="15"/>
      <c r="TH225" s="15"/>
      <c r="TI225" s="15"/>
      <c r="TJ225" s="15"/>
      <c r="TK225" s="15"/>
      <c r="TL225" s="15"/>
      <c r="TM225" s="15"/>
      <c r="TN225" s="15"/>
      <c r="TO225" s="15"/>
      <c r="TP225" s="15"/>
      <c r="TQ225" s="15"/>
      <c r="TR225" s="15"/>
      <c r="TS225" s="15"/>
      <c r="TT225" s="15"/>
      <c r="TU225" s="15"/>
      <c r="TV225" s="15"/>
      <c r="TW225" s="15"/>
      <c r="TX225" s="15"/>
      <c r="TY225" s="15"/>
      <c r="TZ225" s="15"/>
      <c r="UA225" s="15"/>
      <c r="UB225" s="15"/>
      <c r="UC225" s="15"/>
      <c r="UD225" s="15"/>
      <c r="UE225" s="15"/>
      <c r="UF225" s="15"/>
      <c r="UG225" s="15"/>
      <c r="UH225" s="15"/>
      <c r="UI225" s="15"/>
      <c r="UJ225" s="15"/>
      <c r="UK225" s="15"/>
      <c r="UL225" s="15"/>
      <c r="UM225" s="15"/>
      <c r="UN225" s="15"/>
      <c r="UO225" s="15"/>
      <c r="UP225" s="15"/>
      <c r="UQ225" s="15"/>
      <c r="UR225" s="15"/>
      <c r="US225" s="15"/>
      <c r="UT225" s="15"/>
      <c r="UU225" s="15"/>
      <c r="UV225" s="15"/>
      <c r="UW225" s="15"/>
      <c r="UX225" s="15"/>
      <c r="UY225" s="15"/>
      <c r="UZ225" s="15"/>
      <c r="VA225" s="15"/>
      <c r="VB225" s="15"/>
      <c r="VC225" s="15"/>
      <c r="VD225" s="15"/>
      <c r="VE225" s="15"/>
      <c r="VF225" s="15"/>
      <c r="VG225" s="15"/>
      <c r="VH225" s="15"/>
      <c r="VI225" s="15"/>
      <c r="VJ225" s="15"/>
      <c r="VK225" s="15"/>
      <c r="VL225" s="15"/>
      <c r="VM225" s="15"/>
      <c r="VN225" s="15"/>
      <c r="VO225" s="15"/>
      <c r="VP225" s="15"/>
      <c r="VQ225" s="15"/>
      <c r="VR225" s="15"/>
      <c r="VS225" s="15"/>
      <c r="VT225" s="15"/>
      <c r="VU225" s="15"/>
      <c r="VV225" s="15"/>
      <c r="VW225" s="15"/>
      <c r="VX225" s="15"/>
      <c r="VY225" s="15"/>
      <c r="VZ225" s="15"/>
      <c r="WA225" s="15"/>
      <c r="WB225" s="15"/>
      <c r="WC225" s="15"/>
      <c r="WD225" s="15"/>
      <c r="WE225" s="15"/>
      <c r="WF225" s="15"/>
      <c r="WG225" s="15"/>
      <c r="WH225" s="15"/>
      <c r="WI225" s="15"/>
      <c r="WJ225" s="15"/>
      <c r="WK225" s="15"/>
      <c r="WL225" s="15"/>
      <c r="WM225" s="15"/>
      <c r="WN225" s="15"/>
      <c r="WO225" s="15"/>
      <c r="WP225" s="15"/>
      <c r="WQ225" s="15"/>
      <c r="WR225" s="15"/>
      <c r="WS225" s="15"/>
      <c r="WT225" s="15"/>
      <c r="WU225" s="15"/>
      <c r="WV225" s="15"/>
      <c r="WW225" s="15"/>
      <c r="WX225" s="15"/>
      <c r="WY225" s="15"/>
      <c r="WZ225" s="15"/>
      <c r="XA225" s="15"/>
      <c r="XB225" s="15"/>
      <c r="XC225" s="15"/>
      <c r="XD225" s="15"/>
      <c r="XE225" s="15"/>
      <c r="XF225" s="15"/>
      <c r="XG225" s="15"/>
      <c r="XH225" s="15"/>
      <c r="XI225" s="15"/>
      <c r="XJ225" s="15"/>
      <c r="XK225" s="15"/>
      <c r="XL225" s="15"/>
      <c r="XM225" s="15"/>
      <c r="XN225" s="15"/>
      <c r="XO225" s="15"/>
      <c r="XP225" s="15"/>
      <c r="XQ225" s="15"/>
      <c r="XR225" s="15"/>
      <c r="XS225" s="15"/>
      <c r="XT225" s="15"/>
      <c r="XU225" s="15"/>
      <c r="XV225" s="15"/>
      <c r="XW225" s="15"/>
      <c r="XX225" s="15"/>
      <c r="XY225" s="15"/>
      <c r="XZ225" s="15"/>
      <c r="YA225" s="15"/>
      <c r="YB225" s="15"/>
      <c r="YC225" s="15"/>
      <c r="YD225" s="15"/>
      <c r="YE225" s="15"/>
      <c r="YF225" s="15"/>
      <c r="YG225" s="15"/>
      <c r="YH225" s="15"/>
      <c r="YI225" s="15"/>
      <c r="YJ225" s="15"/>
      <c r="YK225" s="15"/>
      <c r="YL225" s="15"/>
      <c r="YM225" s="15"/>
      <c r="YN225" s="15"/>
      <c r="YO225" s="15"/>
      <c r="YP225" s="15"/>
      <c r="YQ225" s="15"/>
      <c r="YR225" s="15"/>
      <c r="YS225" s="15"/>
      <c r="YT225" s="15"/>
      <c r="YU225" s="15"/>
      <c r="YV225" s="15"/>
      <c r="YW225" s="15"/>
      <c r="YX225" s="15"/>
      <c r="YY225" s="15"/>
      <c r="YZ225" s="15"/>
      <c r="ZA225" s="15"/>
      <c r="ZB225" s="15"/>
      <c r="ZC225" s="15"/>
      <c r="ZD225" s="15"/>
      <c r="ZE225" s="15"/>
      <c r="ZF225" s="15"/>
      <c r="ZG225" s="15"/>
      <c r="ZH225" s="15"/>
      <c r="ZI225" s="15"/>
      <c r="ZJ225" s="15"/>
      <c r="ZK225" s="15"/>
      <c r="ZL225" s="15"/>
      <c r="ZM225" s="15"/>
      <c r="ZN225" s="15"/>
      <c r="ZO225" s="15"/>
      <c r="ZP225" s="15"/>
      <c r="ZQ225" s="15"/>
      <c r="ZR225" s="15"/>
      <c r="ZS225" s="15"/>
      <c r="ZT225" s="15"/>
      <c r="ZU225" s="15"/>
      <c r="ZV225" s="15"/>
      <c r="ZW225" s="15"/>
      <c r="ZX225" s="15"/>
      <c r="ZY225" s="15"/>
      <c r="ZZ225" s="15"/>
      <c r="AAA225" s="15"/>
      <c r="AAB225" s="15"/>
      <c r="AAC225" s="15"/>
      <c r="AAD225" s="15"/>
      <c r="AAE225" s="15"/>
      <c r="AAF225" s="15"/>
      <c r="AAG225" s="15"/>
      <c r="AAH225" s="15"/>
      <c r="AAI225" s="15"/>
      <c r="AAJ225" s="15"/>
      <c r="AAK225" s="15"/>
      <c r="AAL225" s="15"/>
      <c r="AAM225" s="15"/>
      <c r="AAN225" s="15"/>
      <c r="AAO225" s="15"/>
      <c r="AAP225" s="15"/>
      <c r="AAQ225" s="15"/>
      <c r="AAR225" s="15"/>
      <c r="AAS225" s="15"/>
      <c r="AAT225" s="15"/>
      <c r="AAU225" s="15"/>
      <c r="AAV225" s="15"/>
      <c r="AAW225" s="15"/>
      <c r="AAX225" s="15"/>
      <c r="AAY225" s="15"/>
      <c r="AAZ225" s="15"/>
      <c r="ABA225" s="15"/>
      <c r="ABB225" s="15"/>
      <c r="ABC225" s="15"/>
      <c r="ABD225" s="15"/>
      <c r="ABE225" s="15"/>
      <c r="ABF225" s="15"/>
      <c r="ABG225" s="15"/>
      <c r="ABH225" s="15"/>
      <c r="ABI225" s="15"/>
      <c r="ABJ225" s="15"/>
      <c r="ABK225" s="15"/>
      <c r="ABL225" s="15"/>
      <c r="ABM225" s="15"/>
      <c r="ABN225" s="15"/>
      <c r="ABO225" s="15"/>
      <c r="ABP225" s="15"/>
      <c r="ABQ225" s="15"/>
      <c r="ABR225" s="15"/>
      <c r="ABS225" s="15"/>
      <c r="ABT225" s="15"/>
      <c r="ABU225" s="15"/>
      <c r="ABV225" s="15"/>
      <c r="ABW225" s="15"/>
      <c r="ABX225" s="15"/>
      <c r="ABY225" s="15"/>
      <c r="ABZ225" s="15"/>
      <c r="ACA225" s="15"/>
      <c r="ACB225" s="15"/>
      <c r="ACC225" s="15"/>
      <c r="ACD225" s="15"/>
      <c r="ACE225" s="15"/>
      <c r="ACF225" s="15"/>
      <c r="ACG225" s="15"/>
      <c r="ACH225" s="15"/>
      <c r="ACI225" s="15"/>
      <c r="ACJ225" s="15"/>
      <c r="ACK225" s="15"/>
      <c r="ACL225" s="15"/>
      <c r="ACM225" s="15"/>
      <c r="ACN225" s="15"/>
      <c r="ACO225" s="15"/>
      <c r="ACP225" s="15"/>
      <c r="ACQ225" s="15"/>
      <c r="ACR225" s="15"/>
      <c r="ACS225" s="15"/>
      <c r="ACT225" s="15"/>
      <c r="ACU225" s="15"/>
      <c r="ACV225" s="15"/>
      <c r="ACW225" s="15"/>
      <c r="ACX225" s="15"/>
      <c r="ACY225" s="15"/>
      <c r="ACZ225" s="15"/>
      <c r="ADA225" s="15"/>
      <c r="ADB225" s="15"/>
      <c r="ADC225" s="15"/>
      <c r="ADD225" s="15"/>
      <c r="ADE225" s="15"/>
      <c r="ADF225" s="15"/>
      <c r="ADG225" s="15"/>
      <c r="ADH225" s="15"/>
      <c r="ADI225" s="15"/>
      <c r="ADJ225" s="15"/>
      <c r="ADK225" s="15"/>
      <c r="ADL225" s="15"/>
      <c r="ADM225" s="15"/>
      <c r="ADN225" s="15"/>
      <c r="ADO225" s="15"/>
      <c r="ADP225" s="15"/>
      <c r="ADQ225" s="15"/>
      <c r="ADR225" s="15"/>
      <c r="ADS225" s="15"/>
      <c r="ADT225" s="15"/>
      <c r="ADU225" s="15"/>
      <c r="ADV225" s="15"/>
      <c r="ADW225" s="15"/>
      <c r="ADX225" s="15"/>
      <c r="ADY225" s="15"/>
      <c r="ADZ225" s="15"/>
      <c r="AEA225" s="15"/>
      <c r="AEB225" s="15"/>
      <c r="AEC225" s="15"/>
      <c r="AED225" s="15"/>
      <c r="AEE225" s="15"/>
      <c r="AEF225" s="15"/>
      <c r="AEG225" s="15"/>
      <c r="AEH225" s="15"/>
      <c r="AEI225" s="15"/>
      <c r="AEJ225" s="15"/>
      <c r="AEK225" s="15"/>
      <c r="AEL225" s="15"/>
      <c r="AEM225" s="15"/>
      <c r="AEN225" s="15"/>
      <c r="AEO225" s="15"/>
      <c r="AEP225" s="15"/>
      <c r="AEQ225" s="15"/>
      <c r="AER225" s="15"/>
      <c r="AES225" s="15"/>
      <c r="AET225" s="15"/>
      <c r="AEU225" s="15"/>
      <c r="AEV225" s="15"/>
      <c r="AEW225" s="15"/>
      <c r="AEX225" s="15"/>
      <c r="AEY225" s="15"/>
      <c r="AEZ225" s="15"/>
      <c r="AFA225" s="15"/>
      <c r="AFB225" s="15"/>
      <c r="AFC225" s="15"/>
      <c r="AFD225" s="15"/>
      <c r="AFE225" s="15"/>
      <c r="AFF225" s="15"/>
      <c r="AFG225" s="15"/>
      <c r="AFH225" s="15"/>
      <c r="AFI225" s="15"/>
      <c r="AFJ225" s="15"/>
      <c r="AFK225" s="15"/>
      <c r="AFL225" s="15"/>
      <c r="AFM225" s="15"/>
      <c r="AFN225" s="15"/>
      <c r="AFO225" s="15"/>
      <c r="AFP225" s="15"/>
      <c r="AFQ225" s="15"/>
      <c r="AFR225" s="15"/>
      <c r="AFS225" s="15"/>
      <c r="AFT225" s="15"/>
      <c r="AFU225" s="15"/>
      <c r="AFV225" s="15"/>
      <c r="AFW225" s="15"/>
      <c r="AFX225" s="15"/>
      <c r="AFY225" s="15"/>
      <c r="AFZ225" s="15"/>
      <c r="AGA225" s="15"/>
      <c r="AGB225" s="15"/>
      <c r="AGC225" s="15"/>
      <c r="AGD225" s="15"/>
      <c r="AGE225" s="15"/>
      <c r="AGF225" s="15"/>
      <c r="AGG225" s="15"/>
      <c r="AGH225" s="15"/>
      <c r="AGI225" s="15"/>
      <c r="AGJ225" s="15"/>
      <c r="AGK225" s="15"/>
      <c r="AGL225" s="15"/>
      <c r="AGM225" s="15"/>
      <c r="AGN225" s="15"/>
      <c r="AGO225" s="15"/>
      <c r="AGP225" s="15"/>
      <c r="AGQ225" s="15"/>
      <c r="AGR225" s="15"/>
      <c r="AGS225" s="15"/>
      <c r="AGT225" s="15"/>
      <c r="AGU225" s="15"/>
      <c r="AGV225" s="15"/>
      <c r="AGW225" s="15"/>
      <c r="AGX225" s="15"/>
      <c r="AGY225" s="15"/>
      <c r="AGZ225" s="15"/>
      <c r="AHA225" s="15"/>
      <c r="AHB225" s="15"/>
      <c r="AHC225" s="15"/>
      <c r="AHD225" s="15"/>
      <c r="AHE225" s="15"/>
      <c r="AHF225" s="15"/>
      <c r="AHG225" s="15"/>
      <c r="AHH225" s="15"/>
      <c r="AHI225" s="15"/>
      <c r="AHJ225" s="15"/>
      <c r="AHK225" s="15"/>
      <c r="AHL225" s="15"/>
      <c r="AHM225" s="15"/>
      <c r="AHN225" s="15"/>
      <c r="AHO225" s="15"/>
      <c r="AHP225" s="15"/>
      <c r="AHQ225" s="15"/>
      <c r="AHR225" s="15"/>
      <c r="AHS225" s="15"/>
      <c r="AHT225" s="15"/>
      <c r="AHU225" s="15"/>
      <c r="AHV225" s="15"/>
      <c r="AHW225" s="15"/>
      <c r="AHX225" s="15"/>
      <c r="AHY225" s="15"/>
      <c r="AHZ225" s="15"/>
      <c r="AIA225" s="15"/>
      <c r="AIB225" s="15"/>
      <c r="AIC225" s="15"/>
      <c r="AID225" s="15"/>
      <c r="AIE225" s="15"/>
      <c r="AIF225" s="15"/>
      <c r="AIG225" s="15"/>
      <c r="AIH225" s="15"/>
      <c r="AII225" s="15"/>
      <c r="AIJ225" s="15"/>
      <c r="AIK225" s="15"/>
      <c r="AIL225" s="15"/>
      <c r="AIM225" s="15"/>
      <c r="AIN225" s="15"/>
      <c r="AIO225" s="15"/>
      <c r="AIP225" s="15"/>
      <c r="AIQ225" s="15"/>
      <c r="AIR225" s="15"/>
      <c r="AIS225" s="15"/>
      <c r="AIT225" s="15"/>
      <c r="AIU225" s="15"/>
      <c r="AIV225" s="15"/>
      <c r="AIW225" s="15"/>
      <c r="AIX225" s="15"/>
      <c r="AIY225" s="15"/>
      <c r="AIZ225" s="15"/>
      <c r="AJA225" s="15"/>
      <c r="AJB225" s="15"/>
      <c r="AJC225" s="15"/>
      <c r="AJD225" s="15"/>
      <c r="AJE225" s="15"/>
      <c r="AJF225" s="15"/>
      <c r="AJG225" s="15"/>
      <c r="AJH225" s="15"/>
      <c r="AJI225" s="15"/>
      <c r="AJJ225" s="15"/>
      <c r="AJK225" s="15"/>
      <c r="AJL225" s="15"/>
      <c r="AJM225" s="15"/>
      <c r="AJN225" s="15"/>
      <c r="AJO225" s="15"/>
      <c r="AJP225" s="15"/>
      <c r="AJQ225" s="15"/>
      <c r="AJR225" s="15"/>
      <c r="AJS225" s="15"/>
      <c r="AJT225" s="15"/>
      <c r="AJU225" s="15"/>
      <c r="AJV225" s="15"/>
      <c r="AJW225" s="15"/>
      <c r="AJX225" s="15"/>
      <c r="AJY225" s="15"/>
      <c r="AJZ225" s="15"/>
      <c r="AKA225" s="15"/>
      <c r="AKB225" s="15"/>
      <c r="AKC225" s="15"/>
      <c r="AKD225" s="15"/>
      <c r="AKE225" s="15"/>
      <c r="AKF225" s="15"/>
      <c r="AKG225" s="15"/>
      <c r="AKH225" s="15"/>
      <c r="AKI225" s="15"/>
      <c r="AKJ225" s="15"/>
      <c r="AKK225" s="15"/>
      <c r="AKL225" s="15"/>
      <c r="AKM225" s="15"/>
      <c r="AKN225" s="15"/>
      <c r="AKO225" s="15"/>
      <c r="AKP225" s="15"/>
      <c r="AKQ225" s="15"/>
      <c r="AKR225" s="15"/>
      <c r="AKS225" s="15"/>
      <c r="AKT225" s="15"/>
      <c r="AKU225" s="15"/>
      <c r="AKV225" s="15"/>
      <c r="AKW225" s="15"/>
      <c r="AKX225" s="15"/>
      <c r="AKY225" s="15"/>
      <c r="AKZ225" s="15"/>
      <c r="ALA225" s="15"/>
      <c r="ALB225" s="15"/>
      <c r="ALC225" s="15"/>
      <c r="ALD225" s="15"/>
      <c r="ALE225" s="15"/>
      <c r="ALF225" s="15"/>
      <c r="ALG225" s="15"/>
      <c r="ALH225" s="15"/>
      <c r="ALI225" s="15"/>
      <c r="ALJ225" s="15"/>
      <c r="ALK225" s="15"/>
      <c r="ALL225" s="15"/>
      <c r="ALM225" s="15"/>
      <c r="ALN225" s="15"/>
      <c r="ALO225" s="15"/>
      <c r="ALP225" s="15"/>
      <c r="ALQ225" s="15"/>
      <c r="ALR225" s="15"/>
      <c r="ALS225" s="15"/>
      <c r="ALT225" s="15"/>
      <c r="ALU225" s="15"/>
      <c r="ALV225" s="15"/>
      <c r="ALW225" s="15"/>
      <c r="ALX225" s="15"/>
      <c r="ALY225" s="15"/>
      <c r="ALZ225" s="15"/>
      <c r="AMA225" s="15"/>
      <c r="AMB225" s="15"/>
      <c r="AMC225" s="15"/>
      <c r="AMD225" s="15"/>
      <c r="AME225" s="15"/>
      <c r="AMF225" s="15"/>
      <c r="AMG225" s="15"/>
      <c r="AMH225" s="15"/>
      <c r="AMI225" s="15"/>
      <c r="AMJ225" s="15"/>
    </row>
    <row r="226" spans="1:1024" s="18" customFormat="1" ht="30" x14ac:dyDescent="0.25">
      <c r="A226" s="8" t="s">
        <v>328</v>
      </c>
      <c r="B226" s="9">
        <v>44263</v>
      </c>
      <c r="C226" s="10" t="s">
        <v>73</v>
      </c>
      <c r="D226" s="10" t="s">
        <v>471</v>
      </c>
      <c r="E226" s="10" t="s">
        <v>34</v>
      </c>
      <c r="F226" s="10" t="s">
        <v>339</v>
      </c>
      <c r="G226" s="13"/>
      <c r="H226" s="10" t="s">
        <v>29</v>
      </c>
      <c r="I226" s="10"/>
      <c r="J226" s="10"/>
      <c r="K226" s="10"/>
      <c r="L226" s="9">
        <v>44279</v>
      </c>
      <c r="M226" s="10" t="s">
        <v>472</v>
      </c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  <c r="IR226" s="15"/>
      <c r="IS226" s="15"/>
      <c r="IT226" s="15"/>
      <c r="IU226" s="15"/>
      <c r="IV226" s="15"/>
      <c r="IW226" s="15"/>
      <c r="IX226" s="15"/>
      <c r="IY226" s="15"/>
      <c r="IZ226" s="15"/>
      <c r="JA226" s="15"/>
      <c r="JB226" s="15"/>
      <c r="JC226" s="15"/>
      <c r="JD226" s="15"/>
      <c r="JE226" s="15"/>
      <c r="JF226" s="15"/>
      <c r="JG226" s="15"/>
      <c r="JH226" s="15"/>
      <c r="JI226" s="15"/>
      <c r="JJ226" s="15"/>
      <c r="JK226" s="15"/>
      <c r="JL226" s="15"/>
      <c r="JM226" s="15"/>
      <c r="JN226" s="15"/>
      <c r="JO226" s="15"/>
      <c r="JP226" s="15"/>
      <c r="JQ226" s="15"/>
      <c r="JR226" s="15"/>
      <c r="JS226" s="15"/>
      <c r="JT226" s="15"/>
      <c r="JU226" s="15"/>
      <c r="JV226" s="15"/>
      <c r="JW226" s="15"/>
      <c r="JX226" s="15"/>
      <c r="JY226" s="15"/>
      <c r="JZ226" s="15"/>
      <c r="KA226" s="15"/>
      <c r="KB226" s="15"/>
      <c r="KC226" s="15"/>
      <c r="KD226" s="15"/>
      <c r="KE226" s="15"/>
      <c r="KF226" s="15"/>
      <c r="KG226" s="15"/>
      <c r="KH226" s="15"/>
      <c r="KI226" s="15"/>
      <c r="KJ226" s="15"/>
      <c r="KK226" s="15"/>
      <c r="KL226" s="15"/>
      <c r="KM226" s="15"/>
      <c r="KN226" s="15"/>
      <c r="KO226" s="15"/>
      <c r="KP226" s="15"/>
      <c r="KQ226" s="15"/>
      <c r="KR226" s="15"/>
      <c r="KS226" s="15"/>
      <c r="KT226" s="15"/>
      <c r="KU226" s="15"/>
      <c r="KV226" s="15"/>
      <c r="KW226" s="15"/>
      <c r="KX226" s="15"/>
      <c r="KY226" s="15"/>
      <c r="KZ226" s="15"/>
      <c r="LA226" s="15"/>
      <c r="LB226" s="15"/>
      <c r="LC226" s="15"/>
      <c r="LD226" s="15"/>
      <c r="LE226" s="15"/>
      <c r="LF226" s="15"/>
      <c r="LG226" s="15"/>
      <c r="LH226" s="15"/>
      <c r="LI226" s="15"/>
      <c r="LJ226" s="15"/>
      <c r="LK226" s="15"/>
      <c r="LL226" s="15"/>
      <c r="LM226" s="15"/>
      <c r="LN226" s="15"/>
      <c r="LO226" s="15"/>
      <c r="LP226" s="15"/>
      <c r="LQ226" s="15"/>
      <c r="LR226" s="15"/>
      <c r="LS226" s="15"/>
      <c r="LT226" s="15"/>
      <c r="LU226" s="15"/>
      <c r="LV226" s="15"/>
      <c r="LW226" s="15"/>
      <c r="LX226" s="15"/>
      <c r="LY226" s="15"/>
      <c r="LZ226" s="15"/>
      <c r="MA226" s="15"/>
      <c r="MB226" s="15"/>
      <c r="MC226" s="15"/>
      <c r="MD226" s="15"/>
      <c r="ME226" s="15"/>
      <c r="MF226" s="15"/>
      <c r="MG226" s="15"/>
      <c r="MH226" s="15"/>
      <c r="MI226" s="15"/>
      <c r="MJ226" s="15"/>
      <c r="MK226" s="15"/>
      <c r="ML226" s="15"/>
      <c r="MM226" s="15"/>
      <c r="MN226" s="15"/>
      <c r="MO226" s="15"/>
      <c r="MP226" s="15"/>
      <c r="MQ226" s="15"/>
      <c r="MR226" s="15"/>
      <c r="MS226" s="15"/>
      <c r="MT226" s="15"/>
      <c r="MU226" s="15"/>
      <c r="MV226" s="15"/>
      <c r="MW226" s="15"/>
      <c r="MX226" s="15"/>
      <c r="MY226" s="15"/>
      <c r="MZ226" s="15"/>
      <c r="NA226" s="15"/>
      <c r="NB226" s="15"/>
      <c r="NC226" s="15"/>
      <c r="ND226" s="15"/>
      <c r="NE226" s="15"/>
      <c r="NF226" s="15"/>
      <c r="NG226" s="15"/>
      <c r="NH226" s="15"/>
      <c r="NI226" s="15"/>
      <c r="NJ226" s="15"/>
      <c r="NK226" s="15"/>
      <c r="NL226" s="15"/>
      <c r="NM226" s="15"/>
      <c r="NN226" s="15"/>
      <c r="NO226" s="15"/>
      <c r="NP226" s="15"/>
      <c r="NQ226" s="15"/>
      <c r="NR226" s="15"/>
      <c r="NS226" s="15"/>
      <c r="NT226" s="15"/>
      <c r="NU226" s="15"/>
      <c r="NV226" s="15"/>
      <c r="NW226" s="15"/>
      <c r="NX226" s="15"/>
      <c r="NY226" s="15"/>
      <c r="NZ226" s="15"/>
      <c r="OA226" s="15"/>
      <c r="OB226" s="15"/>
      <c r="OC226" s="15"/>
      <c r="OD226" s="15"/>
      <c r="OE226" s="15"/>
      <c r="OF226" s="15"/>
      <c r="OG226" s="15"/>
      <c r="OH226" s="15"/>
      <c r="OI226" s="15"/>
      <c r="OJ226" s="15"/>
      <c r="OK226" s="15"/>
      <c r="OL226" s="15"/>
      <c r="OM226" s="15"/>
      <c r="ON226" s="15"/>
      <c r="OO226" s="15"/>
      <c r="OP226" s="15"/>
      <c r="OQ226" s="15"/>
      <c r="OR226" s="15"/>
      <c r="OS226" s="15"/>
      <c r="OT226" s="15"/>
      <c r="OU226" s="15"/>
      <c r="OV226" s="15"/>
      <c r="OW226" s="15"/>
      <c r="OX226" s="15"/>
      <c r="OY226" s="15"/>
      <c r="OZ226" s="15"/>
      <c r="PA226" s="15"/>
      <c r="PB226" s="15"/>
      <c r="PC226" s="15"/>
      <c r="PD226" s="15"/>
      <c r="PE226" s="15"/>
      <c r="PF226" s="15"/>
      <c r="PG226" s="15"/>
      <c r="PH226" s="15"/>
      <c r="PI226" s="15"/>
      <c r="PJ226" s="15"/>
      <c r="PK226" s="15"/>
      <c r="PL226" s="15"/>
      <c r="PM226" s="15"/>
      <c r="PN226" s="15"/>
      <c r="PO226" s="15"/>
      <c r="PP226" s="15"/>
      <c r="PQ226" s="15"/>
      <c r="PR226" s="15"/>
      <c r="PS226" s="15"/>
      <c r="PT226" s="15"/>
      <c r="PU226" s="15"/>
      <c r="PV226" s="15"/>
      <c r="PW226" s="15"/>
      <c r="PX226" s="15"/>
      <c r="PY226" s="15"/>
      <c r="PZ226" s="15"/>
      <c r="QA226" s="15"/>
      <c r="QB226" s="15"/>
      <c r="QC226" s="15"/>
      <c r="QD226" s="15"/>
      <c r="QE226" s="15"/>
      <c r="QF226" s="15"/>
      <c r="QG226" s="15"/>
      <c r="QH226" s="15"/>
      <c r="QI226" s="15"/>
      <c r="QJ226" s="15"/>
      <c r="QK226" s="15"/>
      <c r="QL226" s="15"/>
      <c r="QM226" s="15"/>
      <c r="QN226" s="15"/>
      <c r="QO226" s="15"/>
      <c r="QP226" s="15"/>
      <c r="QQ226" s="15"/>
      <c r="QR226" s="15"/>
      <c r="QS226" s="15"/>
      <c r="QT226" s="15"/>
      <c r="QU226" s="15"/>
      <c r="QV226" s="15"/>
      <c r="QW226" s="15"/>
      <c r="QX226" s="15"/>
      <c r="QY226" s="15"/>
      <c r="QZ226" s="15"/>
      <c r="RA226" s="15"/>
      <c r="RB226" s="15"/>
      <c r="RC226" s="15"/>
      <c r="RD226" s="15"/>
      <c r="RE226" s="15"/>
      <c r="RF226" s="15"/>
      <c r="RG226" s="15"/>
      <c r="RH226" s="15"/>
      <c r="RI226" s="15"/>
      <c r="RJ226" s="15"/>
      <c r="RK226" s="15"/>
      <c r="RL226" s="15"/>
      <c r="RM226" s="15"/>
      <c r="RN226" s="15"/>
      <c r="RO226" s="15"/>
      <c r="RP226" s="15"/>
      <c r="RQ226" s="15"/>
      <c r="RR226" s="15"/>
      <c r="RS226" s="15"/>
      <c r="RT226" s="15"/>
      <c r="RU226" s="15"/>
      <c r="RV226" s="15"/>
      <c r="RW226" s="15"/>
      <c r="RX226" s="15"/>
      <c r="RY226" s="15"/>
      <c r="RZ226" s="15"/>
      <c r="SA226" s="15"/>
      <c r="SB226" s="15"/>
      <c r="SC226" s="15"/>
      <c r="SD226" s="15"/>
      <c r="SE226" s="15"/>
      <c r="SF226" s="15"/>
      <c r="SG226" s="15"/>
      <c r="SH226" s="15"/>
      <c r="SI226" s="15"/>
      <c r="SJ226" s="15"/>
      <c r="SK226" s="15"/>
      <c r="SL226" s="15"/>
      <c r="SM226" s="15"/>
      <c r="SN226" s="15"/>
      <c r="SO226" s="15"/>
      <c r="SP226" s="15"/>
      <c r="SQ226" s="15"/>
      <c r="SR226" s="15"/>
      <c r="SS226" s="15"/>
      <c r="ST226" s="15"/>
      <c r="SU226" s="15"/>
      <c r="SV226" s="15"/>
      <c r="SW226" s="15"/>
      <c r="SX226" s="15"/>
      <c r="SY226" s="15"/>
      <c r="SZ226" s="15"/>
      <c r="TA226" s="15"/>
      <c r="TB226" s="15"/>
      <c r="TC226" s="15"/>
      <c r="TD226" s="15"/>
      <c r="TE226" s="15"/>
      <c r="TF226" s="15"/>
      <c r="TG226" s="15"/>
      <c r="TH226" s="15"/>
      <c r="TI226" s="15"/>
      <c r="TJ226" s="15"/>
      <c r="TK226" s="15"/>
      <c r="TL226" s="15"/>
      <c r="TM226" s="15"/>
      <c r="TN226" s="15"/>
      <c r="TO226" s="15"/>
      <c r="TP226" s="15"/>
      <c r="TQ226" s="15"/>
      <c r="TR226" s="15"/>
      <c r="TS226" s="15"/>
      <c r="TT226" s="15"/>
      <c r="TU226" s="15"/>
      <c r="TV226" s="15"/>
      <c r="TW226" s="15"/>
      <c r="TX226" s="15"/>
      <c r="TY226" s="15"/>
      <c r="TZ226" s="15"/>
      <c r="UA226" s="15"/>
      <c r="UB226" s="15"/>
      <c r="UC226" s="15"/>
      <c r="UD226" s="15"/>
      <c r="UE226" s="15"/>
      <c r="UF226" s="15"/>
      <c r="UG226" s="15"/>
      <c r="UH226" s="15"/>
      <c r="UI226" s="15"/>
      <c r="UJ226" s="15"/>
      <c r="UK226" s="15"/>
      <c r="UL226" s="15"/>
      <c r="UM226" s="15"/>
      <c r="UN226" s="15"/>
      <c r="UO226" s="15"/>
      <c r="UP226" s="15"/>
      <c r="UQ226" s="15"/>
      <c r="UR226" s="15"/>
      <c r="US226" s="15"/>
      <c r="UT226" s="15"/>
      <c r="UU226" s="15"/>
      <c r="UV226" s="15"/>
      <c r="UW226" s="15"/>
      <c r="UX226" s="15"/>
      <c r="UY226" s="15"/>
      <c r="UZ226" s="15"/>
      <c r="VA226" s="15"/>
      <c r="VB226" s="15"/>
      <c r="VC226" s="15"/>
      <c r="VD226" s="15"/>
      <c r="VE226" s="15"/>
      <c r="VF226" s="15"/>
      <c r="VG226" s="15"/>
      <c r="VH226" s="15"/>
      <c r="VI226" s="15"/>
      <c r="VJ226" s="15"/>
      <c r="VK226" s="15"/>
      <c r="VL226" s="15"/>
      <c r="VM226" s="15"/>
      <c r="VN226" s="15"/>
      <c r="VO226" s="15"/>
      <c r="VP226" s="15"/>
      <c r="VQ226" s="15"/>
      <c r="VR226" s="15"/>
      <c r="VS226" s="15"/>
      <c r="VT226" s="15"/>
      <c r="VU226" s="15"/>
      <c r="VV226" s="15"/>
      <c r="VW226" s="15"/>
      <c r="VX226" s="15"/>
      <c r="VY226" s="15"/>
      <c r="VZ226" s="15"/>
      <c r="WA226" s="15"/>
      <c r="WB226" s="15"/>
      <c r="WC226" s="15"/>
      <c r="WD226" s="15"/>
      <c r="WE226" s="15"/>
      <c r="WF226" s="15"/>
      <c r="WG226" s="15"/>
      <c r="WH226" s="15"/>
      <c r="WI226" s="15"/>
      <c r="WJ226" s="15"/>
      <c r="WK226" s="15"/>
      <c r="WL226" s="15"/>
      <c r="WM226" s="15"/>
      <c r="WN226" s="15"/>
      <c r="WO226" s="15"/>
      <c r="WP226" s="15"/>
      <c r="WQ226" s="15"/>
      <c r="WR226" s="15"/>
      <c r="WS226" s="15"/>
      <c r="WT226" s="15"/>
      <c r="WU226" s="15"/>
      <c r="WV226" s="15"/>
      <c r="WW226" s="15"/>
      <c r="WX226" s="15"/>
      <c r="WY226" s="15"/>
      <c r="WZ226" s="15"/>
      <c r="XA226" s="15"/>
      <c r="XB226" s="15"/>
      <c r="XC226" s="15"/>
      <c r="XD226" s="15"/>
      <c r="XE226" s="15"/>
      <c r="XF226" s="15"/>
      <c r="XG226" s="15"/>
      <c r="XH226" s="15"/>
      <c r="XI226" s="15"/>
      <c r="XJ226" s="15"/>
      <c r="XK226" s="15"/>
      <c r="XL226" s="15"/>
      <c r="XM226" s="15"/>
      <c r="XN226" s="15"/>
      <c r="XO226" s="15"/>
      <c r="XP226" s="15"/>
      <c r="XQ226" s="15"/>
      <c r="XR226" s="15"/>
      <c r="XS226" s="15"/>
      <c r="XT226" s="15"/>
      <c r="XU226" s="15"/>
      <c r="XV226" s="15"/>
      <c r="XW226" s="15"/>
      <c r="XX226" s="15"/>
      <c r="XY226" s="15"/>
      <c r="XZ226" s="15"/>
      <c r="YA226" s="15"/>
      <c r="YB226" s="15"/>
      <c r="YC226" s="15"/>
      <c r="YD226" s="15"/>
      <c r="YE226" s="15"/>
      <c r="YF226" s="15"/>
      <c r="YG226" s="15"/>
      <c r="YH226" s="15"/>
      <c r="YI226" s="15"/>
      <c r="YJ226" s="15"/>
      <c r="YK226" s="15"/>
      <c r="YL226" s="15"/>
      <c r="YM226" s="15"/>
      <c r="YN226" s="15"/>
      <c r="YO226" s="15"/>
      <c r="YP226" s="15"/>
      <c r="YQ226" s="15"/>
      <c r="YR226" s="15"/>
      <c r="YS226" s="15"/>
      <c r="YT226" s="15"/>
      <c r="YU226" s="15"/>
      <c r="YV226" s="15"/>
      <c r="YW226" s="15"/>
      <c r="YX226" s="15"/>
      <c r="YY226" s="15"/>
      <c r="YZ226" s="15"/>
      <c r="ZA226" s="15"/>
      <c r="ZB226" s="15"/>
      <c r="ZC226" s="15"/>
      <c r="ZD226" s="15"/>
      <c r="ZE226" s="15"/>
      <c r="ZF226" s="15"/>
      <c r="ZG226" s="15"/>
      <c r="ZH226" s="15"/>
      <c r="ZI226" s="15"/>
      <c r="ZJ226" s="15"/>
      <c r="ZK226" s="15"/>
      <c r="ZL226" s="15"/>
      <c r="ZM226" s="15"/>
      <c r="ZN226" s="15"/>
      <c r="ZO226" s="15"/>
      <c r="ZP226" s="15"/>
      <c r="ZQ226" s="15"/>
      <c r="ZR226" s="15"/>
      <c r="ZS226" s="15"/>
      <c r="ZT226" s="15"/>
      <c r="ZU226" s="15"/>
      <c r="ZV226" s="15"/>
      <c r="ZW226" s="15"/>
      <c r="ZX226" s="15"/>
      <c r="ZY226" s="15"/>
      <c r="ZZ226" s="15"/>
      <c r="AAA226" s="15"/>
      <c r="AAB226" s="15"/>
      <c r="AAC226" s="15"/>
      <c r="AAD226" s="15"/>
      <c r="AAE226" s="15"/>
      <c r="AAF226" s="15"/>
      <c r="AAG226" s="15"/>
      <c r="AAH226" s="15"/>
      <c r="AAI226" s="15"/>
      <c r="AAJ226" s="15"/>
      <c r="AAK226" s="15"/>
      <c r="AAL226" s="15"/>
      <c r="AAM226" s="15"/>
      <c r="AAN226" s="15"/>
      <c r="AAO226" s="15"/>
      <c r="AAP226" s="15"/>
      <c r="AAQ226" s="15"/>
      <c r="AAR226" s="15"/>
      <c r="AAS226" s="15"/>
      <c r="AAT226" s="15"/>
      <c r="AAU226" s="15"/>
      <c r="AAV226" s="15"/>
      <c r="AAW226" s="15"/>
      <c r="AAX226" s="15"/>
      <c r="AAY226" s="15"/>
      <c r="AAZ226" s="15"/>
      <c r="ABA226" s="15"/>
      <c r="ABB226" s="15"/>
      <c r="ABC226" s="15"/>
      <c r="ABD226" s="15"/>
      <c r="ABE226" s="15"/>
      <c r="ABF226" s="15"/>
      <c r="ABG226" s="15"/>
      <c r="ABH226" s="15"/>
      <c r="ABI226" s="15"/>
      <c r="ABJ226" s="15"/>
      <c r="ABK226" s="15"/>
      <c r="ABL226" s="15"/>
      <c r="ABM226" s="15"/>
      <c r="ABN226" s="15"/>
      <c r="ABO226" s="15"/>
      <c r="ABP226" s="15"/>
      <c r="ABQ226" s="15"/>
      <c r="ABR226" s="15"/>
      <c r="ABS226" s="15"/>
      <c r="ABT226" s="15"/>
      <c r="ABU226" s="15"/>
      <c r="ABV226" s="15"/>
      <c r="ABW226" s="15"/>
      <c r="ABX226" s="15"/>
      <c r="ABY226" s="15"/>
      <c r="ABZ226" s="15"/>
      <c r="ACA226" s="15"/>
      <c r="ACB226" s="15"/>
      <c r="ACC226" s="15"/>
      <c r="ACD226" s="15"/>
      <c r="ACE226" s="15"/>
      <c r="ACF226" s="15"/>
      <c r="ACG226" s="15"/>
      <c r="ACH226" s="15"/>
      <c r="ACI226" s="15"/>
      <c r="ACJ226" s="15"/>
      <c r="ACK226" s="15"/>
      <c r="ACL226" s="15"/>
      <c r="ACM226" s="15"/>
      <c r="ACN226" s="15"/>
      <c r="ACO226" s="15"/>
      <c r="ACP226" s="15"/>
      <c r="ACQ226" s="15"/>
      <c r="ACR226" s="15"/>
      <c r="ACS226" s="15"/>
      <c r="ACT226" s="15"/>
      <c r="ACU226" s="15"/>
      <c r="ACV226" s="15"/>
      <c r="ACW226" s="15"/>
      <c r="ACX226" s="15"/>
      <c r="ACY226" s="15"/>
      <c r="ACZ226" s="15"/>
      <c r="ADA226" s="15"/>
      <c r="ADB226" s="15"/>
      <c r="ADC226" s="15"/>
      <c r="ADD226" s="15"/>
      <c r="ADE226" s="15"/>
      <c r="ADF226" s="15"/>
      <c r="ADG226" s="15"/>
      <c r="ADH226" s="15"/>
      <c r="ADI226" s="15"/>
      <c r="ADJ226" s="15"/>
      <c r="ADK226" s="15"/>
      <c r="ADL226" s="15"/>
      <c r="ADM226" s="15"/>
      <c r="ADN226" s="15"/>
      <c r="ADO226" s="15"/>
      <c r="ADP226" s="15"/>
      <c r="ADQ226" s="15"/>
      <c r="ADR226" s="15"/>
      <c r="ADS226" s="15"/>
      <c r="ADT226" s="15"/>
      <c r="ADU226" s="15"/>
      <c r="ADV226" s="15"/>
      <c r="ADW226" s="15"/>
      <c r="ADX226" s="15"/>
      <c r="ADY226" s="15"/>
      <c r="ADZ226" s="15"/>
      <c r="AEA226" s="15"/>
      <c r="AEB226" s="15"/>
      <c r="AEC226" s="15"/>
      <c r="AED226" s="15"/>
      <c r="AEE226" s="15"/>
      <c r="AEF226" s="15"/>
      <c r="AEG226" s="15"/>
      <c r="AEH226" s="15"/>
      <c r="AEI226" s="15"/>
      <c r="AEJ226" s="15"/>
      <c r="AEK226" s="15"/>
      <c r="AEL226" s="15"/>
      <c r="AEM226" s="15"/>
      <c r="AEN226" s="15"/>
      <c r="AEO226" s="15"/>
      <c r="AEP226" s="15"/>
      <c r="AEQ226" s="15"/>
      <c r="AER226" s="15"/>
      <c r="AES226" s="15"/>
      <c r="AET226" s="15"/>
      <c r="AEU226" s="15"/>
      <c r="AEV226" s="15"/>
      <c r="AEW226" s="15"/>
      <c r="AEX226" s="15"/>
      <c r="AEY226" s="15"/>
      <c r="AEZ226" s="15"/>
      <c r="AFA226" s="15"/>
      <c r="AFB226" s="15"/>
      <c r="AFC226" s="15"/>
      <c r="AFD226" s="15"/>
      <c r="AFE226" s="15"/>
      <c r="AFF226" s="15"/>
      <c r="AFG226" s="15"/>
      <c r="AFH226" s="15"/>
      <c r="AFI226" s="15"/>
      <c r="AFJ226" s="15"/>
      <c r="AFK226" s="15"/>
      <c r="AFL226" s="15"/>
      <c r="AFM226" s="15"/>
      <c r="AFN226" s="15"/>
      <c r="AFO226" s="15"/>
      <c r="AFP226" s="15"/>
      <c r="AFQ226" s="15"/>
      <c r="AFR226" s="15"/>
      <c r="AFS226" s="15"/>
      <c r="AFT226" s="15"/>
      <c r="AFU226" s="15"/>
      <c r="AFV226" s="15"/>
      <c r="AFW226" s="15"/>
      <c r="AFX226" s="15"/>
      <c r="AFY226" s="15"/>
      <c r="AFZ226" s="15"/>
      <c r="AGA226" s="15"/>
      <c r="AGB226" s="15"/>
      <c r="AGC226" s="15"/>
      <c r="AGD226" s="15"/>
      <c r="AGE226" s="15"/>
      <c r="AGF226" s="15"/>
      <c r="AGG226" s="15"/>
      <c r="AGH226" s="15"/>
      <c r="AGI226" s="15"/>
      <c r="AGJ226" s="15"/>
      <c r="AGK226" s="15"/>
      <c r="AGL226" s="15"/>
      <c r="AGM226" s="15"/>
      <c r="AGN226" s="15"/>
      <c r="AGO226" s="15"/>
      <c r="AGP226" s="15"/>
      <c r="AGQ226" s="15"/>
      <c r="AGR226" s="15"/>
      <c r="AGS226" s="15"/>
      <c r="AGT226" s="15"/>
      <c r="AGU226" s="15"/>
      <c r="AGV226" s="15"/>
      <c r="AGW226" s="15"/>
      <c r="AGX226" s="15"/>
      <c r="AGY226" s="15"/>
      <c r="AGZ226" s="15"/>
      <c r="AHA226" s="15"/>
      <c r="AHB226" s="15"/>
      <c r="AHC226" s="15"/>
      <c r="AHD226" s="15"/>
      <c r="AHE226" s="15"/>
      <c r="AHF226" s="15"/>
      <c r="AHG226" s="15"/>
      <c r="AHH226" s="15"/>
      <c r="AHI226" s="15"/>
      <c r="AHJ226" s="15"/>
      <c r="AHK226" s="15"/>
      <c r="AHL226" s="15"/>
      <c r="AHM226" s="15"/>
      <c r="AHN226" s="15"/>
      <c r="AHO226" s="15"/>
      <c r="AHP226" s="15"/>
      <c r="AHQ226" s="15"/>
      <c r="AHR226" s="15"/>
      <c r="AHS226" s="15"/>
      <c r="AHT226" s="15"/>
      <c r="AHU226" s="15"/>
      <c r="AHV226" s="15"/>
      <c r="AHW226" s="15"/>
      <c r="AHX226" s="15"/>
      <c r="AHY226" s="15"/>
      <c r="AHZ226" s="15"/>
      <c r="AIA226" s="15"/>
      <c r="AIB226" s="15"/>
      <c r="AIC226" s="15"/>
      <c r="AID226" s="15"/>
      <c r="AIE226" s="15"/>
      <c r="AIF226" s="15"/>
      <c r="AIG226" s="15"/>
      <c r="AIH226" s="15"/>
      <c r="AII226" s="15"/>
      <c r="AIJ226" s="15"/>
      <c r="AIK226" s="15"/>
      <c r="AIL226" s="15"/>
      <c r="AIM226" s="15"/>
      <c r="AIN226" s="15"/>
      <c r="AIO226" s="15"/>
      <c r="AIP226" s="15"/>
      <c r="AIQ226" s="15"/>
      <c r="AIR226" s="15"/>
      <c r="AIS226" s="15"/>
      <c r="AIT226" s="15"/>
      <c r="AIU226" s="15"/>
      <c r="AIV226" s="15"/>
      <c r="AIW226" s="15"/>
      <c r="AIX226" s="15"/>
      <c r="AIY226" s="15"/>
      <c r="AIZ226" s="15"/>
      <c r="AJA226" s="15"/>
      <c r="AJB226" s="15"/>
      <c r="AJC226" s="15"/>
      <c r="AJD226" s="15"/>
      <c r="AJE226" s="15"/>
      <c r="AJF226" s="15"/>
      <c r="AJG226" s="15"/>
      <c r="AJH226" s="15"/>
      <c r="AJI226" s="15"/>
      <c r="AJJ226" s="15"/>
      <c r="AJK226" s="15"/>
      <c r="AJL226" s="15"/>
      <c r="AJM226" s="15"/>
      <c r="AJN226" s="15"/>
      <c r="AJO226" s="15"/>
      <c r="AJP226" s="15"/>
      <c r="AJQ226" s="15"/>
      <c r="AJR226" s="15"/>
      <c r="AJS226" s="15"/>
      <c r="AJT226" s="15"/>
      <c r="AJU226" s="15"/>
      <c r="AJV226" s="15"/>
      <c r="AJW226" s="15"/>
      <c r="AJX226" s="15"/>
      <c r="AJY226" s="15"/>
      <c r="AJZ226" s="15"/>
      <c r="AKA226" s="15"/>
      <c r="AKB226" s="15"/>
      <c r="AKC226" s="15"/>
      <c r="AKD226" s="15"/>
      <c r="AKE226" s="15"/>
      <c r="AKF226" s="15"/>
      <c r="AKG226" s="15"/>
      <c r="AKH226" s="15"/>
      <c r="AKI226" s="15"/>
      <c r="AKJ226" s="15"/>
      <c r="AKK226" s="15"/>
      <c r="AKL226" s="15"/>
      <c r="AKM226" s="15"/>
      <c r="AKN226" s="15"/>
      <c r="AKO226" s="15"/>
      <c r="AKP226" s="15"/>
      <c r="AKQ226" s="15"/>
      <c r="AKR226" s="15"/>
      <c r="AKS226" s="15"/>
      <c r="AKT226" s="15"/>
      <c r="AKU226" s="15"/>
      <c r="AKV226" s="15"/>
      <c r="AKW226" s="15"/>
      <c r="AKX226" s="15"/>
      <c r="AKY226" s="15"/>
      <c r="AKZ226" s="15"/>
      <c r="ALA226" s="15"/>
      <c r="ALB226" s="15"/>
      <c r="ALC226" s="15"/>
      <c r="ALD226" s="15"/>
      <c r="ALE226" s="15"/>
      <c r="ALF226" s="15"/>
      <c r="ALG226" s="15"/>
      <c r="ALH226" s="15"/>
      <c r="ALI226" s="15"/>
      <c r="ALJ226" s="15"/>
      <c r="ALK226" s="15"/>
      <c r="ALL226" s="15"/>
      <c r="ALM226" s="15"/>
      <c r="ALN226" s="15"/>
      <c r="ALO226" s="15"/>
      <c r="ALP226" s="15"/>
      <c r="ALQ226" s="15"/>
      <c r="ALR226" s="15"/>
      <c r="ALS226" s="15"/>
      <c r="ALT226" s="15"/>
      <c r="ALU226" s="15"/>
      <c r="ALV226" s="15"/>
      <c r="ALW226" s="15"/>
      <c r="ALX226" s="15"/>
      <c r="ALY226" s="15"/>
      <c r="ALZ226" s="15"/>
      <c r="AMA226" s="15"/>
      <c r="AMB226" s="15"/>
      <c r="AMC226" s="15"/>
      <c r="AMD226" s="15"/>
      <c r="AME226" s="15"/>
      <c r="AMF226" s="15"/>
      <c r="AMG226" s="15"/>
      <c r="AMH226" s="15"/>
      <c r="AMI226" s="15"/>
      <c r="AMJ226" s="15"/>
    </row>
    <row r="227" spans="1:1024" s="18" customFormat="1" ht="30" x14ac:dyDescent="0.25">
      <c r="A227" s="8" t="s">
        <v>328</v>
      </c>
      <c r="B227" s="9">
        <v>44263</v>
      </c>
      <c r="C227" s="10" t="s">
        <v>73</v>
      </c>
      <c r="D227" s="10" t="s">
        <v>473</v>
      </c>
      <c r="E227" s="10" t="s">
        <v>34</v>
      </c>
      <c r="F227" s="10" t="s">
        <v>339</v>
      </c>
      <c r="G227" s="13"/>
      <c r="H227" s="10" t="s">
        <v>29</v>
      </c>
      <c r="I227" s="10"/>
      <c r="J227" s="10"/>
      <c r="K227" s="10"/>
      <c r="L227" s="9">
        <v>44265</v>
      </c>
      <c r="M227" s="10" t="s">
        <v>474</v>
      </c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  <c r="IW227" s="15"/>
      <c r="IX227" s="15"/>
      <c r="IY227" s="15"/>
      <c r="IZ227" s="15"/>
      <c r="JA227" s="15"/>
      <c r="JB227" s="15"/>
      <c r="JC227" s="15"/>
      <c r="JD227" s="15"/>
      <c r="JE227" s="15"/>
      <c r="JF227" s="15"/>
      <c r="JG227" s="15"/>
      <c r="JH227" s="15"/>
      <c r="JI227" s="15"/>
      <c r="JJ227" s="15"/>
      <c r="JK227" s="15"/>
      <c r="JL227" s="15"/>
      <c r="JM227" s="15"/>
      <c r="JN227" s="15"/>
      <c r="JO227" s="15"/>
      <c r="JP227" s="15"/>
      <c r="JQ227" s="15"/>
      <c r="JR227" s="15"/>
      <c r="JS227" s="15"/>
      <c r="JT227" s="15"/>
      <c r="JU227" s="15"/>
      <c r="JV227" s="15"/>
      <c r="JW227" s="15"/>
      <c r="JX227" s="15"/>
      <c r="JY227" s="15"/>
      <c r="JZ227" s="15"/>
      <c r="KA227" s="15"/>
      <c r="KB227" s="15"/>
      <c r="KC227" s="15"/>
      <c r="KD227" s="15"/>
      <c r="KE227" s="15"/>
      <c r="KF227" s="15"/>
      <c r="KG227" s="15"/>
      <c r="KH227" s="15"/>
      <c r="KI227" s="15"/>
      <c r="KJ227" s="15"/>
      <c r="KK227" s="15"/>
      <c r="KL227" s="15"/>
      <c r="KM227" s="15"/>
      <c r="KN227" s="15"/>
      <c r="KO227" s="15"/>
      <c r="KP227" s="15"/>
      <c r="KQ227" s="15"/>
      <c r="KR227" s="15"/>
      <c r="KS227" s="15"/>
      <c r="KT227" s="15"/>
      <c r="KU227" s="15"/>
      <c r="KV227" s="15"/>
      <c r="KW227" s="15"/>
      <c r="KX227" s="15"/>
      <c r="KY227" s="15"/>
      <c r="KZ227" s="15"/>
      <c r="LA227" s="15"/>
      <c r="LB227" s="15"/>
      <c r="LC227" s="15"/>
      <c r="LD227" s="15"/>
      <c r="LE227" s="15"/>
      <c r="LF227" s="15"/>
      <c r="LG227" s="15"/>
      <c r="LH227" s="15"/>
      <c r="LI227" s="15"/>
      <c r="LJ227" s="15"/>
      <c r="LK227" s="15"/>
      <c r="LL227" s="15"/>
      <c r="LM227" s="15"/>
      <c r="LN227" s="15"/>
      <c r="LO227" s="15"/>
      <c r="LP227" s="15"/>
      <c r="LQ227" s="15"/>
      <c r="LR227" s="15"/>
      <c r="LS227" s="15"/>
      <c r="LT227" s="15"/>
      <c r="LU227" s="15"/>
      <c r="LV227" s="15"/>
      <c r="LW227" s="15"/>
      <c r="LX227" s="15"/>
      <c r="LY227" s="15"/>
      <c r="LZ227" s="15"/>
      <c r="MA227" s="15"/>
      <c r="MB227" s="15"/>
      <c r="MC227" s="15"/>
      <c r="MD227" s="15"/>
      <c r="ME227" s="15"/>
      <c r="MF227" s="15"/>
      <c r="MG227" s="15"/>
      <c r="MH227" s="15"/>
      <c r="MI227" s="15"/>
      <c r="MJ227" s="15"/>
      <c r="MK227" s="15"/>
      <c r="ML227" s="15"/>
      <c r="MM227" s="15"/>
      <c r="MN227" s="15"/>
      <c r="MO227" s="15"/>
      <c r="MP227" s="15"/>
      <c r="MQ227" s="15"/>
      <c r="MR227" s="15"/>
      <c r="MS227" s="15"/>
      <c r="MT227" s="15"/>
      <c r="MU227" s="15"/>
      <c r="MV227" s="15"/>
      <c r="MW227" s="15"/>
      <c r="MX227" s="15"/>
      <c r="MY227" s="15"/>
      <c r="MZ227" s="15"/>
      <c r="NA227" s="15"/>
      <c r="NB227" s="15"/>
      <c r="NC227" s="15"/>
      <c r="ND227" s="15"/>
      <c r="NE227" s="15"/>
      <c r="NF227" s="15"/>
      <c r="NG227" s="15"/>
      <c r="NH227" s="15"/>
      <c r="NI227" s="15"/>
      <c r="NJ227" s="15"/>
      <c r="NK227" s="15"/>
      <c r="NL227" s="15"/>
      <c r="NM227" s="15"/>
      <c r="NN227" s="15"/>
      <c r="NO227" s="15"/>
      <c r="NP227" s="15"/>
      <c r="NQ227" s="15"/>
      <c r="NR227" s="15"/>
      <c r="NS227" s="15"/>
      <c r="NT227" s="15"/>
      <c r="NU227" s="15"/>
      <c r="NV227" s="15"/>
      <c r="NW227" s="15"/>
      <c r="NX227" s="15"/>
      <c r="NY227" s="15"/>
      <c r="NZ227" s="15"/>
      <c r="OA227" s="15"/>
      <c r="OB227" s="15"/>
      <c r="OC227" s="15"/>
      <c r="OD227" s="15"/>
      <c r="OE227" s="15"/>
      <c r="OF227" s="15"/>
      <c r="OG227" s="15"/>
      <c r="OH227" s="15"/>
      <c r="OI227" s="15"/>
      <c r="OJ227" s="15"/>
      <c r="OK227" s="15"/>
      <c r="OL227" s="15"/>
      <c r="OM227" s="15"/>
      <c r="ON227" s="15"/>
      <c r="OO227" s="15"/>
      <c r="OP227" s="15"/>
      <c r="OQ227" s="15"/>
      <c r="OR227" s="15"/>
      <c r="OS227" s="15"/>
      <c r="OT227" s="15"/>
      <c r="OU227" s="15"/>
      <c r="OV227" s="15"/>
      <c r="OW227" s="15"/>
      <c r="OX227" s="15"/>
      <c r="OY227" s="15"/>
      <c r="OZ227" s="15"/>
      <c r="PA227" s="15"/>
      <c r="PB227" s="15"/>
      <c r="PC227" s="15"/>
      <c r="PD227" s="15"/>
      <c r="PE227" s="15"/>
      <c r="PF227" s="15"/>
      <c r="PG227" s="15"/>
      <c r="PH227" s="15"/>
      <c r="PI227" s="15"/>
      <c r="PJ227" s="15"/>
      <c r="PK227" s="15"/>
      <c r="PL227" s="15"/>
      <c r="PM227" s="15"/>
      <c r="PN227" s="15"/>
      <c r="PO227" s="15"/>
      <c r="PP227" s="15"/>
      <c r="PQ227" s="15"/>
      <c r="PR227" s="15"/>
      <c r="PS227" s="15"/>
      <c r="PT227" s="15"/>
      <c r="PU227" s="15"/>
      <c r="PV227" s="15"/>
      <c r="PW227" s="15"/>
      <c r="PX227" s="15"/>
      <c r="PY227" s="15"/>
      <c r="PZ227" s="15"/>
      <c r="QA227" s="15"/>
      <c r="QB227" s="15"/>
      <c r="QC227" s="15"/>
      <c r="QD227" s="15"/>
      <c r="QE227" s="15"/>
      <c r="QF227" s="15"/>
      <c r="QG227" s="15"/>
      <c r="QH227" s="15"/>
      <c r="QI227" s="15"/>
      <c r="QJ227" s="15"/>
      <c r="QK227" s="15"/>
      <c r="QL227" s="15"/>
      <c r="QM227" s="15"/>
      <c r="QN227" s="15"/>
      <c r="QO227" s="15"/>
      <c r="QP227" s="15"/>
      <c r="QQ227" s="15"/>
      <c r="QR227" s="15"/>
      <c r="QS227" s="15"/>
      <c r="QT227" s="15"/>
      <c r="QU227" s="15"/>
      <c r="QV227" s="15"/>
      <c r="QW227" s="15"/>
      <c r="QX227" s="15"/>
      <c r="QY227" s="15"/>
      <c r="QZ227" s="15"/>
      <c r="RA227" s="15"/>
      <c r="RB227" s="15"/>
      <c r="RC227" s="15"/>
      <c r="RD227" s="15"/>
      <c r="RE227" s="15"/>
      <c r="RF227" s="15"/>
      <c r="RG227" s="15"/>
      <c r="RH227" s="15"/>
      <c r="RI227" s="15"/>
      <c r="RJ227" s="15"/>
      <c r="RK227" s="15"/>
      <c r="RL227" s="15"/>
      <c r="RM227" s="15"/>
      <c r="RN227" s="15"/>
      <c r="RO227" s="15"/>
      <c r="RP227" s="15"/>
      <c r="RQ227" s="15"/>
      <c r="RR227" s="15"/>
      <c r="RS227" s="15"/>
      <c r="RT227" s="15"/>
      <c r="RU227" s="15"/>
      <c r="RV227" s="15"/>
      <c r="RW227" s="15"/>
      <c r="RX227" s="15"/>
      <c r="RY227" s="15"/>
      <c r="RZ227" s="15"/>
      <c r="SA227" s="15"/>
      <c r="SB227" s="15"/>
      <c r="SC227" s="15"/>
      <c r="SD227" s="15"/>
      <c r="SE227" s="15"/>
      <c r="SF227" s="15"/>
      <c r="SG227" s="15"/>
      <c r="SH227" s="15"/>
      <c r="SI227" s="15"/>
      <c r="SJ227" s="15"/>
      <c r="SK227" s="15"/>
      <c r="SL227" s="15"/>
      <c r="SM227" s="15"/>
      <c r="SN227" s="15"/>
      <c r="SO227" s="15"/>
      <c r="SP227" s="15"/>
      <c r="SQ227" s="15"/>
      <c r="SR227" s="15"/>
      <c r="SS227" s="15"/>
      <c r="ST227" s="15"/>
      <c r="SU227" s="15"/>
      <c r="SV227" s="15"/>
      <c r="SW227" s="15"/>
      <c r="SX227" s="15"/>
      <c r="SY227" s="15"/>
      <c r="SZ227" s="15"/>
      <c r="TA227" s="15"/>
      <c r="TB227" s="15"/>
      <c r="TC227" s="15"/>
      <c r="TD227" s="15"/>
      <c r="TE227" s="15"/>
      <c r="TF227" s="15"/>
      <c r="TG227" s="15"/>
      <c r="TH227" s="15"/>
      <c r="TI227" s="15"/>
      <c r="TJ227" s="15"/>
      <c r="TK227" s="15"/>
      <c r="TL227" s="15"/>
      <c r="TM227" s="15"/>
      <c r="TN227" s="15"/>
      <c r="TO227" s="15"/>
      <c r="TP227" s="15"/>
      <c r="TQ227" s="15"/>
      <c r="TR227" s="15"/>
      <c r="TS227" s="15"/>
      <c r="TT227" s="15"/>
      <c r="TU227" s="15"/>
      <c r="TV227" s="15"/>
      <c r="TW227" s="15"/>
      <c r="TX227" s="15"/>
      <c r="TY227" s="15"/>
      <c r="TZ227" s="15"/>
      <c r="UA227" s="15"/>
      <c r="UB227" s="15"/>
      <c r="UC227" s="15"/>
      <c r="UD227" s="15"/>
      <c r="UE227" s="15"/>
      <c r="UF227" s="15"/>
      <c r="UG227" s="15"/>
      <c r="UH227" s="15"/>
      <c r="UI227" s="15"/>
      <c r="UJ227" s="15"/>
      <c r="UK227" s="15"/>
      <c r="UL227" s="15"/>
      <c r="UM227" s="15"/>
      <c r="UN227" s="15"/>
      <c r="UO227" s="15"/>
      <c r="UP227" s="15"/>
      <c r="UQ227" s="15"/>
      <c r="UR227" s="15"/>
      <c r="US227" s="15"/>
      <c r="UT227" s="15"/>
      <c r="UU227" s="15"/>
      <c r="UV227" s="15"/>
      <c r="UW227" s="15"/>
      <c r="UX227" s="15"/>
      <c r="UY227" s="15"/>
      <c r="UZ227" s="15"/>
      <c r="VA227" s="15"/>
      <c r="VB227" s="15"/>
      <c r="VC227" s="15"/>
      <c r="VD227" s="15"/>
      <c r="VE227" s="15"/>
      <c r="VF227" s="15"/>
      <c r="VG227" s="15"/>
      <c r="VH227" s="15"/>
      <c r="VI227" s="15"/>
      <c r="VJ227" s="15"/>
      <c r="VK227" s="15"/>
      <c r="VL227" s="15"/>
      <c r="VM227" s="15"/>
      <c r="VN227" s="15"/>
      <c r="VO227" s="15"/>
      <c r="VP227" s="15"/>
      <c r="VQ227" s="15"/>
      <c r="VR227" s="15"/>
      <c r="VS227" s="15"/>
      <c r="VT227" s="15"/>
      <c r="VU227" s="15"/>
      <c r="VV227" s="15"/>
      <c r="VW227" s="15"/>
      <c r="VX227" s="15"/>
      <c r="VY227" s="15"/>
      <c r="VZ227" s="15"/>
      <c r="WA227" s="15"/>
      <c r="WB227" s="15"/>
      <c r="WC227" s="15"/>
      <c r="WD227" s="15"/>
      <c r="WE227" s="15"/>
      <c r="WF227" s="15"/>
      <c r="WG227" s="15"/>
      <c r="WH227" s="15"/>
      <c r="WI227" s="15"/>
      <c r="WJ227" s="15"/>
      <c r="WK227" s="15"/>
      <c r="WL227" s="15"/>
      <c r="WM227" s="15"/>
      <c r="WN227" s="15"/>
      <c r="WO227" s="15"/>
      <c r="WP227" s="15"/>
      <c r="WQ227" s="15"/>
      <c r="WR227" s="15"/>
      <c r="WS227" s="15"/>
      <c r="WT227" s="15"/>
      <c r="WU227" s="15"/>
      <c r="WV227" s="15"/>
      <c r="WW227" s="15"/>
      <c r="WX227" s="15"/>
      <c r="WY227" s="15"/>
      <c r="WZ227" s="15"/>
      <c r="XA227" s="15"/>
      <c r="XB227" s="15"/>
      <c r="XC227" s="15"/>
      <c r="XD227" s="15"/>
      <c r="XE227" s="15"/>
      <c r="XF227" s="15"/>
      <c r="XG227" s="15"/>
      <c r="XH227" s="15"/>
      <c r="XI227" s="15"/>
      <c r="XJ227" s="15"/>
      <c r="XK227" s="15"/>
      <c r="XL227" s="15"/>
      <c r="XM227" s="15"/>
      <c r="XN227" s="15"/>
      <c r="XO227" s="15"/>
      <c r="XP227" s="15"/>
      <c r="XQ227" s="15"/>
      <c r="XR227" s="15"/>
      <c r="XS227" s="15"/>
      <c r="XT227" s="15"/>
      <c r="XU227" s="15"/>
      <c r="XV227" s="15"/>
      <c r="XW227" s="15"/>
      <c r="XX227" s="15"/>
      <c r="XY227" s="15"/>
      <c r="XZ227" s="15"/>
      <c r="YA227" s="15"/>
      <c r="YB227" s="15"/>
      <c r="YC227" s="15"/>
      <c r="YD227" s="15"/>
      <c r="YE227" s="15"/>
      <c r="YF227" s="15"/>
      <c r="YG227" s="15"/>
      <c r="YH227" s="15"/>
      <c r="YI227" s="15"/>
      <c r="YJ227" s="15"/>
      <c r="YK227" s="15"/>
      <c r="YL227" s="15"/>
      <c r="YM227" s="15"/>
      <c r="YN227" s="15"/>
      <c r="YO227" s="15"/>
      <c r="YP227" s="15"/>
      <c r="YQ227" s="15"/>
      <c r="YR227" s="15"/>
      <c r="YS227" s="15"/>
      <c r="YT227" s="15"/>
      <c r="YU227" s="15"/>
      <c r="YV227" s="15"/>
      <c r="YW227" s="15"/>
      <c r="YX227" s="15"/>
      <c r="YY227" s="15"/>
      <c r="YZ227" s="15"/>
      <c r="ZA227" s="15"/>
      <c r="ZB227" s="15"/>
      <c r="ZC227" s="15"/>
      <c r="ZD227" s="15"/>
      <c r="ZE227" s="15"/>
      <c r="ZF227" s="15"/>
      <c r="ZG227" s="15"/>
      <c r="ZH227" s="15"/>
      <c r="ZI227" s="15"/>
      <c r="ZJ227" s="15"/>
      <c r="ZK227" s="15"/>
      <c r="ZL227" s="15"/>
      <c r="ZM227" s="15"/>
      <c r="ZN227" s="15"/>
      <c r="ZO227" s="15"/>
      <c r="ZP227" s="15"/>
      <c r="ZQ227" s="15"/>
      <c r="ZR227" s="15"/>
      <c r="ZS227" s="15"/>
      <c r="ZT227" s="15"/>
      <c r="ZU227" s="15"/>
      <c r="ZV227" s="15"/>
      <c r="ZW227" s="15"/>
      <c r="ZX227" s="15"/>
      <c r="ZY227" s="15"/>
      <c r="ZZ227" s="15"/>
      <c r="AAA227" s="15"/>
      <c r="AAB227" s="15"/>
      <c r="AAC227" s="15"/>
      <c r="AAD227" s="15"/>
      <c r="AAE227" s="15"/>
      <c r="AAF227" s="15"/>
      <c r="AAG227" s="15"/>
      <c r="AAH227" s="15"/>
      <c r="AAI227" s="15"/>
      <c r="AAJ227" s="15"/>
      <c r="AAK227" s="15"/>
      <c r="AAL227" s="15"/>
      <c r="AAM227" s="15"/>
      <c r="AAN227" s="15"/>
      <c r="AAO227" s="15"/>
      <c r="AAP227" s="15"/>
      <c r="AAQ227" s="15"/>
      <c r="AAR227" s="15"/>
      <c r="AAS227" s="15"/>
      <c r="AAT227" s="15"/>
      <c r="AAU227" s="15"/>
      <c r="AAV227" s="15"/>
      <c r="AAW227" s="15"/>
      <c r="AAX227" s="15"/>
      <c r="AAY227" s="15"/>
      <c r="AAZ227" s="15"/>
      <c r="ABA227" s="15"/>
      <c r="ABB227" s="15"/>
      <c r="ABC227" s="15"/>
      <c r="ABD227" s="15"/>
      <c r="ABE227" s="15"/>
      <c r="ABF227" s="15"/>
      <c r="ABG227" s="15"/>
      <c r="ABH227" s="15"/>
      <c r="ABI227" s="15"/>
      <c r="ABJ227" s="15"/>
      <c r="ABK227" s="15"/>
      <c r="ABL227" s="15"/>
      <c r="ABM227" s="15"/>
      <c r="ABN227" s="15"/>
      <c r="ABO227" s="15"/>
      <c r="ABP227" s="15"/>
      <c r="ABQ227" s="15"/>
      <c r="ABR227" s="15"/>
      <c r="ABS227" s="15"/>
      <c r="ABT227" s="15"/>
      <c r="ABU227" s="15"/>
      <c r="ABV227" s="15"/>
      <c r="ABW227" s="15"/>
      <c r="ABX227" s="15"/>
      <c r="ABY227" s="15"/>
      <c r="ABZ227" s="15"/>
      <c r="ACA227" s="15"/>
      <c r="ACB227" s="15"/>
      <c r="ACC227" s="15"/>
      <c r="ACD227" s="15"/>
      <c r="ACE227" s="15"/>
      <c r="ACF227" s="15"/>
      <c r="ACG227" s="15"/>
      <c r="ACH227" s="15"/>
      <c r="ACI227" s="15"/>
      <c r="ACJ227" s="15"/>
      <c r="ACK227" s="15"/>
      <c r="ACL227" s="15"/>
      <c r="ACM227" s="15"/>
      <c r="ACN227" s="15"/>
      <c r="ACO227" s="15"/>
      <c r="ACP227" s="15"/>
      <c r="ACQ227" s="15"/>
      <c r="ACR227" s="15"/>
      <c r="ACS227" s="15"/>
      <c r="ACT227" s="15"/>
      <c r="ACU227" s="15"/>
      <c r="ACV227" s="15"/>
      <c r="ACW227" s="15"/>
      <c r="ACX227" s="15"/>
      <c r="ACY227" s="15"/>
      <c r="ACZ227" s="15"/>
      <c r="ADA227" s="15"/>
      <c r="ADB227" s="15"/>
      <c r="ADC227" s="15"/>
      <c r="ADD227" s="15"/>
      <c r="ADE227" s="15"/>
      <c r="ADF227" s="15"/>
      <c r="ADG227" s="15"/>
      <c r="ADH227" s="15"/>
      <c r="ADI227" s="15"/>
      <c r="ADJ227" s="15"/>
      <c r="ADK227" s="15"/>
      <c r="ADL227" s="15"/>
      <c r="ADM227" s="15"/>
      <c r="ADN227" s="15"/>
      <c r="ADO227" s="15"/>
      <c r="ADP227" s="15"/>
      <c r="ADQ227" s="15"/>
      <c r="ADR227" s="15"/>
      <c r="ADS227" s="15"/>
      <c r="ADT227" s="15"/>
      <c r="ADU227" s="15"/>
      <c r="ADV227" s="15"/>
      <c r="ADW227" s="15"/>
      <c r="ADX227" s="15"/>
      <c r="ADY227" s="15"/>
      <c r="ADZ227" s="15"/>
      <c r="AEA227" s="15"/>
      <c r="AEB227" s="15"/>
      <c r="AEC227" s="15"/>
      <c r="AED227" s="15"/>
      <c r="AEE227" s="15"/>
      <c r="AEF227" s="15"/>
      <c r="AEG227" s="15"/>
      <c r="AEH227" s="15"/>
      <c r="AEI227" s="15"/>
      <c r="AEJ227" s="15"/>
      <c r="AEK227" s="15"/>
      <c r="AEL227" s="15"/>
      <c r="AEM227" s="15"/>
      <c r="AEN227" s="15"/>
      <c r="AEO227" s="15"/>
      <c r="AEP227" s="15"/>
      <c r="AEQ227" s="15"/>
      <c r="AER227" s="15"/>
      <c r="AES227" s="15"/>
      <c r="AET227" s="15"/>
      <c r="AEU227" s="15"/>
      <c r="AEV227" s="15"/>
      <c r="AEW227" s="15"/>
      <c r="AEX227" s="15"/>
      <c r="AEY227" s="15"/>
      <c r="AEZ227" s="15"/>
      <c r="AFA227" s="15"/>
      <c r="AFB227" s="15"/>
      <c r="AFC227" s="15"/>
      <c r="AFD227" s="15"/>
      <c r="AFE227" s="15"/>
      <c r="AFF227" s="15"/>
      <c r="AFG227" s="15"/>
      <c r="AFH227" s="15"/>
      <c r="AFI227" s="15"/>
      <c r="AFJ227" s="15"/>
      <c r="AFK227" s="15"/>
      <c r="AFL227" s="15"/>
      <c r="AFM227" s="15"/>
      <c r="AFN227" s="15"/>
      <c r="AFO227" s="15"/>
      <c r="AFP227" s="15"/>
      <c r="AFQ227" s="15"/>
      <c r="AFR227" s="15"/>
      <c r="AFS227" s="15"/>
      <c r="AFT227" s="15"/>
      <c r="AFU227" s="15"/>
      <c r="AFV227" s="15"/>
      <c r="AFW227" s="15"/>
      <c r="AFX227" s="15"/>
      <c r="AFY227" s="15"/>
      <c r="AFZ227" s="15"/>
      <c r="AGA227" s="15"/>
      <c r="AGB227" s="15"/>
      <c r="AGC227" s="15"/>
      <c r="AGD227" s="15"/>
      <c r="AGE227" s="15"/>
      <c r="AGF227" s="15"/>
      <c r="AGG227" s="15"/>
      <c r="AGH227" s="15"/>
      <c r="AGI227" s="15"/>
      <c r="AGJ227" s="15"/>
      <c r="AGK227" s="15"/>
      <c r="AGL227" s="15"/>
      <c r="AGM227" s="15"/>
      <c r="AGN227" s="15"/>
      <c r="AGO227" s="15"/>
      <c r="AGP227" s="15"/>
      <c r="AGQ227" s="15"/>
      <c r="AGR227" s="15"/>
      <c r="AGS227" s="15"/>
      <c r="AGT227" s="15"/>
      <c r="AGU227" s="15"/>
      <c r="AGV227" s="15"/>
      <c r="AGW227" s="15"/>
      <c r="AGX227" s="15"/>
      <c r="AGY227" s="15"/>
      <c r="AGZ227" s="15"/>
      <c r="AHA227" s="15"/>
      <c r="AHB227" s="15"/>
      <c r="AHC227" s="15"/>
      <c r="AHD227" s="15"/>
      <c r="AHE227" s="15"/>
      <c r="AHF227" s="15"/>
      <c r="AHG227" s="15"/>
      <c r="AHH227" s="15"/>
      <c r="AHI227" s="15"/>
      <c r="AHJ227" s="15"/>
      <c r="AHK227" s="15"/>
      <c r="AHL227" s="15"/>
      <c r="AHM227" s="15"/>
      <c r="AHN227" s="15"/>
      <c r="AHO227" s="15"/>
      <c r="AHP227" s="15"/>
      <c r="AHQ227" s="15"/>
      <c r="AHR227" s="15"/>
      <c r="AHS227" s="15"/>
      <c r="AHT227" s="15"/>
      <c r="AHU227" s="15"/>
      <c r="AHV227" s="15"/>
      <c r="AHW227" s="15"/>
      <c r="AHX227" s="15"/>
      <c r="AHY227" s="15"/>
      <c r="AHZ227" s="15"/>
      <c r="AIA227" s="15"/>
      <c r="AIB227" s="15"/>
      <c r="AIC227" s="15"/>
      <c r="AID227" s="15"/>
      <c r="AIE227" s="15"/>
      <c r="AIF227" s="15"/>
      <c r="AIG227" s="15"/>
      <c r="AIH227" s="15"/>
      <c r="AII227" s="15"/>
      <c r="AIJ227" s="15"/>
      <c r="AIK227" s="15"/>
      <c r="AIL227" s="15"/>
      <c r="AIM227" s="15"/>
      <c r="AIN227" s="15"/>
      <c r="AIO227" s="15"/>
      <c r="AIP227" s="15"/>
      <c r="AIQ227" s="15"/>
      <c r="AIR227" s="15"/>
      <c r="AIS227" s="15"/>
      <c r="AIT227" s="15"/>
      <c r="AIU227" s="15"/>
      <c r="AIV227" s="15"/>
      <c r="AIW227" s="15"/>
      <c r="AIX227" s="15"/>
      <c r="AIY227" s="15"/>
      <c r="AIZ227" s="15"/>
      <c r="AJA227" s="15"/>
      <c r="AJB227" s="15"/>
      <c r="AJC227" s="15"/>
      <c r="AJD227" s="15"/>
      <c r="AJE227" s="15"/>
      <c r="AJF227" s="15"/>
      <c r="AJG227" s="15"/>
      <c r="AJH227" s="15"/>
      <c r="AJI227" s="15"/>
      <c r="AJJ227" s="15"/>
      <c r="AJK227" s="15"/>
      <c r="AJL227" s="15"/>
      <c r="AJM227" s="15"/>
      <c r="AJN227" s="15"/>
      <c r="AJO227" s="15"/>
      <c r="AJP227" s="15"/>
      <c r="AJQ227" s="15"/>
      <c r="AJR227" s="15"/>
      <c r="AJS227" s="15"/>
      <c r="AJT227" s="15"/>
      <c r="AJU227" s="15"/>
      <c r="AJV227" s="15"/>
      <c r="AJW227" s="15"/>
      <c r="AJX227" s="15"/>
      <c r="AJY227" s="15"/>
      <c r="AJZ227" s="15"/>
      <c r="AKA227" s="15"/>
      <c r="AKB227" s="15"/>
      <c r="AKC227" s="15"/>
      <c r="AKD227" s="15"/>
      <c r="AKE227" s="15"/>
      <c r="AKF227" s="15"/>
      <c r="AKG227" s="15"/>
      <c r="AKH227" s="15"/>
      <c r="AKI227" s="15"/>
      <c r="AKJ227" s="15"/>
      <c r="AKK227" s="15"/>
      <c r="AKL227" s="15"/>
      <c r="AKM227" s="15"/>
      <c r="AKN227" s="15"/>
      <c r="AKO227" s="15"/>
      <c r="AKP227" s="15"/>
      <c r="AKQ227" s="15"/>
      <c r="AKR227" s="15"/>
      <c r="AKS227" s="15"/>
      <c r="AKT227" s="15"/>
      <c r="AKU227" s="15"/>
      <c r="AKV227" s="15"/>
      <c r="AKW227" s="15"/>
      <c r="AKX227" s="15"/>
      <c r="AKY227" s="15"/>
      <c r="AKZ227" s="15"/>
      <c r="ALA227" s="15"/>
      <c r="ALB227" s="15"/>
      <c r="ALC227" s="15"/>
      <c r="ALD227" s="15"/>
      <c r="ALE227" s="15"/>
      <c r="ALF227" s="15"/>
      <c r="ALG227" s="15"/>
      <c r="ALH227" s="15"/>
      <c r="ALI227" s="15"/>
      <c r="ALJ227" s="15"/>
      <c r="ALK227" s="15"/>
      <c r="ALL227" s="15"/>
      <c r="ALM227" s="15"/>
      <c r="ALN227" s="15"/>
      <c r="ALO227" s="15"/>
      <c r="ALP227" s="15"/>
      <c r="ALQ227" s="15"/>
      <c r="ALR227" s="15"/>
      <c r="ALS227" s="15"/>
      <c r="ALT227" s="15"/>
      <c r="ALU227" s="15"/>
      <c r="ALV227" s="15"/>
      <c r="ALW227" s="15"/>
      <c r="ALX227" s="15"/>
      <c r="ALY227" s="15"/>
      <c r="ALZ227" s="15"/>
      <c r="AMA227" s="15"/>
      <c r="AMB227" s="15"/>
      <c r="AMC227" s="15"/>
      <c r="AMD227" s="15"/>
      <c r="AME227" s="15"/>
      <c r="AMF227" s="15"/>
      <c r="AMG227" s="15"/>
      <c r="AMH227" s="15"/>
      <c r="AMI227" s="15"/>
      <c r="AMJ227" s="15"/>
    </row>
    <row r="228" spans="1:1024" s="18" customFormat="1" ht="45" x14ac:dyDescent="0.25">
      <c r="A228" s="8" t="s">
        <v>328</v>
      </c>
      <c r="B228" s="9">
        <v>44263</v>
      </c>
      <c r="C228" s="10" t="s">
        <v>73</v>
      </c>
      <c r="D228" s="10" t="s">
        <v>475</v>
      </c>
      <c r="E228" s="10" t="s">
        <v>44</v>
      </c>
      <c r="F228" s="10" t="s">
        <v>336</v>
      </c>
      <c r="G228" s="13"/>
      <c r="H228" s="10" t="s">
        <v>29</v>
      </c>
      <c r="I228" s="10"/>
      <c r="J228" s="10"/>
      <c r="K228" s="10"/>
      <c r="L228" s="9">
        <v>44272</v>
      </c>
      <c r="M228" s="10">
        <v>9</v>
      </c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  <c r="IR228" s="15"/>
      <c r="IS228" s="15"/>
      <c r="IT228" s="15"/>
      <c r="IU228" s="15"/>
      <c r="IV228" s="15"/>
      <c r="IW228" s="15"/>
      <c r="IX228" s="15"/>
      <c r="IY228" s="15"/>
      <c r="IZ228" s="15"/>
      <c r="JA228" s="15"/>
      <c r="JB228" s="15"/>
      <c r="JC228" s="15"/>
      <c r="JD228" s="15"/>
      <c r="JE228" s="15"/>
      <c r="JF228" s="15"/>
      <c r="JG228" s="15"/>
      <c r="JH228" s="15"/>
      <c r="JI228" s="15"/>
      <c r="JJ228" s="15"/>
      <c r="JK228" s="15"/>
      <c r="JL228" s="15"/>
      <c r="JM228" s="15"/>
      <c r="JN228" s="15"/>
      <c r="JO228" s="15"/>
      <c r="JP228" s="15"/>
      <c r="JQ228" s="15"/>
      <c r="JR228" s="15"/>
      <c r="JS228" s="15"/>
      <c r="JT228" s="15"/>
      <c r="JU228" s="15"/>
      <c r="JV228" s="15"/>
      <c r="JW228" s="15"/>
      <c r="JX228" s="15"/>
      <c r="JY228" s="15"/>
      <c r="JZ228" s="15"/>
      <c r="KA228" s="15"/>
      <c r="KB228" s="15"/>
      <c r="KC228" s="15"/>
      <c r="KD228" s="15"/>
      <c r="KE228" s="15"/>
      <c r="KF228" s="15"/>
      <c r="KG228" s="15"/>
      <c r="KH228" s="15"/>
      <c r="KI228" s="15"/>
      <c r="KJ228" s="15"/>
      <c r="KK228" s="15"/>
      <c r="KL228" s="15"/>
      <c r="KM228" s="15"/>
      <c r="KN228" s="15"/>
      <c r="KO228" s="15"/>
      <c r="KP228" s="15"/>
      <c r="KQ228" s="15"/>
      <c r="KR228" s="15"/>
      <c r="KS228" s="15"/>
      <c r="KT228" s="15"/>
      <c r="KU228" s="15"/>
      <c r="KV228" s="15"/>
      <c r="KW228" s="15"/>
      <c r="KX228" s="15"/>
      <c r="KY228" s="15"/>
      <c r="KZ228" s="15"/>
      <c r="LA228" s="15"/>
      <c r="LB228" s="15"/>
      <c r="LC228" s="15"/>
      <c r="LD228" s="15"/>
      <c r="LE228" s="15"/>
      <c r="LF228" s="15"/>
      <c r="LG228" s="15"/>
      <c r="LH228" s="15"/>
      <c r="LI228" s="15"/>
      <c r="LJ228" s="15"/>
      <c r="LK228" s="15"/>
      <c r="LL228" s="15"/>
      <c r="LM228" s="15"/>
      <c r="LN228" s="15"/>
      <c r="LO228" s="15"/>
      <c r="LP228" s="15"/>
      <c r="LQ228" s="15"/>
      <c r="LR228" s="15"/>
      <c r="LS228" s="15"/>
      <c r="LT228" s="15"/>
      <c r="LU228" s="15"/>
      <c r="LV228" s="15"/>
      <c r="LW228" s="15"/>
      <c r="LX228" s="15"/>
      <c r="LY228" s="15"/>
      <c r="LZ228" s="15"/>
      <c r="MA228" s="15"/>
      <c r="MB228" s="15"/>
      <c r="MC228" s="15"/>
      <c r="MD228" s="15"/>
      <c r="ME228" s="15"/>
      <c r="MF228" s="15"/>
      <c r="MG228" s="15"/>
      <c r="MH228" s="15"/>
      <c r="MI228" s="15"/>
      <c r="MJ228" s="15"/>
      <c r="MK228" s="15"/>
      <c r="ML228" s="15"/>
      <c r="MM228" s="15"/>
      <c r="MN228" s="15"/>
      <c r="MO228" s="15"/>
      <c r="MP228" s="15"/>
      <c r="MQ228" s="15"/>
      <c r="MR228" s="15"/>
      <c r="MS228" s="15"/>
      <c r="MT228" s="15"/>
      <c r="MU228" s="15"/>
      <c r="MV228" s="15"/>
      <c r="MW228" s="15"/>
      <c r="MX228" s="15"/>
      <c r="MY228" s="15"/>
      <c r="MZ228" s="15"/>
      <c r="NA228" s="15"/>
      <c r="NB228" s="15"/>
      <c r="NC228" s="15"/>
      <c r="ND228" s="15"/>
      <c r="NE228" s="15"/>
      <c r="NF228" s="15"/>
      <c r="NG228" s="15"/>
      <c r="NH228" s="15"/>
      <c r="NI228" s="15"/>
      <c r="NJ228" s="15"/>
      <c r="NK228" s="15"/>
      <c r="NL228" s="15"/>
      <c r="NM228" s="15"/>
      <c r="NN228" s="15"/>
      <c r="NO228" s="15"/>
      <c r="NP228" s="15"/>
      <c r="NQ228" s="15"/>
      <c r="NR228" s="15"/>
      <c r="NS228" s="15"/>
      <c r="NT228" s="15"/>
      <c r="NU228" s="15"/>
      <c r="NV228" s="15"/>
      <c r="NW228" s="15"/>
      <c r="NX228" s="15"/>
      <c r="NY228" s="15"/>
      <c r="NZ228" s="15"/>
      <c r="OA228" s="15"/>
      <c r="OB228" s="15"/>
      <c r="OC228" s="15"/>
      <c r="OD228" s="15"/>
      <c r="OE228" s="15"/>
      <c r="OF228" s="15"/>
      <c r="OG228" s="15"/>
      <c r="OH228" s="15"/>
      <c r="OI228" s="15"/>
      <c r="OJ228" s="15"/>
      <c r="OK228" s="15"/>
      <c r="OL228" s="15"/>
      <c r="OM228" s="15"/>
      <c r="ON228" s="15"/>
      <c r="OO228" s="15"/>
      <c r="OP228" s="15"/>
      <c r="OQ228" s="15"/>
      <c r="OR228" s="15"/>
      <c r="OS228" s="15"/>
      <c r="OT228" s="15"/>
      <c r="OU228" s="15"/>
      <c r="OV228" s="15"/>
      <c r="OW228" s="15"/>
      <c r="OX228" s="15"/>
      <c r="OY228" s="15"/>
      <c r="OZ228" s="15"/>
      <c r="PA228" s="15"/>
      <c r="PB228" s="15"/>
      <c r="PC228" s="15"/>
      <c r="PD228" s="15"/>
      <c r="PE228" s="15"/>
      <c r="PF228" s="15"/>
      <c r="PG228" s="15"/>
      <c r="PH228" s="15"/>
      <c r="PI228" s="15"/>
      <c r="PJ228" s="15"/>
      <c r="PK228" s="15"/>
      <c r="PL228" s="15"/>
      <c r="PM228" s="15"/>
      <c r="PN228" s="15"/>
      <c r="PO228" s="15"/>
      <c r="PP228" s="15"/>
      <c r="PQ228" s="15"/>
      <c r="PR228" s="15"/>
      <c r="PS228" s="15"/>
      <c r="PT228" s="15"/>
      <c r="PU228" s="15"/>
      <c r="PV228" s="15"/>
      <c r="PW228" s="15"/>
      <c r="PX228" s="15"/>
      <c r="PY228" s="15"/>
      <c r="PZ228" s="15"/>
      <c r="QA228" s="15"/>
      <c r="QB228" s="15"/>
      <c r="QC228" s="15"/>
      <c r="QD228" s="15"/>
      <c r="QE228" s="15"/>
      <c r="QF228" s="15"/>
      <c r="QG228" s="15"/>
      <c r="QH228" s="15"/>
      <c r="QI228" s="15"/>
      <c r="QJ228" s="15"/>
      <c r="QK228" s="15"/>
      <c r="QL228" s="15"/>
      <c r="QM228" s="15"/>
      <c r="QN228" s="15"/>
      <c r="QO228" s="15"/>
      <c r="QP228" s="15"/>
      <c r="QQ228" s="15"/>
      <c r="QR228" s="15"/>
      <c r="QS228" s="15"/>
      <c r="QT228" s="15"/>
      <c r="QU228" s="15"/>
      <c r="QV228" s="15"/>
      <c r="QW228" s="15"/>
      <c r="QX228" s="15"/>
      <c r="QY228" s="15"/>
      <c r="QZ228" s="15"/>
      <c r="RA228" s="15"/>
      <c r="RB228" s="15"/>
      <c r="RC228" s="15"/>
      <c r="RD228" s="15"/>
      <c r="RE228" s="15"/>
      <c r="RF228" s="15"/>
      <c r="RG228" s="15"/>
      <c r="RH228" s="15"/>
      <c r="RI228" s="15"/>
      <c r="RJ228" s="15"/>
      <c r="RK228" s="15"/>
      <c r="RL228" s="15"/>
      <c r="RM228" s="15"/>
      <c r="RN228" s="15"/>
      <c r="RO228" s="15"/>
      <c r="RP228" s="15"/>
      <c r="RQ228" s="15"/>
      <c r="RR228" s="15"/>
      <c r="RS228" s="15"/>
      <c r="RT228" s="15"/>
      <c r="RU228" s="15"/>
      <c r="RV228" s="15"/>
      <c r="RW228" s="15"/>
      <c r="RX228" s="15"/>
      <c r="RY228" s="15"/>
      <c r="RZ228" s="15"/>
      <c r="SA228" s="15"/>
      <c r="SB228" s="15"/>
      <c r="SC228" s="15"/>
      <c r="SD228" s="15"/>
      <c r="SE228" s="15"/>
      <c r="SF228" s="15"/>
      <c r="SG228" s="15"/>
      <c r="SH228" s="15"/>
      <c r="SI228" s="15"/>
      <c r="SJ228" s="15"/>
      <c r="SK228" s="15"/>
      <c r="SL228" s="15"/>
      <c r="SM228" s="15"/>
      <c r="SN228" s="15"/>
      <c r="SO228" s="15"/>
      <c r="SP228" s="15"/>
      <c r="SQ228" s="15"/>
      <c r="SR228" s="15"/>
      <c r="SS228" s="15"/>
      <c r="ST228" s="15"/>
      <c r="SU228" s="15"/>
      <c r="SV228" s="15"/>
      <c r="SW228" s="15"/>
      <c r="SX228" s="15"/>
      <c r="SY228" s="15"/>
      <c r="SZ228" s="15"/>
      <c r="TA228" s="15"/>
      <c r="TB228" s="15"/>
      <c r="TC228" s="15"/>
      <c r="TD228" s="15"/>
      <c r="TE228" s="15"/>
      <c r="TF228" s="15"/>
      <c r="TG228" s="15"/>
      <c r="TH228" s="15"/>
      <c r="TI228" s="15"/>
      <c r="TJ228" s="15"/>
      <c r="TK228" s="15"/>
      <c r="TL228" s="15"/>
      <c r="TM228" s="15"/>
      <c r="TN228" s="15"/>
      <c r="TO228" s="15"/>
      <c r="TP228" s="15"/>
      <c r="TQ228" s="15"/>
      <c r="TR228" s="15"/>
      <c r="TS228" s="15"/>
      <c r="TT228" s="15"/>
      <c r="TU228" s="15"/>
      <c r="TV228" s="15"/>
      <c r="TW228" s="15"/>
      <c r="TX228" s="15"/>
      <c r="TY228" s="15"/>
      <c r="TZ228" s="15"/>
      <c r="UA228" s="15"/>
      <c r="UB228" s="15"/>
      <c r="UC228" s="15"/>
      <c r="UD228" s="15"/>
      <c r="UE228" s="15"/>
      <c r="UF228" s="15"/>
      <c r="UG228" s="15"/>
      <c r="UH228" s="15"/>
      <c r="UI228" s="15"/>
      <c r="UJ228" s="15"/>
      <c r="UK228" s="15"/>
      <c r="UL228" s="15"/>
      <c r="UM228" s="15"/>
      <c r="UN228" s="15"/>
      <c r="UO228" s="15"/>
      <c r="UP228" s="15"/>
      <c r="UQ228" s="15"/>
      <c r="UR228" s="15"/>
      <c r="US228" s="15"/>
      <c r="UT228" s="15"/>
      <c r="UU228" s="15"/>
      <c r="UV228" s="15"/>
      <c r="UW228" s="15"/>
      <c r="UX228" s="15"/>
      <c r="UY228" s="15"/>
      <c r="UZ228" s="15"/>
      <c r="VA228" s="15"/>
      <c r="VB228" s="15"/>
      <c r="VC228" s="15"/>
      <c r="VD228" s="15"/>
      <c r="VE228" s="15"/>
      <c r="VF228" s="15"/>
      <c r="VG228" s="15"/>
      <c r="VH228" s="15"/>
      <c r="VI228" s="15"/>
      <c r="VJ228" s="15"/>
      <c r="VK228" s="15"/>
      <c r="VL228" s="15"/>
      <c r="VM228" s="15"/>
      <c r="VN228" s="15"/>
      <c r="VO228" s="15"/>
      <c r="VP228" s="15"/>
      <c r="VQ228" s="15"/>
      <c r="VR228" s="15"/>
      <c r="VS228" s="15"/>
      <c r="VT228" s="15"/>
      <c r="VU228" s="15"/>
      <c r="VV228" s="15"/>
      <c r="VW228" s="15"/>
      <c r="VX228" s="15"/>
      <c r="VY228" s="15"/>
      <c r="VZ228" s="15"/>
      <c r="WA228" s="15"/>
      <c r="WB228" s="15"/>
      <c r="WC228" s="15"/>
      <c r="WD228" s="15"/>
      <c r="WE228" s="15"/>
      <c r="WF228" s="15"/>
      <c r="WG228" s="15"/>
      <c r="WH228" s="15"/>
      <c r="WI228" s="15"/>
      <c r="WJ228" s="15"/>
      <c r="WK228" s="15"/>
      <c r="WL228" s="15"/>
      <c r="WM228" s="15"/>
      <c r="WN228" s="15"/>
      <c r="WO228" s="15"/>
      <c r="WP228" s="15"/>
      <c r="WQ228" s="15"/>
      <c r="WR228" s="15"/>
      <c r="WS228" s="15"/>
      <c r="WT228" s="15"/>
      <c r="WU228" s="15"/>
      <c r="WV228" s="15"/>
      <c r="WW228" s="15"/>
      <c r="WX228" s="15"/>
      <c r="WY228" s="15"/>
      <c r="WZ228" s="15"/>
      <c r="XA228" s="15"/>
      <c r="XB228" s="15"/>
      <c r="XC228" s="15"/>
      <c r="XD228" s="15"/>
      <c r="XE228" s="15"/>
      <c r="XF228" s="15"/>
      <c r="XG228" s="15"/>
      <c r="XH228" s="15"/>
      <c r="XI228" s="15"/>
      <c r="XJ228" s="15"/>
      <c r="XK228" s="15"/>
      <c r="XL228" s="15"/>
      <c r="XM228" s="15"/>
      <c r="XN228" s="15"/>
      <c r="XO228" s="15"/>
      <c r="XP228" s="15"/>
      <c r="XQ228" s="15"/>
      <c r="XR228" s="15"/>
      <c r="XS228" s="15"/>
      <c r="XT228" s="15"/>
      <c r="XU228" s="15"/>
      <c r="XV228" s="15"/>
      <c r="XW228" s="15"/>
      <c r="XX228" s="15"/>
      <c r="XY228" s="15"/>
      <c r="XZ228" s="15"/>
      <c r="YA228" s="15"/>
      <c r="YB228" s="15"/>
      <c r="YC228" s="15"/>
      <c r="YD228" s="15"/>
      <c r="YE228" s="15"/>
      <c r="YF228" s="15"/>
      <c r="YG228" s="15"/>
      <c r="YH228" s="15"/>
      <c r="YI228" s="15"/>
      <c r="YJ228" s="15"/>
      <c r="YK228" s="15"/>
      <c r="YL228" s="15"/>
      <c r="YM228" s="15"/>
      <c r="YN228" s="15"/>
      <c r="YO228" s="15"/>
      <c r="YP228" s="15"/>
      <c r="YQ228" s="15"/>
      <c r="YR228" s="15"/>
      <c r="YS228" s="15"/>
      <c r="YT228" s="15"/>
      <c r="YU228" s="15"/>
      <c r="YV228" s="15"/>
      <c r="YW228" s="15"/>
      <c r="YX228" s="15"/>
      <c r="YY228" s="15"/>
      <c r="YZ228" s="15"/>
      <c r="ZA228" s="15"/>
      <c r="ZB228" s="15"/>
      <c r="ZC228" s="15"/>
      <c r="ZD228" s="15"/>
      <c r="ZE228" s="15"/>
      <c r="ZF228" s="15"/>
      <c r="ZG228" s="15"/>
      <c r="ZH228" s="15"/>
      <c r="ZI228" s="15"/>
      <c r="ZJ228" s="15"/>
      <c r="ZK228" s="15"/>
      <c r="ZL228" s="15"/>
      <c r="ZM228" s="15"/>
      <c r="ZN228" s="15"/>
      <c r="ZO228" s="15"/>
      <c r="ZP228" s="15"/>
      <c r="ZQ228" s="15"/>
      <c r="ZR228" s="15"/>
      <c r="ZS228" s="15"/>
      <c r="ZT228" s="15"/>
      <c r="ZU228" s="15"/>
      <c r="ZV228" s="15"/>
      <c r="ZW228" s="15"/>
      <c r="ZX228" s="15"/>
      <c r="ZY228" s="15"/>
      <c r="ZZ228" s="15"/>
      <c r="AAA228" s="15"/>
      <c r="AAB228" s="15"/>
      <c r="AAC228" s="15"/>
      <c r="AAD228" s="15"/>
      <c r="AAE228" s="15"/>
      <c r="AAF228" s="15"/>
      <c r="AAG228" s="15"/>
      <c r="AAH228" s="15"/>
      <c r="AAI228" s="15"/>
      <c r="AAJ228" s="15"/>
      <c r="AAK228" s="15"/>
      <c r="AAL228" s="15"/>
      <c r="AAM228" s="15"/>
      <c r="AAN228" s="15"/>
      <c r="AAO228" s="15"/>
      <c r="AAP228" s="15"/>
      <c r="AAQ228" s="15"/>
      <c r="AAR228" s="15"/>
      <c r="AAS228" s="15"/>
      <c r="AAT228" s="15"/>
      <c r="AAU228" s="15"/>
      <c r="AAV228" s="15"/>
      <c r="AAW228" s="15"/>
      <c r="AAX228" s="15"/>
      <c r="AAY228" s="15"/>
      <c r="AAZ228" s="15"/>
      <c r="ABA228" s="15"/>
      <c r="ABB228" s="15"/>
      <c r="ABC228" s="15"/>
      <c r="ABD228" s="15"/>
      <c r="ABE228" s="15"/>
      <c r="ABF228" s="15"/>
      <c r="ABG228" s="15"/>
      <c r="ABH228" s="15"/>
      <c r="ABI228" s="15"/>
      <c r="ABJ228" s="15"/>
      <c r="ABK228" s="15"/>
      <c r="ABL228" s="15"/>
      <c r="ABM228" s="15"/>
      <c r="ABN228" s="15"/>
      <c r="ABO228" s="15"/>
      <c r="ABP228" s="15"/>
      <c r="ABQ228" s="15"/>
      <c r="ABR228" s="15"/>
      <c r="ABS228" s="15"/>
      <c r="ABT228" s="15"/>
      <c r="ABU228" s="15"/>
      <c r="ABV228" s="15"/>
      <c r="ABW228" s="15"/>
      <c r="ABX228" s="15"/>
      <c r="ABY228" s="15"/>
      <c r="ABZ228" s="15"/>
      <c r="ACA228" s="15"/>
      <c r="ACB228" s="15"/>
      <c r="ACC228" s="15"/>
      <c r="ACD228" s="15"/>
      <c r="ACE228" s="15"/>
      <c r="ACF228" s="15"/>
      <c r="ACG228" s="15"/>
      <c r="ACH228" s="15"/>
      <c r="ACI228" s="15"/>
      <c r="ACJ228" s="15"/>
      <c r="ACK228" s="15"/>
      <c r="ACL228" s="15"/>
      <c r="ACM228" s="15"/>
      <c r="ACN228" s="15"/>
      <c r="ACO228" s="15"/>
      <c r="ACP228" s="15"/>
      <c r="ACQ228" s="15"/>
      <c r="ACR228" s="15"/>
      <c r="ACS228" s="15"/>
      <c r="ACT228" s="15"/>
      <c r="ACU228" s="15"/>
      <c r="ACV228" s="15"/>
      <c r="ACW228" s="15"/>
      <c r="ACX228" s="15"/>
      <c r="ACY228" s="15"/>
      <c r="ACZ228" s="15"/>
      <c r="ADA228" s="15"/>
      <c r="ADB228" s="15"/>
      <c r="ADC228" s="15"/>
      <c r="ADD228" s="15"/>
      <c r="ADE228" s="15"/>
      <c r="ADF228" s="15"/>
      <c r="ADG228" s="15"/>
      <c r="ADH228" s="15"/>
      <c r="ADI228" s="15"/>
      <c r="ADJ228" s="15"/>
      <c r="ADK228" s="15"/>
      <c r="ADL228" s="15"/>
      <c r="ADM228" s="15"/>
      <c r="ADN228" s="15"/>
      <c r="ADO228" s="15"/>
      <c r="ADP228" s="15"/>
      <c r="ADQ228" s="15"/>
      <c r="ADR228" s="15"/>
      <c r="ADS228" s="15"/>
      <c r="ADT228" s="15"/>
      <c r="ADU228" s="15"/>
      <c r="ADV228" s="15"/>
      <c r="ADW228" s="15"/>
      <c r="ADX228" s="15"/>
      <c r="ADY228" s="15"/>
      <c r="ADZ228" s="15"/>
      <c r="AEA228" s="15"/>
      <c r="AEB228" s="15"/>
      <c r="AEC228" s="15"/>
      <c r="AED228" s="15"/>
      <c r="AEE228" s="15"/>
      <c r="AEF228" s="15"/>
      <c r="AEG228" s="15"/>
      <c r="AEH228" s="15"/>
      <c r="AEI228" s="15"/>
      <c r="AEJ228" s="15"/>
      <c r="AEK228" s="15"/>
      <c r="AEL228" s="15"/>
      <c r="AEM228" s="15"/>
      <c r="AEN228" s="15"/>
      <c r="AEO228" s="15"/>
      <c r="AEP228" s="15"/>
      <c r="AEQ228" s="15"/>
      <c r="AER228" s="15"/>
      <c r="AES228" s="15"/>
      <c r="AET228" s="15"/>
      <c r="AEU228" s="15"/>
      <c r="AEV228" s="15"/>
      <c r="AEW228" s="15"/>
      <c r="AEX228" s="15"/>
      <c r="AEY228" s="15"/>
      <c r="AEZ228" s="15"/>
      <c r="AFA228" s="15"/>
      <c r="AFB228" s="15"/>
      <c r="AFC228" s="15"/>
      <c r="AFD228" s="15"/>
      <c r="AFE228" s="15"/>
      <c r="AFF228" s="15"/>
      <c r="AFG228" s="15"/>
      <c r="AFH228" s="15"/>
      <c r="AFI228" s="15"/>
      <c r="AFJ228" s="15"/>
      <c r="AFK228" s="15"/>
      <c r="AFL228" s="15"/>
      <c r="AFM228" s="15"/>
      <c r="AFN228" s="15"/>
      <c r="AFO228" s="15"/>
      <c r="AFP228" s="15"/>
      <c r="AFQ228" s="15"/>
      <c r="AFR228" s="15"/>
      <c r="AFS228" s="15"/>
      <c r="AFT228" s="15"/>
      <c r="AFU228" s="15"/>
      <c r="AFV228" s="15"/>
      <c r="AFW228" s="15"/>
      <c r="AFX228" s="15"/>
      <c r="AFY228" s="15"/>
      <c r="AFZ228" s="15"/>
      <c r="AGA228" s="15"/>
      <c r="AGB228" s="15"/>
      <c r="AGC228" s="15"/>
      <c r="AGD228" s="15"/>
      <c r="AGE228" s="15"/>
      <c r="AGF228" s="15"/>
      <c r="AGG228" s="15"/>
      <c r="AGH228" s="15"/>
      <c r="AGI228" s="15"/>
      <c r="AGJ228" s="15"/>
      <c r="AGK228" s="15"/>
      <c r="AGL228" s="15"/>
      <c r="AGM228" s="15"/>
      <c r="AGN228" s="15"/>
      <c r="AGO228" s="15"/>
      <c r="AGP228" s="15"/>
      <c r="AGQ228" s="15"/>
      <c r="AGR228" s="15"/>
      <c r="AGS228" s="15"/>
      <c r="AGT228" s="15"/>
      <c r="AGU228" s="15"/>
      <c r="AGV228" s="15"/>
      <c r="AGW228" s="15"/>
      <c r="AGX228" s="15"/>
      <c r="AGY228" s="15"/>
      <c r="AGZ228" s="15"/>
      <c r="AHA228" s="15"/>
      <c r="AHB228" s="15"/>
      <c r="AHC228" s="15"/>
      <c r="AHD228" s="15"/>
      <c r="AHE228" s="15"/>
      <c r="AHF228" s="15"/>
      <c r="AHG228" s="15"/>
      <c r="AHH228" s="15"/>
      <c r="AHI228" s="15"/>
      <c r="AHJ228" s="15"/>
      <c r="AHK228" s="15"/>
      <c r="AHL228" s="15"/>
      <c r="AHM228" s="15"/>
      <c r="AHN228" s="15"/>
      <c r="AHO228" s="15"/>
      <c r="AHP228" s="15"/>
      <c r="AHQ228" s="15"/>
      <c r="AHR228" s="15"/>
      <c r="AHS228" s="15"/>
      <c r="AHT228" s="15"/>
      <c r="AHU228" s="15"/>
      <c r="AHV228" s="15"/>
      <c r="AHW228" s="15"/>
      <c r="AHX228" s="15"/>
      <c r="AHY228" s="15"/>
      <c r="AHZ228" s="15"/>
      <c r="AIA228" s="15"/>
      <c r="AIB228" s="15"/>
      <c r="AIC228" s="15"/>
      <c r="AID228" s="15"/>
      <c r="AIE228" s="15"/>
      <c r="AIF228" s="15"/>
      <c r="AIG228" s="15"/>
      <c r="AIH228" s="15"/>
      <c r="AII228" s="15"/>
      <c r="AIJ228" s="15"/>
      <c r="AIK228" s="15"/>
      <c r="AIL228" s="15"/>
      <c r="AIM228" s="15"/>
      <c r="AIN228" s="15"/>
      <c r="AIO228" s="15"/>
      <c r="AIP228" s="15"/>
      <c r="AIQ228" s="15"/>
      <c r="AIR228" s="15"/>
      <c r="AIS228" s="15"/>
      <c r="AIT228" s="15"/>
      <c r="AIU228" s="15"/>
      <c r="AIV228" s="15"/>
      <c r="AIW228" s="15"/>
      <c r="AIX228" s="15"/>
      <c r="AIY228" s="15"/>
      <c r="AIZ228" s="15"/>
      <c r="AJA228" s="15"/>
      <c r="AJB228" s="15"/>
      <c r="AJC228" s="15"/>
      <c r="AJD228" s="15"/>
      <c r="AJE228" s="15"/>
      <c r="AJF228" s="15"/>
      <c r="AJG228" s="15"/>
      <c r="AJH228" s="15"/>
      <c r="AJI228" s="15"/>
      <c r="AJJ228" s="15"/>
      <c r="AJK228" s="15"/>
      <c r="AJL228" s="15"/>
      <c r="AJM228" s="15"/>
      <c r="AJN228" s="15"/>
      <c r="AJO228" s="15"/>
      <c r="AJP228" s="15"/>
      <c r="AJQ228" s="15"/>
      <c r="AJR228" s="15"/>
      <c r="AJS228" s="15"/>
      <c r="AJT228" s="15"/>
      <c r="AJU228" s="15"/>
      <c r="AJV228" s="15"/>
      <c r="AJW228" s="15"/>
      <c r="AJX228" s="15"/>
      <c r="AJY228" s="15"/>
      <c r="AJZ228" s="15"/>
      <c r="AKA228" s="15"/>
      <c r="AKB228" s="15"/>
      <c r="AKC228" s="15"/>
      <c r="AKD228" s="15"/>
      <c r="AKE228" s="15"/>
      <c r="AKF228" s="15"/>
      <c r="AKG228" s="15"/>
      <c r="AKH228" s="15"/>
      <c r="AKI228" s="15"/>
      <c r="AKJ228" s="15"/>
      <c r="AKK228" s="15"/>
      <c r="AKL228" s="15"/>
      <c r="AKM228" s="15"/>
      <c r="AKN228" s="15"/>
      <c r="AKO228" s="15"/>
      <c r="AKP228" s="15"/>
      <c r="AKQ228" s="15"/>
      <c r="AKR228" s="15"/>
      <c r="AKS228" s="15"/>
      <c r="AKT228" s="15"/>
      <c r="AKU228" s="15"/>
      <c r="AKV228" s="15"/>
      <c r="AKW228" s="15"/>
      <c r="AKX228" s="15"/>
      <c r="AKY228" s="15"/>
      <c r="AKZ228" s="15"/>
      <c r="ALA228" s="15"/>
      <c r="ALB228" s="15"/>
      <c r="ALC228" s="15"/>
      <c r="ALD228" s="15"/>
      <c r="ALE228" s="15"/>
      <c r="ALF228" s="15"/>
      <c r="ALG228" s="15"/>
      <c r="ALH228" s="15"/>
      <c r="ALI228" s="15"/>
      <c r="ALJ228" s="15"/>
      <c r="ALK228" s="15"/>
      <c r="ALL228" s="15"/>
      <c r="ALM228" s="15"/>
      <c r="ALN228" s="15"/>
      <c r="ALO228" s="15"/>
      <c r="ALP228" s="15"/>
      <c r="ALQ228" s="15"/>
      <c r="ALR228" s="15"/>
      <c r="ALS228" s="15"/>
      <c r="ALT228" s="15"/>
      <c r="ALU228" s="15"/>
      <c r="ALV228" s="15"/>
      <c r="ALW228" s="15"/>
      <c r="ALX228" s="15"/>
      <c r="ALY228" s="15"/>
      <c r="ALZ228" s="15"/>
      <c r="AMA228" s="15"/>
      <c r="AMB228" s="15"/>
      <c r="AMC228" s="15"/>
      <c r="AMD228" s="15"/>
      <c r="AME228" s="15"/>
      <c r="AMF228" s="15"/>
      <c r="AMG228" s="15"/>
      <c r="AMH228" s="15"/>
      <c r="AMI228" s="15"/>
      <c r="AMJ228" s="15"/>
    </row>
    <row r="229" spans="1:1024" s="18" customFormat="1" ht="75" x14ac:dyDescent="0.25">
      <c r="A229" s="8" t="s">
        <v>328</v>
      </c>
      <c r="B229" s="9">
        <v>44263</v>
      </c>
      <c r="C229" s="10" t="s">
        <v>25</v>
      </c>
      <c r="D229" s="10" t="s">
        <v>476</v>
      </c>
      <c r="E229" s="10" t="s">
        <v>44</v>
      </c>
      <c r="F229" s="10" t="s">
        <v>342</v>
      </c>
      <c r="G229" s="13"/>
      <c r="H229" s="10" t="s">
        <v>29</v>
      </c>
      <c r="I229" s="10"/>
      <c r="J229" s="10"/>
      <c r="K229" s="10"/>
      <c r="L229" s="9">
        <v>44263</v>
      </c>
      <c r="M229" s="10" t="e">
        <v>#N/A</v>
      </c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  <c r="IQ229" s="15"/>
      <c r="IR229" s="15"/>
      <c r="IS229" s="15"/>
      <c r="IT229" s="15"/>
      <c r="IU229" s="15"/>
      <c r="IV229" s="15"/>
      <c r="IW229" s="15"/>
      <c r="IX229" s="15"/>
      <c r="IY229" s="15"/>
      <c r="IZ229" s="15"/>
      <c r="JA229" s="15"/>
      <c r="JB229" s="15"/>
      <c r="JC229" s="15"/>
      <c r="JD229" s="15"/>
      <c r="JE229" s="15"/>
      <c r="JF229" s="15"/>
      <c r="JG229" s="15"/>
      <c r="JH229" s="15"/>
      <c r="JI229" s="15"/>
      <c r="JJ229" s="15"/>
      <c r="JK229" s="15"/>
      <c r="JL229" s="15"/>
      <c r="JM229" s="15"/>
      <c r="JN229" s="15"/>
      <c r="JO229" s="15"/>
      <c r="JP229" s="15"/>
      <c r="JQ229" s="15"/>
      <c r="JR229" s="15"/>
      <c r="JS229" s="15"/>
      <c r="JT229" s="15"/>
      <c r="JU229" s="15"/>
      <c r="JV229" s="15"/>
      <c r="JW229" s="15"/>
      <c r="JX229" s="15"/>
      <c r="JY229" s="15"/>
      <c r="JZ229" s="15"/>
      <c r="KA229" s="15"/>
      <c r="KB229" s="15"/>
      <c r="KC229" s="15"/>
      <c r="KD229" s="15"/>
      <c r="KE229" s="15"/>
      <c r="KF229" s="15"/>
      <c r="KG229" s="15"/>
      <c r="KH229" s="15"/>
      <c r="KI229" s="15"/>
      <c r="KJ229" s="15"/>
      <c r="KK229" s="15"/>
      <c r="KL229" s="15"/>
      <c r="KM229" s="15"/>
      <c r="KN229" s="15"/>
      <c r="KO229" s="15"/>
      <c r="KP229" s="15"/>
      <c r="KQ229" s="15"/>
      <c r="KR229" s="15"/>
      <c r="KS229" s="15"/>
      <c r="KT229" s="15"/>
      <c r="KU229" s="15"/>
      <c r="KV229" s="15"/>
      <c r="KW229" s="15"/>
      <c r="KX229" s="15"/>
      <c r="KY229" s="15"/>
      <c r="KZ229" s="15"/>
      <c r="LA229" s="15"/>
      <c r="LB229" s="15"/>
      <c r="LC229" s="15"/>
      <c r="LD229" s="15"/>
      <c r="LE229" s="15"/>
      <c r="LF229" s="15"/>
      <c r="LG229" s="15"/>
      <c r="LH229" s="15"/>
      <c r="LI229" s="15"/>
      <c r="LJ229" s="15"/>
      <c r="LK229" s="15"/>
      <c r="LL229" s="15"/>
      <c r="LM229" s="15"/>
      <c r="LN229" s="15"/>
      <c r="LO229" s="15"/>
      <c r="LP229" s="15"/>
      <c r="LQ229" s="15"/>
      <c r="LR229" s="15"/>
      <c r="LS229" s="15"/>
      <c r="LT229" s="15"/>
      <c r="LU229" s="15"/>
      <c r="LV229" s="15"/>
      <c r="LW229" s="15"/>
      <c r="LX229" s="15"/>
      <c r="LY229" s="15"/>
      <c r="LZ229" s="15"/>
      <c r="MA229" s="15"/>
      <c r="MB229" s="15"/>
      <c r="MC229" s="15"/>
      <c r="MD229" s="15"/>
      <c r="ME229" s="15"/>
      <c r="MF229" s="15"/>
      <c r="MG229" s="15"/>
      <c r="MH229" s="15"/>
      <c r="MI229" s="15"/>
      <c r="MJ229" s="15"/>
      <c r="MK229" s="15"/>
      <c r="ML229" s="15"/>
      <c r="MM229" s="15"/>
      <c r="MN229" s="15"/>
      <c r="MO229" s="15"/>
      <c r="MP229" s="15"/>
      <c r="MQ229" s="15"/>
      <c r="MR229" s="15"/>
      <c r="MS229" s="15"/>
      <c r="MT229" s="15"/>
      <c r="MU229" s="15"/>
      <c r="MV229" s="15"/>
      <c r="MW229" s="15"/>
      <c r="MX229" s="15"/>
      <c r="MY229" s="15"/>
      <c r="MZ229" s="15"/>
      <c r="NA229" s="15"/>
      <c r="NB229" s="15"/>
      <c r="NC229" s="15"/>
      <c r="ND229" s="15"/>
      <c r="NE229" s="15"/>
      <c r="NF229" s="15"/>
      <c r="NG229" s="15"/>
      <c r="NH229" s="15"/>
      <c r="NI229" s="15"/>
      <c r="NJ229" s="15"/>
      <c r="NK229" s="15"/>
      <c r="NL229" s="15"/>
      <c r="NM229" s="15"/>
      <c r="NN229" s="15"/>
      <c r="NO229" s="15"/>
      <c r="NP229" s="15"/>
      <c r="NQ229" s="15"/>
      <c r="NR229" s="15"/>
      <c r="NS229" s="15"/>
      <c r="NT229" s="15"/>
      <c r="NU229" s="15"/>
      <c r="NV229" s="15"/>
      <c r="NW229" s="15"/>
      <c r="NX229" s="15"/>
      <c r="NY229" s="15"/>
      <c r="NZ229" s="15"/>
      <c r="OA229" s="15"/>
      <c r="OB229" s="15"/>
      <c r="OC229" s="15"/>
      <c r="OD229" s="15"/>
      <c r="OE229" s="15"/>
      <c r="OF229" s="15"/>
      <c r="OG229" s="15"/>
      <c r="OH229" s="15"/>
      <c r="OI229" s="15"/>
      <c r="OJ229" s="15"/>
      <c r="OK229" s="15"/>
      <c r="OL229" s="15"/>
      <c r="OM229" s="15"/>
      <c r="ON229" s="15"/>
      <c r="OO229" s="15"/>
      <c r="OP229" s="15"/>
      <c r="OQ229" s="15"/>
      <c r="OR229" s="15"/>
      <c r="OS229" s="15"/>
      <c r="OT229" s="15"/>
      <c r="OU229" s="15"/>
      <c r="OV229" s="15"/>
      <c r="OW229" s="15"/>
      <c r="OX229" s="15"/>
      <c r="OY229" s="15"/>
      <c r="OZ229" s="15"/>
      <c r="PA229" s="15"/>
      <c r="PB229" s="15"/>
      <c r="PC229" s="15"/>
      <c r="PD229" s="15"/>
      <c r="PE229" s="15"/>
      <c r="PF229" s="15"/>
      <c r="PG229" s="15"/>
      <c r="PH229" s="15"/>
      <c r="PI229" s="15"/>
      <c r="PJ229" s="15"/>
      <c r="PK229" s="15"/>
      <c r="PL229" s="15"/>
      <c r="PM229" s="15"/>
      <c r="PN229" s="15"/>
      <c r="PO229" s="15"/>
      <c r="PP229" s="15"/>
      <c r="PQ229" s="15"/>
      <c r="PR229" s="15"/>
      <c r="PS229" s="15"/>
      <c r="PT229" s="15"/>
      <c r="PU229" s="15"/>
      <c r="PV229" s="15"/>
      <c r="PW229" s="15"/>
      <c r="PX229" s="15"/>
      <c r="PY229" s="15"/>
      <c r="PZ229" s="15"/>
      <c r="QA229" s="15"/>
      <c r="QB229" s="15"/>
      <c r="QC229" s="15"/>
      <c r="QD229" s="15"/>
      <c r="QE229" s="15"/>
      <c r="QF229" s="15"/>
      <c r="QG229" s="15"/>
      <c r="QH229" s="15"/>
      <c r="QI229" s="15"/>
      <c r="QJ229" s="15"/>
      <c r="QK229" s="15"/>
      <c r="QL229" s="15"/>
      <c r="QM229" s="15"/>
      <c r="QN229" s="15"/>
      <c r="QO229" s="15"/>
      <c r="QP229" s="15"/>
      <c r="QQ229" s="15"/>
      <c r="QR229" s="15"/>
      <c r="QS229" s="15"/>
      <c r="QT229" s="15"/>
      <c r="QU229" s="15"/>
      <c r="QV229" s="15"/>
      <c r="QW229" s="15"/>
      <c r="QX229" s="15"/>
      <c r="QY229" s="15"/>
      <c r="QZ229" s="15"/>
      <c r="RA229" s="15"/>
      <c r="RB229" s="15"/>
      <c r="RC229" s="15"/>
      <c r="RD229" s="15"/>
      <c r="RE229" s="15"/>
      <c r="RF229" s="15"/>
      <c r="RG229" s="15"/>
      <c r="RH229" s="15"/>
      <c r="RI229" s="15"/>
      <c r="RJ229" s="15"/>
      <c r="RK229" s="15"/>
      <c r="RL229" s="15"/>
      <c r="RM229" s="15"/>
      <c r="RN229" s="15"/>
      <c r="RO229" s="15"/>
      <c r="RP229" s="15"/>
      <c r="RQ229" s="15"/>
      <c r="RR229" s="15"/>
      <c r="RS229" s="15"/>
      <c r="RT229" s="15"/>
      <c r="RU229" s="15"/>
      <c r="RV229" s="15"/>
      <c r="RW229" s="15"/>
      <c r="RX229" s="15"/>
      <c r="RY229" s="15"/>
      <c r="RZ229" s="15"/>
      <c r="SA229" s="15"/>
      <c r="SB229" s="15"/>
      <c r="SC229" s="15"/>
      <c r="SD229" s="15"/>
      <c r="SE229" s="15"/>
      <c r="SF229" s="15"/>
      <c r="SG229" s="15"/>
      <c r="SH229" s="15"/>
      <c r="SI229" s="15"/>
      <c r="SJ229" s="15"/>
      <c r="SK229" s="15"/>
      <c r="SL229" s="15"/>
      <c r="SM229" s="15"/>
      <c r="SN229" s="15"/>
      <c r="SO229" s="15"/>
      <c r="SP229" s="15"/>
      <c r="SQ229" s="15"/>
      <c r="SR229" s="15"/>
      <c r="SS229" s="15"/>
      <c r="ST229" s="15"/>
      <c r="SU229" s="15"/>
      <c r="SV229" s="15"/>
      <c r="SW229" s="15"/>
      <c r="SX229" s="15"/>
      <c r="SY229" s="15"/>
      <c r="SZ229" s="15"/>
      <c r="TA229" s="15"/>
      <c r="TB229" s="15"/>
      <c r="TC229" s="15"/>
      <c r="TD229" s="15"/>
      <c r="TE229" s="15"/>
      <c r="TF229" s="15"/>
      <c r="TG229" s="15"/>
      <c r="TH229" s="15"/>
      <c r="TI229" s="15"/>
      <c r="TJ229" s="15"/>
      <c r="TK229" s="15"/>
      <c r="TL229" s="15"/>
      <c r="TM229" s="15"/>
      <c r="TN229" s="15"/>
      <c r="TO229" s="15"/>
      <c r="TP229" s="15"/>
      <c r="TQ229" s="15"/>
      <c r="TR229" s="15"/>
      <c r="TS229" s="15"/>
      <c r="TT229" s="15"/>
      <c r="TU229" s="15"/>
      <c r="TV229" s="15"/>
      <c r="TW229" s="15"/>
      <c r="TX229" s="15"/>
      <c r="TY229" s="15"/>
      <c r="TZ229" s="15"/>
      <c r="UA229" s="15"/>
      <c r="UB229" s="15"/>
      <c r="UC229" s="15"/>
      <c r="UD229" s="15"/>
      <c r="UE229" s="15"/>
      <c r="UF229" s="15"/>
      <c r="UG229" s="15"/>
      <c r="UH229" s="15"/>
      <c r="UI229" s="15"/>
      <c r="UJ229" s="15"/>
      <c r="UK229" s="15"/>
      <c r="UL229" s="15"/>
      <c r="UM229" s="15"/>
      <c r="UN229" s="15"/>
      <c r="UO229" s="15"/>
      <c r="UP229" s="15"/>
      <c r="UQ229" s="15"/>
      <c r="UR229" s="15"/>
      <c r="US229" s="15"/>
      <c r="UT229" s="15"/>
      <c r="UU229" s="15"/>
      <c r="UV229" s="15"/>
      <c r="UW229" s="15"/>
      <c r="UX229" s="15"/>
      <c r="UY229" s="15"/>
      <c r="UZ229" s="15"/>
      <c r="VA229" s="15"/>
      <c r="VB229" s="15"/>
      <c r="VC229" s="15"/>
      <c r="VD229" s="15"/>
      <c r="VE229" s="15"/>
      <c r="VF229" s="15"/>
      <c r="VG229" s="15"/>
      <c r="VH229" s="15"/>
      <c r="VI229" s="15"/>
      <c r="VJ229" s="15"/>
      <c r="VK229" s="15"/>
      <c r="VL229" s="15"/>
      <c r="VM229" s="15"/>
      <c r="VN229" s="15"/>
      <c r="VO229" s="15"/>
      <c r="VP229" s="15"/>
      <c r="VQ229" s="15"/>
      <c r="VR229" s="15"/>
      <c r="VS229" s="15"/>
      <c r="VT229" s="15"/>
      <c r="VU229" s="15"/>
      <c r="VV229" s="15"/>
      <c r="VW229" s="15"/>
      <c r="VX229" s="15"/>
      <c r="VY229" s="15"/>
      <c r="VZ229" s="15"/>
      <c r="WA229" s="15"/>
      <c r="WB229" s="15"/>
      <c r="WC229" s="15"/>
      <c r="WD229" s="15"/>
      <c r="WE229" s="15"/>
      <c r="WF229" s="15"/>
      <c r="WG229" s="15"/>
      <c r="WH229" s="15"/>
      <c r="WI229" s="15"/>
      <c r="WJ229" s="15"/>
      <c r="WK229" s="15"/>
      <c r="WL229" s="15"/>
      <c r="WM229" s="15"/>
      <c r="WN229" s="15"/>
      <c r="WO229" s="15"/>
      <c r="WP229" s="15"/>
      <c r="WQ229" s="15"/>
      <c r="WR229" s="15"/>
      <c r="WS229" s="15"/>
      <c r="WT229" s="15"/>
      <c r="WU229" s="15"/>
      <c r="WV229" s="15"/>
      <c r="WW229" s="15"/>
      <c r="WX229" s="15"/>
      <c r="WY229" s="15"/>
      <c r="WZ229" s="15"/>
      <c r="XA229" s="15"/>
      <c r="XB229" s="15"/>
      <c r="XC229" s="15"/>
      <c r="XD229" s="15"/>
      <c r="XE229" s="15"/>
      <c r="XF229" s="15"/>
      <c r="XG229" s="15"/>
      <c r="XH229" s="15"/>
      <c r="XI229" s="15"/>
      <c r="XJ229" s="15"/>
      <c r="XK229" s="15"/>
      <c r="XL229" s="15"/>
      <c r="XM229" s="15"/>
      <c r="XN229" s="15"/>
      <c r="XO229" s="15"/>
      <c r="XP229" s="15"/>
      <c r="XQ229" s="15"/>
      <c r="XR229" s="15"/>
      <c r="XS229" s="15"/>
      <c r="XT229" s="15"/>
      <c r="XU229" s="15"/>
      <c r="XV229" s="15"/>
      <c r="XW229" s="15"/>
      <c r="XX229" s="15"/>
      <c r="XY229" s="15"/>
      <c r="XZ229" s="15"/>
      <c r="YA229" s="15"/>
      <c r="YB229" s="15"/>
      <c r="YC229" s="15"/>
      <c r="YD229" s="15"/>
      <c r="YE229" s="15"/>
      <c r="YF229" s="15"/>
      <c r="YG229" s="15"/>
      <c r="YH229" s="15"/>
      <c r="YI229" s="15"/>
      <c r="YJ229" s="15"/>
      <c r="YK229" s="15"/>
      <c r="YL229" s="15"/>
      <c r="YM229" s="15"/>
      <c r="YN229" s="15"/>
      <c r="YO229" s="15"/>
      <c r="YP229" s="15"/>
      <c r="YQ229" s="15"/>
      <c r="YR229" s="15"/>
      <c r="YS229" s="15"/>
      <c r="YT229" s="15"/>
      <c r="YU229" s="15"/>
      <c r="YV229" s="15"/>
      <c r="YW229" s="15"/>
      <c r="YX229" s="15"/>
      <c r="YY229" s="15"/>
      <c r="YZ229" s="15"/>
      <c r="ZA229" s="15"/>
      <c r="ZB229" s="15"/>
      <c r="ZC229" s="15"/>
      <c r="ZD229" s="15"/>
      <c r="ZE229" s="15"/>
      <c r="ZF229" s="15"/>
      <c r="ZG229" s="15"/>
      <c r="ZH229" s="15"/>
      <c r="ZI229" s="15"/>
      <c r="ZJ229" s="15"/>
      <c r="ZK229" s="15"/>
      <c r="ZL229" s="15"/>
      <c r="ZM229" s="15"/>
      <c r="ZN229" s="15"/>
      <c r="ZO229" s="15"/>
      <c r="ZP229" s="15"/>
      <c r="ZQ229" s="15"/>
      <c r="ZR229" s="15"/>
      <c r="ZS229" s="15"/>
      <c r="ZT229" s="15"/>
      <c r="ZU229" s="15"/>
      <c r="ZV229" s="15"/>
      <c r="ZW229" s="15"/>
      <c r="ZX229" s="15"/>
      <c r="ZY229" s="15"/>
      <c r="ZZ229" s="15"/>
      <c r="AAA229" s="15"/>
      <c r="AAB229" s="15"/>
      <c r="AAC229" s="15"/>
      <c r="AAD229" s="15"/>
      <c r="AAE229" s="15"/>
      <c r="AAF229" s="15"/>
      <c r="AAG229" s="15"/>
      <c r="AAH229" s="15"/>
      <c r="AAI229" s="15"/>
      <c r="AAJ229" s="15"/>
      <c r="AAK229" s="15"/>
      <c r="AAL229" s="15"/>
      <c r="AAM229" s="15"/>
      <c r="AAN229" s="15"/>
      <c r="AAO229" s="15"/>
      <c r="AAP229" s="15"/>
      <c r="AAQ229" s="15"/>
      <c r="AAR229" s="15"/>
      <c r="AAS229" s="15"/>
      <c r="AAT229" s="15"/>
      <c r="AAU229" s="15"/>
      <c r="AAV229" s="15"/>
      <c r="AAW229" s="15"/>
      <c r="AAX229" s="15"/>
      <c r="AAY229" s="15"/>
      <c r="AAZ229" s="15"/>
      <c r="ABA229" s="15"/>
      <c r="ABB229" s="15"/>
      <c r="ABC229" s="15"/>
      <c r="ABD229" s="15"/>
      <c r="ABE229" s="15"/>
      <c r="ABF229" s="15"/>
      <c r="ABG229" s="15"/>
      <c r="ABH229" s="15"/>
      <c r="ABI229" s="15"/>
      <c r="ABJ229" s="15"/>
      <c r="ABK229" s="15"/>
      <c r="ABL229" s="15"/>
      <c r="ABM229" s="15"/>
      <c r="ABN229" s="15"/>
      <c r="ABO229" s="15"/>
      <c r="ABP229" s="15"/>
      <c r="ABQ229" s="15"/>
      <c r="ABR229" s="15"/>
      <c r="ABS229" s="15"/>
      <c r="ABT229" s="15"/>
      <c r="ABU229" s="15"/>
      <c r="ABV229" s="15"/>
      <c r="ABW229" s="15"/>
      <c r="ABX229" s="15"/>
      <c r="ABY229" s="15"/>
      <c r="ABZ229" s="15"/>
      <c r="ACA229" s="15"/>
      <c r="ACB229" s="15"/>
      <c r="ACC229" s="15"/>
      <c r="ACD229" s="15"/>
      <c r="ACE229" s="15"/>
      <c r="ACF229" s="15"/>
      <c r="ACG229" s="15"/>
      <c r="ACH229" s="15"/>
      <c r="ACI229" s="15"/>
      <c r="ACJ229" s="15"/>
      <c r="ACK229" s="15"/>
      <c r="ACL229" s="15"/>
      <c r="ACM229" s="15"/>
      <c r="ACN229" s="15"/>
      <c r="ACO229" s="15"/>
      <c r="ACP229" s="15"/>
      <c r="ACQ229" s="15"/>
      <c r="ACR229" s="15"/>
      <c r="ACS229" s="15"/>
      <c r="ACT229" s="15"/>
      <c r="ACU229" s="15"/>
      <c r="ACV229" s="15"/>
      <c r="ACW229" s="15"/>
      <c r="ACX229" s="15"/>
      <c r="ACY229" s="15"/>
      <c r="ACZ229" s="15"/>
      <c r="ADA229" s="15"/>
      <c r="ADB229" s="15"/>
      <c r="ADC229" s="15"/>
      <c r="ADD229" s="15"/>
      <c r="ADE229" s="15"/>
      <c r="ADF229" s="15"/>
      <c r="ADG229" s="15"/>
      <c r="ADH229" s="15"/>
      <c r="ADI229" s="15"/>
      <c r="ADJ229" s="15"/>
      <c r="ADK229" s="15"/>
      <c r="ADL229" s="15"/>
      <c r="ADM229" s="15"/>
      <c r="ADN229" s="15"/>
      <c r="ADO229" s="15"/>
      <c r="ADP229" s="15"/>
      <c r="ADQ229" s="15"/>
      <c r="ADR229" s="15"/>
      <c r="ADS229" s="15"/>
      <c r="ADT229" s="15"/>
      <c r="ADU229" s="15"/>
      <c r="ADV229" s="15"/>
      <c r="ADW229" s="15"/>
      <c r="ADX229" s="15"/>
      <c r="ADY229" s="15"/>
      <c r="ADZ229" s="15"/>
      <c r="AEA229" s="15"/>
      <c r="AEB229" s="15"/>
      <c r="AEC229" s="15"/>
      <c r="AED229" s="15"/>
      <c r="AEE229" s="15"/>
      <c r="AEF229" s="15"/>
      <c r="AEG229" s="15"/>
      <c r="AEH229" s="15"/>
      <c r="AEI229" s="15"/>
      <c r="AEJ229" s="15"/>
      <c r="AEK229" s="15"/>
      <c r="AEL229" s="15"/>
      <c r="AEM229" s="15"/>
      <c r="AEN229" s="15"/>
      <c r="AEO229" s="15"/>
      <c r="AEP229" s="15"/>
      <c r="AEQ229" s="15"/>
      <c r="AER229" s="15"/>
      <c r="AES229" s="15"/>
      <c r="AET229" s="15"/>
      <c r="AEU229" s="15"/>
      <c r="AEV229" s="15"/>
      <c r="AEW229" s="15"/>
      <c r="AEX229" s="15"/>
      <c r="AEY229" s="15"/>
      <c r="AEZ229" s="15"/>
      <c r="AFA229" s="15"/>
      <c r="AFB229" s="15"/>
      <c r="AFC229" s="15"/>
      <c r="AFD229" s="15"/>
      <c r="AFE229" s="15"/>
      <c r="AFF229" s="15"/>
      <c r="AFG229" s="15"/>
      <c r="AFH229" s="15"/>
      <c r="AFI229" s="15"/>
      <c r="AFJ229" s="15"/>
      <c r="AFK229" s="15"/>
      <c r="AFL229" s="15"/>
      <c r="AFM229" s="15"/>
      <c r="AFN229" s="15"/>
      <c r="AFO229" s="15"/>
      <c r="AFP229" s="15"/>
      <c r="AFQ229" s="15"/>
      <c r="AFR229" s="15"/>
      <c r="AFS229" s="15"/>
      <c r="AFT229" s="15"/>
      <c r="AFU229" s="15"/>
      <c r="AFV229" s="15"/>
      <c r="AFW229" s="15"/>
      <c r="AFX229" s="15"/>
      <c r="AFY229" s="15"/>
      <c r="AFZ229" s="15"/>
      <c r="AGA229" s="15"/>
      <c r="AGB229" s="15"/>
      <c r="AGC229" s="15"/>
      <c r="AGD229" s="15"/>
      <c r="AGE229" s="15"/>
      <c r="AGF229" s="15"/>
      <c r="AGG229" s="15"/>
      <c r="AGH229" s="15"/>
      <c r="AGI229" s="15"/>
      <c r="AGJ229" s="15"/>
      <c r="AGK229" s="15"/>
      <c r="AGL229" s="15"/>
      <c r="AGM229" s="15"/>
      <c r="AGN229" s="15"/>
      <c r="AGO229" s="15"/>
      <c r="AGP229" s="15"/>
      <c r="AGQ229" s="15"/>
      <c r="AGR229" s="15"/>
      <c r="AGS229" s="15"/>
      <c r="AGT229" s="15"/>
      <c r="AGU229" s="15"/>
      <c r="AGV229" s="15"/>
      <c r="AGW229" s="15"/>
      <c r="AGX229" s="15"/>
      <c r="AGY229" s="15"/>
      <c r="AGZ229" s="15"/>
      <c r="AHA229" s="15"/>
      <c r="AHB229" s="15"/>
      <c r="AHC229" s="15"/>
      <c r="AHD229" s="15"/>
      <c r="AHE229" s="15"/>
      <c r="AHF229" s="15"/>
      <c r="AHG229" s="15"/>
      <c r="AHH229" s="15"/>
      <c r="AHI229" s="15"/>
      <c r="AHJ229" s="15"/>
      <c r="AHK229" s="15"/>
      <c r="AHL229" s="15"/>
      <c r="AHM229" s="15"/>
      <c r="AHN229" s="15"/>
      <c r="AHO229" s="15"/>
      <c r="AHP229" s="15"/>
      <c r="AHQ229" s="15"/>
      <c r="AHR229" s="15"/>
      <c r="AHS229" s="15"/>
      <c r="AHT229" s="15"/>
      <c r="AHU229" s="15"/>
      <c r="AHV229" s="15"/>
      <c r="AHW229" s="15"/>
      <c r="AHX229" s="15"/>
      <c r="AHY229" s="15"/>
      <c r="AHZ229" s="15"/>
      <c r="AIA229" s="15"/>
      <c r="AIB229" s="15"/>
      <c r="AIC229" s="15"/>
      <c r="AID229" s="15"/>
      <c r="AIE229" s="15"/>
      <c r="AIF229" s="15"/>
      <c r="AIG229" s="15"/>
      <c r="AIH229" s="15"/>
      <c r="AII229" s="15"/>
      <c r="AIJ229" s="15"/>
      <c r="AIK229" s="15"/>
      <c r="AIL229" s="15"/>
      <c r="AIM229" s="15"/>
      <c r="AIN229" s="15"/>
      <c r="AIO229" s="15"/>
      <c r="AIP229" s="15"/>
      <c r="AIQ229" s="15"/>
      <c r="AIR229" s="15"/>
      <c r="AIS229" s="15"/>
      <c r="AIT229" s="15"/>
      <c r="AIU229" s="15"/>
      <c r="AIV229" s="15"/>
      <c r="AIW229" s="15"/>
      <c r="AIX229" s="15"/>
      <c r="AIY229" s="15"/>
      <c r="AIZ229" s="15"/>
      <c r="AJA229" s="15"/>
      <c r="AJB229" s="15"/>
      <c r="AJC229" s="15"/>
      <c r="AJD229" s="15"/>
      <c r="AJE229" s="15"/>
      <c r="AJF229" s="15"/>
      <c r="AJG229" s="15"/>
      <c r="AJH229" s="15"/>
      <c r="AJI229" s="15"/>
      <c r="AJJ229" s="15"/>
      <c r="AJK229" s="15"/>
      <c r="AJL229" s="15"/>
      <c r="AJM229" s="15"/>
      <c r="AJN229" s="15"/>
      <c r="AJO229" s="15"/>
      <c r="AJP229" s="15"/>
      <c r="AJQ229" s="15"/>
      <c r="AJR229" s="15"/>
      <c r="AJS229" s="15"/>
      <c r="AJT229" s="15"/>
      <c r="AJU229" s="15"/>
      <c r="AJV229" s="15"/>
      <c r="AJW229" s="15"/>
      <c r="AJX229" s="15"/>
      <c r="AJY229" s="15"/>
      <c r="AJZ229" s="15"/>
      <c r="AKA229" s="15"/>
      <c r="AKB229" s="15"/>
      <c r="AKC229" s="15"/>
      <c r="AKD229" s="15"/>
      <c r="AKE229" s="15"/>
      <c r="AKF229" s="15"/>
      <c r="AKG229" s="15"/>
      <c r="AKH229" s="15"/>
      <c r="AKI229" s="15"/>
      <c r="AKJ229" s="15"/>
      <c r="AKK229" s="15"/>
      <c r="AKL229" s="15"/>
      <c r="AKM229" s="15"/>
      <c r="AKN229" s="15"/>
      <c r="AKO229" s="15"/>
      <c r="AKP229" s="15"/>
      <c r="AKQ229" s="15"/>
      <c r="AKR229" s="15"/>
      <c r="AKS229" s="15"/>
      <c r="AKT229" s="15"/>
      <c r="AKU229" s="15"/>
      <c r="AKV229" s="15"/>
      <c r="AKW229" s="15"/>
      <c r="AKX229" s="15"/>
      <c r="AKY229" s="15"/>
      <c r="AKZ229" s="15"/>
      <c r="ALA229" s="15"/>
      <c r="ALB229" s="15"/>
      <c r="ALC229" s="15"/>
      <c r="ALD229" s="15"/>
      <c r="ALE229" s="15"/>
      <c r="ALF229" s="15"/>
      <c r="ALG229" s="15"/>
      <c r="ALH229" s="15"/>
      <c r="ALI229" s="15"/>
      <c r="ALJ229" s="15"/>
      <c r="ALK229" s="15"/>
      <c r="ALL229" s="15"/>
      <c r="ALM229" s="15"/>
      <c r="ALN229" s="15"/>
      <c r="ALO229" s="15"/>
      <c r="ALP229" s="15"/>
      <c r="ALQ229" s="15"/>
      <c r="ALR229" s="15"/>
      <c r="ALS229" s="15"/>
      <c r="ALT229" s="15"/>
      <c r="ALU229" s="15"/>
      <c r="ALV229" s="15"/>
      <c r="ALW229" s="15"/>
      <c r="ALX229" s="15"/>
      <c r="ALY229" s="15"/>
      <c r="ALZ229" s="15"/>
      <c r="AMA229" s="15"/>
      <c r="AMB229" s="15"/>
      <c r="AMC229" s="15"/>
      <c r="AMD229" s="15"/>
      <c r="AME229" s="15"/>
      <c r="AMF229" s="15"/>
      <c r="AMG229" s="15"/>
      <c r="AMH229" s="15"/>
      <c r="AMI229" s="15"/>
      <c r="AMJ229" s="15"/>
    </row>
    <row r="230" spans="1:1024" s="18" customFormat="1" ht="75" x14ac:dyDescent="0.25">
      <c r="A230" s="8" t="s">
        <v>328</v>
      </c>
      <c r="B230" s="9">
        <v>44263</v>
      </c>
      <c r="C230" s="10" t="s">
        <v>73</v>
      </c>
      <c r="D230" s="10" t="s">
        <v>477</v>
      </c>
      <c r="E230" s="10" t="s">
        <v>44</v>
      </c>
      <c r="F230" s="10" t="s">
        <v>342</v>
      </c>
      <c r="G230" s="13"/>
      <c r="H230" s="10" t="s">
        <v>139</v>
      </c>
      <c r="I230" s="10" t="s">
        <v>56</v>
      </c>
      <c r="J230" s="10"/>
      <c r="K230" s="10"/>
      <c r="L230" s="9">
        <v>44271</v>
      </c>
      <c r="M230" s="10" t="e">
        <v>#N/A</v>
      </c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  <c r="IQ230" s="15"/>
      <c r="IR230" s="15"/>
      <c r="IS230" s="15"/>
      <c r="IT230" s="15"/>
      <c r="IU230" s="15"/>
      <c r="IV230" s="15"/>
      <c r="IW230" s="15"/>
      <c r="IX230" s="15"/>
      <c r="IY230" s="15"/>
      <c r="IZ230" s="15"/>
      <c r="JA230" s="15"/>
      <c r="JB230" s="15"/>
      <c r="JC230" s="15"/>
      <c r="JD230" s="15"/>
      <c r="JE230" s="15"/>
      <c r="JF230" s="15"/>
      <c r="JG230" s="15"/>
      <c r="JH230" s="15"/>
      <c r="JI230" s="15"/>
      <c r="JJ230" s="15"/>
      <c r="JK230" s="15"/>
      <c r="JL230" s="15"/>
      <c r="JM230" s="15"/>
      <c r="JN230" s="15"/>
      <c r="JO230" s="15"/>
      <c r="JP230" s="15"/>
      <c r="JQ230" s="15"/>
      <c r="JR230" s="15"/>
      <c r="JS230" s="15"/>
      <c r="JT230" s="15"/>
      <c r="JU230" s="15"/>
      <c r="JV230" s="15"/>
      <c r="JW230" s="15"/>
      <c r="JX230" s="15"/>
      <c r="JY230" s="15"/>
      <c r="JZ230" s="15"/>
      <c r="KA230" s="15"/>
      <c r="KB230" s="15"/>
      <c r="KC230" s="15"/>
      <c r="KD230" s="15"/>
      <c r="KE230" s="15"/>
      <c r="KF230" s="15"/>
      <c r="KG230" s="15"/>
      <c r="KH230" s="15"/>
      <c r="KI230" s="15"/>
      <c r="KJ230" s="15"/>
      <c r="KK230" s="15"/>
      <c r="KL230" s="15"/>
      <c r="KM230" s="15"/>
      <c r="KN230" s="15"/>
      <c r="KO230" s="15"/>
      <c r="KP230" s="15"/>
      <c r="KQ230" s="15"/>
      <c r="KR230" s="15"/>
      <c r="KS230" s="15"/>
      <c r="KT230" s="15"/>
      <c r="KU230" s="15"/>
      <c r="KV230" s="15"/>
      <c r="KW230" s="15"/>
      <c r="KX230" s="15"/>
      <c r="KY230" s="15"/>
      <c r="KZ230" s="15"/>
      <c r="LA230" s="15"/>
      <c r="LB230" s="15"/>
      <c r="LC230" s="15"/>
      <c r="LD230" s="15"/>
      <c r="LE230" s="15"/>
      <c r="LF230" s="15"/>
      <c r="LG230" s="15"/>
      <c r="LH230" s="15"/>
      <c r="LI230" s="15"/>
      <c r="LJ230" s="15"/>
      <c r="LK230" s="15"/>
      <c r="LL230" s="15"/>
      <c r="LM230" s="15"/>
      <c r="LN230" s="15"/>
      <c r="LO230" s="15"/>
      <c r="LP230" s="15"/>
      <c r="LQ230" s="15"/>
      <c r="LR230" s="15"/>
      <c r="LS230" s="15"/>
      <c r="LT230" s="15"/>
      <c r="LU230" s="15"/>
      <c r="LV230" s="15"/>
      <c r="LW230" s="15"/>
      <c r="LX230" s="15"/>
      <c r="LY230" s="15"/>
      <c r="LZ230" s="15"/>
      <c r="MA230" s="15"/>
      <c r="MB230" s="15"/>
      <c r="MC230" s="15"/>
      <c r="MD230" s="15"/>
      <c r="ME230" s="15"/>
      <c r="MF230" s="15"/>
      <c r="MG230" s="15"/>
      <c r="MH230" s="15"/>
      <c r="MI230" s="15"/>
      <c r="MJ230" s="15"/>
      <c r="MK230" s="15"/>
      <c r="ML230" s="15"/>
      <c r="MM230" s="15"/>
      <c r="MN230" s="15"/>
      <c r="MO230" s="15"/>
      <c r="MP230" s="15"/>
      <c r="MQ230" s="15"/>
      <c r="MR230" s="15"/>
      <c r="MS230" s="15"/>
      <c r="MT230" s="15"/>
      <c r="MU230" s="15"/>
      <c r="MV230" s="15"/>
      <c r="MW230" s="15"/>
      <c r="MX230" s="15"/>
      <c r="MY230" s="15"/>
      <c r="MZ230" s="15"/>
      <c r="NA230" s="15"/>
      <c r="NB230" s="15"/>
      <c r="NC230" s="15"/>
      <c r="ND230" s="15"/>
      <c r="NE230" s="15"/>
      <c r="NF230" s="15"/>
      <c r="NG230" s="15"/>
      <c r="NH230" s="15"/>
      <c r="NI230" s="15"/>
      <c r="NJ230" s="15"/>
      <c r="NK230" s="15"/>
      <c r="NL230" s="15"/>
      <c r="NM230" s="15"/>
      <c r="NN230" s="15"/>
      <c r="NO230" s="15"/>
      <c r="NP230" s="15"/>
      <c r="NQ230" s="15"/>
      <c r="NR230" s="15"/>
      <c r="NS230" s="15"/>
      <c r="NT230" s="15"/>
      <c r="NU230" s="15"/>
      <c r="NV230" s="15"/>
      <c r="NW230" s="15"/>
      <c r="NX230" s="15"/>
      <c r="NY230" s="15"/>
      <c r="NZ230" s="15"/>
      <c r="OA230" s="15"/>
      <c r="OB230" s="15"/>
      <c r="OC230" s="15"/>
      <c r="OD230" s="15"/>
      <c r="OE230" s="15"/>
      <c r="OF230" s="15"/>
      <c r="OG230" s="15"/>
      <c r="OH230" s="15"/>
      <c r="OI230" s="15"/>
      <c r="OJ230" s="15"/>
      <c r="OK230" s="15"/>
      <c r="OL230" s="15"/>
      <c r="OM230" s="15"/>
      <c r="ON230" s="15"/>
      <c r="OO230" s="15"/>
      <c r="OP230" s="15"/>
      <c r="OQ230" s="15"/>
      <c r="OR230" s="15"/>
      <c r="OS230" s="15"/>
      <c r="OT230" s="15"/>
      <c r="OU230" s="15"/>
      <c r="OV230" s="15"/>
      <c r="OW230" s="15"/>
      <c r="OX230" s="15"/>
      <c r="OY230" s="15"/>
      <c r="OZ230" s="15"/>
      <c r="PA230" s="15"/>
      <c r="PB230" s="15"/>
      <c r="PC230" s="15"/>
      <c r="PD230" s="15"/>
      <c r="PE230" s="15"/>
      <c r="PF230" s="15"/>
      <c r="PG230" s="15"/>
      <c r="PH230" s="15"/>
      <c r="PI230" s="15"/>
      <c r="PJ230" s="15"/>
      <c r="PK230" s="15"/>
      <c r="PL230" s="15"/>
      <c r="PM230" s="15"/>
      <c r="PN230" s="15"/>
      <c r="PO230" s="15"/>
      <c r="PP230" s="15"/>
      <c r="PQ230" s="15"/>
      <c r="PR230" s="15"/>
      <c r="PS230" s="15"/>
      <c r="PT230" s="15"/>
      <c r="PU230" s="15"/>
      <c r="PV230" s="15"/>
      <c r="PW230" s="15"/>
      <c r="PX230" s="15"/>
      <c r="PY230" s="15"/>
      <c r="PZ230" s="15"/>
      <c r="QA230" s="15"/>
      <c r="QB230" s="15"/>
      <c r="QC230" s="15"/>
      <c r="QD230" s="15"/>
      <c r="QE230" s="15"/>
      <c r="QF230" s="15"/>
      <c r="QG230" s="15"/>
      <c r="QH230" s="15"/>
      <c r="QI230" s="15"/>
      <c r="QJ230" s="15"/>
      <c r="QK230" s="15"/>
      <c r="QL230" s="15"/>
      <c r="QM230" s="15"/>
      <c r="QN230" s="15"/>
      <c r="QO230" s="15"/>
      <c r="QP230" s="15"/>
      <c r="QQ230" s="15"/>
      <c r="QR230" s="15"/>
      <c r="QS230" s="15"/>
      <c r="QT230" s="15"/>
      <c r="QU230" s="15"/>
      <c r="QV230" s="15"/>
      <c r="QW230" s="15"/>
      <c r="QX230" s="15"/>
      <c r="QY230" s="15"/>
      <c r="QZ230" s="15"/>
      <c r="RA230" s="15"/>
      <c r="RB230" s="15"/>
      <c r="RC230" s="15"/>
      <c r="RD230" s="15"/>
      <c r="RE230" s="15"/>
      <c r="RF230" s="15"/>
      <c r="RG230" s="15"/>
      <c r="RH230" s="15"/>
      <c r="RI230" s="15"/>
      <c r="RJ230" s="15"/>
      <c r="RK230" s="15"/>
      <c r="RL230" s="15"/>
      <c r="RM230" s="15"/>
      <c r="RN230" s="15"/>
      <c r="RO230" s="15"/>
      <c r="RP230" s="15"/>
      <c r="RQ230" s="15"/>
      <c r="RR230" s="15"/>
      <c r="RS230" s="15"/>
      <c r="RT230" s="15"/>
      <c r="RU230" s="15"/>
      <c r="RV230" s="15"/>
      <c r="RW230" s="15"/>
      <c r="RX230" s="15"/>
      <c r="RY230" s="15"/>
      <c r="RZ230" s="15"/>
      <c r="SA230" s="15"/>
      <c r="SB230" s="15"/>
      <c r="SC230" s="15"/>
      <c r="SD230" s="15"/>
      <c r="SE230" s="15"/>
      <c r="SF230" s="15"/>
      <c r="SG230" s="15"/>
      <c r="SH230" s="15"/>
      <c r="SI230" s="15"/>
      <c r="SJ230" s="15"/>
      <c r="SK230" s="15"/>
      <c r="SL230" s="15"/>
      <c r="SM230" s="15"/>
      <c r="SN230" s="15"/>
      <c r="SO230" s="15"/>
      <c r="SP230" s="15"/>
      <c r="SQ230" s="15"/>
      <c r="SR230" s="15"/>
      <c r="SS230" s="15"/>
      <c r="ST230" s="15"/>
      <c r="SU230" s="15"/>
      <c r="SV230" s="15"/>
      <c r="SW230" s="15"/>
      <c r="SX230" s="15"/>
      <c r="SY230" s="15"/>
      <c r="SZ230" s="15"/>
      <c r="TA230" s="15"/>
      <c r="TB230" s="15"/>
      <c r="TC230" s="15"/>
      <c r="TD230" s="15"/>
      <c r="TE230" s="15"/>
      <c r="TF230" s="15"/>
      <c r="TG230" s="15"/>
      <c r="TH230" s="15"/>
      <c r="TI230" s="15"/>
      <c r="TJ230" s="15"/>
      <c r="TK230" s="15"/>
      <c r="TL230" s="15"/>
      <c r="TM230" s="15"/>
      <c r="TN230" s="15"/>
      <c r="TO230" s="15"/>
      <c r="TP230" s="15"/>
      <c r="TQ230" s="15"/>
      <c r="TR230" s="15"/>
      <c r="TS230" s="15"/>
      <c r="TT230" s="15"/>
      <c r="TU230" s="15"/>
      <c r="TV230" s="15"/>
      <c r="TW230" s="15"/>
      <c r="TX230" s="15"/>
      <c r="TY230" s="15"/>
      <c r="TZ230" s="15"/>
      <c r="UA230" s="15"/>
      <c r="UB230" s="15"/>
      <c r="UC230" s="15"/>
      <c r="UD230" s="15"/>
      <c r="UE230" s="15"/>
      <c r="UF230" s="15"/>
      <c r="UG230" s="15"/>
      <c r="UH230" s="15"/>
      <c r="UI230" s="15"/>
      <c r="UJ230" s="15"/>
      <c r="UK230" s="15"/>
      <c r="UL230" s="15"/>
      <c r="UM230" s="15"/>
      <c r="UN230" s="15"/>
      <c r="UO230" s="15"/>
      <c r="UP230" s="15"/>
      <c r="UQ230" s="15"/>
      <c r="UR230" s="15"/>
      <c r="US230" s="15"/>
      <c r="UT230" s="15"/>
      <c r="UU230" s="15"/>
      <c r="UV230" s="15"/>
      <c r="UW230" s="15"/>
      <c r="UX230" s="15"/>
      <c r="UY230" s="15"/>
      <c r="UZ230" s="15"/>
      <c r="VA230" s="15"/>
      <c r="VB230" s="15"/>
      <c r="VC230" s="15"/>
      <c r="VD230" s="15"/>
      <c r="VE230" s="15"/>
      <c r="VF230" s="15"/>
      <c r="VG230" s="15"/>
      <c r="VH230" s="15"/>
      <c r="VI230" s="15"/>
      <c r="VJ230" s="15"/>
      <c r="VK230" s="15"/>
      <c r="VL230" s="15"/>
      <c r="VM230" s="15"/>
      <c r="VN230" s="15"/>
      <c r="VO230" s="15"/>
      <c r="VP230" s="15"/>
      <c r="VQ230" s="15"/>
      <c r="VR230" s="15"/>
      <c r="VS230" s="15"/>
      <c r="VT230" s="15"/>
      <c r="VU230" s="15"/>
      <c r="VV230" s="15"/>
      <c r="VW230" s="15"/>
      <c r="VX230" s="15"/>
      <c r="VY230" s="15"/>
      <c r="VZ230" s="15"/>
      <c r="WA230" s="15"/>
      <c r="WB230" s="15"/>
      <c r="WC230" s="15"/>
      <c r="WD230" s="15"/>
      <c r="WE230" s="15"/>
      <c r="WF230" s="15"/>
      <c r="WG230" s="15"/>
      <c r="WH230" s="15"/>
      <c r="WI230" s="15"/>
      <c r="WJ230" s="15"/>
      <c r="WK230" s="15"/>
      <c r="WL230" s="15"/>
      <c r="WM230" s="15"/>
      <c r="WN230" s="15"/>
      <c r="WO230" s="15"/>
      <c r="WP230" s="15"/>
      <c r="WQ230" s="15"/>
      <c r="WR230" s="15"/>
      <c r="WS230" s="15"/>
      <c r="WT230" s="15"/>
      <c r="WU230" s="15"/>
      <c r="WV230" s="15"/>
      <c r="WW230" s="15"/>
      <c r="WX230" s="15"/>
      <c r="WY230" s="15"/>
      <c r="WZ230" s="15"/>
      <c r="XA230" s="15"/>
      <c r="XB230" s="15"/>
      <c r="XC230" s="15"/>
      <c r="XD230" s="15"/>
      <c r="XE230" s="15"/>
      <c r="XF230" s="15"/>
      <c r="XG230" s="15"/>
      <c r="XH230" s="15"/>
      <c r="XI230" s="15"/>
      <c r="XJ230" s="15"/>
      <c r="XK230" s="15"/>
      <c r="XL230" s="15"/>
      <c r="XM230" s="15"/>
      <c r="XN230" s="15"/>
      <c r="XO230" s="15"/>
      <c r="XP230" s="15"/>
      <c r="XQ230" s="15"/>
      <c r="XR230" s="15"/>
      <c r="XS230" s="15"/>
      <c r="XT230" s="15"/>
      <c r="XU230" s="15"/>
      <c r="XV230" s="15"/>
      <c r="XW230" s="15"/>
      <c r="XX230" s="15"/>
      <c r="XY230" s="15"/>
      <c r="XZ230" s="15"/>
      <c r="YA230" s="15"/>
      <c r="YB230" s="15"/>
      <c r="YC230" s="15"/>
      <c r="YD230" s="15"/>
      <c r="YE230" s="15"/>
      <c r="YF230" s="15"/>
      <c r="YG230" s="15"/>
      <c r="YH230" s="15"/>
      <c r="YI230" s="15"/>
      <c r="YJ230" s="15"/>
      <c r="YK230" s="15"/>
      <c r="YL230" s="15"/>
      <c r="YM230" s="15"/>
      <c r="YN230" s="15"/>
      <c r="YO230" s="15"/>
      <c r="YP230" s="15"/>
      <c r="YQ230" s="15"/>
      <c r="YR230" s="15"/>
      <c r="YS230" s="15"/>
      <c r="YT230" s="15"/>
      <c r="YU230" s="15"/>
      <c r="YV230" s="15"/>
      <c r="YW230" s="15"/>
      <c r="YX230" s="15"/>
      <c r="YY230" s="15"/>
      <c r="YZ230" s="15"/>
      <c r="ZA230" s="15"/>
      <c r="ZB230" s="15"/>
      <c r="ZC230" s="15"/>
      <c r="ZD230" s="15"/>
      <c r="ZE230" s="15"/>
      <c r="ZF230" s="15"/>
      <c r="ZG230" s="15"/>
      <c r="ZH230" s="15"/>
      <c r="ZI230" s="15"/>
      <c r="ZJ230" s="15"/>
      <c r="ZK230" s="15"/>
      <c r="ZL230" s="15"/>
      <c r="ZM230" s="15"/>
      <c r="ZN230" s="15"/>
      <c r="ZO230" s="15"/>
      <c r="ZP230" s="15"/>
      <c r="ZQ230" s="15"/>
      <c r="ZR230" s="15"/>
      <c r="ZS230" s="15"/>
      <c r="ZT230" s="15"/>
      <c r="ZU230" s="15"/>
      <c r="ZV230" s="15"/>
      <c r="ZW230" s="15"/>
      <c r="ZX230" s="15"/>
      <c r="ZY230" s="15"/>
      <c r="ZZ230" s="15"/>
      <c r="AAA230" s="15"/>
      <c r="AAB230" s="15"/>
      <c r="AAC230" s="15"/>
      <c r="AAD230" s="15"/>
      <c r="AAE230" s="15"/>
      <c r="AAF230" s="15"/>
      <c r="AAG230" s="15"/>
      <c r="AAH230" s="15"/>
      <c r="AAI230" s="15"/>
      <c r="AAJ230" s="15"/>
      <c r="AAK230" s="15"/>
      <c r="AAL230" s="15"/>
      <c r="AAM230" s="15"/>
      <c r="AAN230" s="15"/>
      <c r="AAO230" s="15"/>
      <c r="AAP230" s="15"/>
      <c r="AAQ230" s="15"/>
      <c r="AAR230" s="15"/>
      <c r="AAS230" s="15"/>
      <c r="AAT230" s="15"/>
      <c r="AAU230" s="15"/>
      <c r="AAV230" s="15"/>
      <c r="AAW230" s="15"/>
      <c r="AAX230" s="15"/>
      <c r="AAY230" s="15"/>
      <c r="AAZ230" s="15"/>
      <c r="ABA230" s="15"/>
      <c r="ABB230" s="15"/>
      <c r="ABC230" s="15"/>
      <c r="ABD230" s="15"/>
      <c r="ABE230" s="15"/>
      <c r="ABF230" s="15"/>
      <c r="ABG230" s="15"/>
      <c r="ABH230" s="15"/>
      <c r="ABI230" s="15"/>
      <c r="ABJ230" s="15"/>
      <c r="ABK230" s="15"/>
      <c r="ABL230" s="15"/>
      <c r="ABM230" s="15"/>
      <c r="ABN230" s="15"/>
      <c r="ABO230" s="15"/>
      <c r="ABP230" s="15"/>
      <c r="ABQ230" s="15"/>
      <c r="ABR230" s="15"/>
      <c r="ABS230" s="15"/>
      <c r="ABT230" s="15"/>
      <c r="ABU230" s="15"/>
      <c r="ABV230" s="15"/>
      <c r="ABW230" s="15"/>
      <c r="ABX230" s="15"/>
      <c r="ABY230" s="15"/>
      <c r="ABZ230" s="15"/>
      <c r="ACA230" s="15"/>
      <c r="ACB230" s="15"/>
      <c r="ACC230" s="15"/>
      <c r="ACD230" s="15"/>
      <c r="ACE230" s="15"/>
      <c r="ACF230" s="15"/>
      <c r="ACG230" s="15"/>
      <c r="ACH230" s="15"/>
      <c r="ACI230" s="15"/>
      <c r="ACJ230" s="15"/>
      <c r="ACK230" s="15"/>
      <c r="ACL230" s="15"/>
      <c r="ACM230" s="15"/>
      <c r="ACN230" s="15"/>
      <c r="ACO230" s="15"/>
      <c r="ACP230" s="15"/>
      <c r="ACQ230" s="15"/>
      <c r="ACR230" s="15"/>
      <c r="ACS230" s="15"/>
      <c r="ACT230" s="15"/>
      <c r="ACU230" s="15"/>
      <c r="ACV230" s="15"/>
      <c r="ACW230" s="15"/>
      <c r="ACX230" s="15"/>
      <c r="ACY230" s="15"/>
      <c r="ACZ230" s="15"/>
      <c r="ADA230" s="15"/>
      <c r="ADB230" s="15"/>
      <c r="ADC230" s="15"/>
      <c r="ADD230" s="15"/>
      <c r="ADE230" s="15"/>
      <c r="ADF230" s="15"/>
      <c r="ADG230" s="15"/>
      <c r="ADH230" s="15"/>
      <c r="ADI230" s="15"/>
      <c r="ADJ230" s="15"/>
      <c r="ADK230" s="15"/>
      <c r="ADL230" s="15"/>
      <c r="ADM230" s="15"/>
      <c r="ADN230" s="15"/>
      <c r="ADO230" s="15"/>
      <c r="ADP230" s="15"/>
      <c r="ADQ230" s="15"/>
      <c r="ADR230" s="15"/>
      <c r="ADS230" s="15"/>
      <c r="ADT230" s="15"/>
      <c r="ADU230" s="15"/>
      <c r="ADV230" s="15"/>
      <c r="ADW230" s="15"/>
      <c r="ADX230" s="15"/>
      <c r="ADY230" s="15"/>
      <c r="ADZ230" s="15"/>
      <c r="AEA230" s="15"/>
      <c r="AEB230" s="15"/>
      <c r="AEC230" s="15"/>
      <c r="AED230" s="15"/>
      <c r="AEE230" s="15"/>
      <c r="AEF230" s="15"/>
      <c r="AEG230" s="15"/>
      <c r="AEH230" s="15"/>
      <c r="AEI230" s="15"/>
      <c r="AEJ230" s="15"/>
      <c r="AEK230" s="15"/>
      <c r="AEL230" s="15"/>
      <c r="AEM230" s="15"/>
      <c r="AEN230" s="15"/>
      <c r="AEO230" s="15"/>
      <c r="AEP230" s="15"/>
      <c r="AEQ230" s="15"/>
      <c r="AER230" s="15"/>
      <c r="AES230" s="15"/>
      <c r="AET230" s="15"/>
      <c r="AEU230" s="15"/>
      <c r="AEV230" s="15"/>
      <c r="AEW230" s="15"/>
      <c r="AEX230" s="15"/>
      <c r="AEY230" s="15"/>
      <c r="AEZ230" s="15"/>
      <c r="AFA230" s="15"/>
      <c r="AFB230" s="15"/>
      <c r="AFC230" s="15"/>
      <c r="AFD230" s="15"/>
      <c r="AFE230" s="15"/>
      <c r="AFF230" s="15"/>
      <c r="AFG230" s="15"/>
      <c r="AFH230" s="15"/>
      <c r="AFI230" s="15"/>
      <c r="AFJ230" s="15"/>
      <c r="AFK230" s="15"/>
      <c r="AFL230" s="15"/>
      <c r="AFM230" s="15"/>
      <c r="AFN230" s="15"/>
      <c r="AFO230" s="15"/>
      <c r="AFP230" s="15"/>
      <c r="AFQ230" s="15"/>
      <c r="AFR230" s="15"/>
      <c r="AFS230" s="15"/>
      <c r="AFT230" s="15"/>
      <c r="AFU230" s="15"/>
      <c r="AFV230" s="15"/>
      <c r="AFW230" s="15"/>
      <c r="AFX230" s="15"/>
      <c r="AFY230" s="15"/>
      <c r="AFZ230" s="15"/>
      <c r="AGA230" s="15"/>
      <c r="AGB230" s="15"/>
      <c r="AGC230" s="15"/>
      <c r="AGD230" s="15"/>
      <c r="AGE230" s="15"/>
      <c r="AGF230" s="15"/>
      <c r="AGG230" s="15"/>
      <c r="AGH230" s="15"/>
      <c r="AGI230" s="15"/>
      <c r="AGJ230" s="15"/>
      <c r="AGK230" s="15"/>
      <c r="AGL230" s="15"/>
      <c r="AGM230" s="15"/>
      <c r="AGN230" s="15"/>
      <c r="AGO230" s="15"/>
      <c r="AGP230" s="15"/>
      <c r="AGQ230" s="15"/>
      <c r="AGR230" s="15"/>
      <c r="AGS230" s="15"/>
      <c r="AGT230" s="15"/>
      <c r="AGU230" s="15"/>
      <c r="AGV230" s="15"/>
      <c r="AGW230" s="15"/>
      <c r="AGX230" s="15"/>
      <c r="AGY230" s="15"/>
      <c r="AGZ230" s="15"/>
      <c r="AHA230" s="15"/>
      <c r="AHB230" s="15"/>
      <c r="AHC230" s="15"/>
      <c r="AHD230" s="15"/>
      <c r="AHE230" s="15"/>
      <c r="AHF230" s="15"/>
      <c r="AHG230" s="15"/>
      <c r="AHH230" s="15"/>
      <c r="AHI230" s="15"/>
      <c r="AHJ230" s="15"/>
      <c r="AHK230" s="15"/>
      <c r="AHL230" s="15"/>
      <c r="AHM230" s="15"/>
      <c r="AHN230" s="15"/>
      <c r="AHO230" s="15"/>
      <c r="AHP230" s="15"/>
      <c r="AHQ230" s="15"/>
      <c r="AHR230" s="15"/>
      <c r="AHS230" s="15"/>
      <c r="AHT230" s="15"/>
      <c r="AHU230" s="15"/>
      <c r="AHV230" s="15"/>
      <c r="AHW230" s="15"/>
      <c r="AHX230" s="15"/>
      <c r="AHY230" s="15"/>
      <c r="AHZ230" s="15"/>
      <c r="AIA230" s="15"/>
      <c r="AIB230" s="15"/>
      <c r="AIC230" s="15"/>
      <c r="AID230" s="15"/>
      <c r="AIE230" s="15"/>
      <c r="AIF230" s="15"/>
      <c r="AIG230" s="15"/>
      <c r="AIH230" s="15"/>
      <c r="AII230" s="15"/>
      <c r="AIJ230" s="15"/>
      <c r="AIK230" s="15"/>
      <c r="AIL230" s="15"/>
      <c r="AIM230" s="15"/>
      <c r="AIN230" s="15"/>
      <c r="AIO230" s="15"/>
      <c r="AIP230" s="15"/>
      <c r="AIQ230" s="15"/>
      <c r="AIR230" s="15"/>
      <c r="AIS230" s="15"/>
      <c r="AIT230" s="15"/>
      <c r="AIU230" s="15"/>
      <c r="AIV230" s="15"/>
      <c r="AIW230" s="15"/>
      <c r="AIX230" s="15"/>
      <c r="AIY230" s="15"/>
      <c r="AIZ230" s="15"/>
      <c r="AJA230" s="15"/>
      <c r="AJB230" s="15"/>
      <c r="AJC230" s="15"/>
      <c r="AJD230" s="15"/>
      <c r="AJE230" s="15"/>
      <c r="AJF230" s="15"/>
      <c r="AJG230" s="15"/>
      <c r="AJH230" s="15"/>
      <c r="AJI230" s="15"/>
      <c r="AJJ230" s="15"/>
      <c r="AJK230" s="15"/>
      <c r="AJL230" s="15"/>
      <c r="AJM230" s="15"/>
      <c r="AJN230" s="15"/>
      <c r="AJO230" s="15"/>
      <c r="AJP230" s="15"/>
      <c r="AJQ230" s="15"/>
      <c r="AJR230" s="15"/>
      <c r="AJS230" s="15"/>
      <c r="AJT230" s="15"/>
      <c r="AJU230" s="15"/>
      <c r="AJV230" s="15"/>
      <c r="AJW230" s="15"/>
      <c r="AJX230" s="15"/>
      <c r="AJY230" s="15"/>
      <c r="AJZ230" s="15"/>
      <c r="AKA230" s="15"/>
      <c r="AKB230" s="15"/>
      <c r="AKC230" s="15"/>
      <c r="AKD230" s="15"/>
      <c r="AKE230" s="15"/>
      <c r="AKF230" s="15"/>
      <c r="AKG230" s="15"/>
      <c r="AKH230" s="15"/>
      <c r="AKI230" s="15"/>
      <c r="AKJ230" s="15"/>
      <c r="AKK230" s="15"/>
      <c r="AKL230" s="15"/>
      <c r="AKM230" s="15"/>
      <c r="AKN230" s="15"/>
      <c r="AKO230" s="15"/>
      <c r="AKP230" s="15"/>
      <c r="AKQ230" s="15"/>
      <c r="AKR230" s="15"/>
      <c r="AKS230" s="15"/>
      <c r="AKT230" s="15"/>
      <c r="AKU230" s="15"/>
      <c r="AKV230" s="15"/>
      <c r="AKW230" s="15"/>
      <c r="AKX230" s="15"/>
      <c r="AKY230" s="15"/>
      <c r="AKZ230" s="15"/>
      <c r="ALA230" s="15"/>
      <c r="ALB230" s="15"/>
      <c r="ALC230" s="15"/>
      <c r="ALD230" s="15"/>
      <c r="ALE230" s="15"/>
      <c r="ALF230" s="15"/>
      <c r="ALG230" s="15"/>
      <c r="ALH230" s="15"/>
      <c r="ALI230" s="15"/>
      <c r="ALJ230" s="15"/>
      <c r="ALK230" s="15"/>
      <c r="ALL230" s="15"/>
      <c r="ALM230" s="15"/>
      <c r="ALN230" s="15"/>
      <c r="ALO230" s="15"/>
      <c r="ALP230" s="15"/>
      <c r="ALQ230" s="15"/>
      <c r="ALR230" s="15"/>
      <c r="ALS230" s="15"/>
      <c r="ALT230" s="15"/>
      <c r="ALU230" s="15"/>
      <c r="ALV230" s="15"/>
      <c r="ALW230" s="15"/>
      <c r="ALX230" s="15"/>
      <c r="ALY230" s="15"/>
      <c r="ALZ230" s="15"/>
      <c r="AMA230" s="15"/>
      <c r="AMB230" s="15"/>
      <c r="AMC230" s="15"/>
      <c r="AMD230" s="15"/>
      <c r="AME230" s="15"/>
      <c r="AMF230" s="15"/>
      <c r="AMG230" s="15"/>
      <c r="AMH230" s="15"/>
      <c r="AMI230" s="15"/>
      <c r="AMJ230" s="15"/>
    </row>
    <row r="231" spans="1:1024" s="18" customFormat="1" ht="75" x14ac:dyDescent="0.25">
      <c r="A231" s="8" t="s">
        <v>328</v>
      </c>
      <c r="B231" s="9">
        <v>44264</v>
      </c>
      <c r="C231" s="10" t="s">
        <v>25</v>
      </c>
      <c r="D231" s="10" t="s">
        <v>478</v>
      </c>
      <c r="E231" s="10" t="s">
        <v>44</v>
      </c>
      <c r="F231" s="10" t="s">
        <v>336</v>
      </c>
      <c r="G231" s="13"/>
      <c r="H231" s="10" t="s">
        <v>29</v>
      </c>
      <c r="I231" s="10"/>
      <c r="J231" s="10"/>
      <c r="K231" s="10"/>
      <c r="L231" s="9">
        <v>44272</v>
      </c>
      <c r="M231" s="10">
        <v>8</v>
      </c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  <c r="IR231" s="15"/>
      <c r="IS231" s="15"/>
      <c r="IT231" s="15"/>
      <c r="IU231" s="15"/>
      <c r="IV231" s="15"/>
      <c r="IW231" s="15"/>
      <c r="IX231" s="15"/>
      <c r="IY231" s="15"/>
      <c r="IZ231" s="15"/>
      <c r="JA231" s="15"/>
      <c r="JB231" s="15"/>
      <c r="JC231" s="15"/>
      <c r="JD231" s="15"/>
      <c r="JE231" s="15"/>
      <c r="JF231" s="15"/>
      <c r="JG231" s="15"/>
      <c r="JH231" s="15"/>
      <c r="JI231" s="15"/>
      <c r="JJ231" s="15"/>
      <c r="JK231" s="15"/>
      <c r="JL231" s="15"/>
      <c r="JM231" s="15"/>
      <c r="JN231" s="15"/>
      <c r="JO231" s="15"/>
      <c r="JP231" s="15"/>
      <c r="JQ231" s="15"/>
      <c r="JR231" s="15"/>
      <c r="JS231" s="15"/>
      <c r="JT231" s="15"/>
      <c r="JU231" s="15"/>
      <c r="JV231" s="15"/>
      <c r="JW231" s="15"/>
      <c r="JX231" s="15"/>
      <c r="JY231" s="15"/>
      <c r="JZ231" s="15"/>
      <c r="KA231" s="15"/>
      <c r="KB231" s="15"/>
      <c r="KC231" s="15"/>
      <c r="KD231" s="15"/>
      <c r="KE231" s="15"/>
      <c r="KF231" s="15"/>
      <c r="KG231" s="15"/>
      <c r="KH231" s="15"/>
      <c r="KI231" s="15"/>
      <c r="KJ231" s="15"/>
      <c r="KK231" s="15"/>
      <c r="KL231" s="15"/>
      <c r="KM231" s="15"/>
      <c r="KN231" s="15"/>
      <c r="KO231" s="15"/>
      <c r="KP231" s="15"/>
      <c r="KQ231" s="15"/>
      <c r="KR231" s="15"/>
      <c r="KS231" s="15"/>
      <c r="KT231" s="15"/>
      <c r="KU231" s="15"/>
      <c r="KV231" s="15"/>
      <c r="KW231" s="15"/>
      <c r="KX231" s="15"/>
      <c r="KY231" s="15"/>
      <c r="KZ231" s="15"/>
      <c r="LA231" s="15"/>
      <c r="LB231" s="15"/>
      <c r="LC231" s="15"/>
      <c r="LD231" s="15"/>
      <c r="LE231" s="15"/>
      <c r="LF231" s="15"/>
      <c r="LG231" s="15"/>
      <c r="LH231" s="15"/>
      <c r="LI231" s="15"/>
      <c r="LJ231" s="15"/>
      <c r="LK231" s="15"/>
      <c r="LL231" s="15"/>
      <c r="LM231" s="15"/>
      <c r="LN231" s="15"/>
      <c r="LO231" s="15"/>
      <c r="LP231" s="15"/>
      <c r="LQ231" s="15"/>
      <c r="LR231" s="15"/>
      <c r="LS231" s="15"/>
      <c r="LT231" s="15"/>
      <c r="LU231" s="15"/>
      <c r="LV231" s="15"/>
      <c r="LW231" s="15"/>
      <c r="LX231" s="15"/>
      <c r="LY231" s="15"/>
      <c r="LZ231" s="15"/>
      <c r="MA231" s="15"/>
      <c r="MB231" s="15"/>
      <c r="MC231" s="15"/>
      <c r="MD231" s="15"/>
      <c r="ME231" s="15"/>
      <c r="MF231" s="15"/>
      <c r="MG231" s="15"/>
      <c r="MH231" s="15"/>
      <c r="MI231" s="15"/>
      <c r="MJ231" s="15"/>
      <c r="MK231" s="15"/>
      <c r="ML231" s="15"/>
      <c r="MM231" s="15"/>
      <c r="MN231" s="15"/>
      <c r="MO231" s="15"/>
      <c r="MP231" s="15"/>
      <c r="MQ231" s="15"/>
      <c r="MR231" s="15"/>
      <c r="MS231" s="15"/>
      <c r="MT231" s="15"/>
      <c r="MU231" s="15"/>
      <c r="MV231" s="15"/>
      <c r="MW231" s="15"/>
      <c r="MX231" s="15"/>
      <c r="MY231" s="15"/>
      <c r="MZ231" s="15"/>
      <c r="NA231" s="15"/>
      <c r="NB231" s="15"/>
      <c r="NC231" s="15"/>
      <c r="ND231" s="15"/>
      <c r="NE231" s="15"/>
      <c r="NF231" s="15"/>
      <c r="NG231" s="15"/>
      <c r="NH231" s="15"/>
      <c r="NI231" s="15"/>
      <c r="NJ231" s="15"/>
      <c r="NK231" s="15"/>
      <c r="NL231" s="15"/>
      <c r="NM231" s="15"/>
      <c r="NN231" s="15"/>
      <c r="NO231" s="15"/>
      <c r="NP231" s="15"/>
      <c r="NQ231" s="15"/>
      <c r="NR231" s="15"/>
      <c r="NS231" s="15"/>
      <c r="NT231" s="15"/>
      <c r="NU231" s="15"/>
      <c r="NV231" s="15"/>
      <c r="NW231" s="15"/>
      <c r="NX231" s="15"/>
      <c r="NY231" s="15"/>
      <c r="NZ231" s="15"/>
      <c r="OA231" s="15"/>
      <c r="OB231" s="15"/>
      <c r="OC231" s="15"/>
      <c r="OD231" s="15"/>
      <c r="OE231" s="15"/>
      <c r="OF231" s="15"/>
      <c r="OG231" s="15"/>
      <c r="OH231" s="15"/>
      <c r="OI231" s="15"/>
      <c r="OJ231" s="15"/>
      <c r="OK231" s="15"/>
      <c r="OL231" s="15"/>
      <c r="OM231" s="15"/>
      <c r="ON231" s="15"/>
      <c r="OO231" s="15"/>
      <c r="OP231" s="15"/>
      <c r="OQ231" s="15"/>
      <c r="OR231" s="15"/>
      <c r="OS231" s="15"/>
      <c r="OT231" s="15"/>
      <c r="OU231" s="15"/>
      <c r="OV231" s="15"/>
      <c r="OW231" s="15"/>
      <c r="OX231" s="15"/>
      <c r="OY231" s="15"/>
      <c r="OZ231" s="15"/>
      <c r="PA231" s="15"/>
      <c r="PB231" s="15"/>
      <c r="PC231" s="15"/>
      <c r="PD231" s="15"/>
      <c r="PE231" s="15"/>
      <c r="PF231" s="15"/>
      <c r="PG231" s="15"/>
      <c r="PH231" s="15"/>
      <c r="PI231" s="15"/>
      <c r="PJ231" s="15"/>
      <c r="PK231" s="15"/>
      <c r="PL231" s="15"/>
      <c r="PM231" s="15"/>
      <c r="PN231" s="15"/>
      <c r="PO231" s="15"/>
      <c r="PP231" s="15"/>
      <c r="PQ231" s="15"/>
      <c r="PR231" s="15"/>
      <c r="PS231" s="15"/>
      <c r="PT231" s="15"/>
      <c r="PU231" s="15"/>
      <c r="PV231" s="15"/>
      <c r="PW231" s="15"/>
      <c r="PX231" s="15"/>
      <c r="PY231" s="15"/>
      <c r="PZ231" s="15"/>
      <c r="QA231" s="15"/>
      <c r="QB231" s="15"/>
      <c r="QC231" s="15"/>
      <c r="QD231" s="15"/>
      <c r="QE231" s="15"/>
      <c r="QF231" s="15"/>
      <c r="QG231" s="15"/>
      <c r="QH231" s="15"/>
      <c r="QI231" s="15"/>
      <c r="QJ231" s="15"/>
      <c r="QK231" s="15"/>
      <c r="QL231" s="15"/>
      <c r="QM231" s="15"/>
      <c r="QN231" s="15"/>
      <c r="QO231" s="15"/>
      <c r="QP231" s="15"/>
      <c r="QQ231" s="15"/>
      <c r="QR231" s="15"/>
      <c r="QS231" s="15"/>
      <c r="QT231" s="15"/>
      <c r="QU231" s="15"/>
      <c r="QV231" s="15"/>
      <c r="QW231" s="15"/>
      <c r="QX231" s="15"/>
      <c r="QY231" s="15"/>
      <c r="QZ231" s="15"/>
      <c r="RA231" s="15"/>
      <c r="RB231" s="15"/>
      <c r="RC231" s="15"/>
      <c r="RD231" s="15"/>
      <c r="RE231" s="15"/>
      <c r="RF231" s="15"/>
      <c r="RG231" s="15"/>
      <c r="RH231" s="15"/>
      <c r="RI231" s="15"/>
      <c r="RJ231" s="15"/>
      <c r="RK231" s="15"/>
      <c r="RL231" s="15"/>
      <c r="RM231" s="15"/>
      <c r="RN231" s="15"/>
      <c r="RO231" s="15"/>
      <c r="RP231" s="15"/>
      <c r="RQ231" s="15"/>
      <c r="RR231" s="15"/>
      <c r="RS231" s="15"/>
      <c r="RT231" s="15"/>
      <c r="RU231" s="15"/>
      <c r="RV231" s="15"/>
      <c r="RW231" s="15"/>
      <c r="RX231" s="15"/>
      <c r="RY231" s="15"/>
      <c r="RZ231" s="15"/>
      <c r="SA231" s="15"/>
      <c r="SB231" s="15"/>
      <c r="SC231" s="15"/>
      <c r="SD231" s="15"/>
      <c r="SE231" s="15"/>
      <c r="SF231" s="15"/>
      <c r="SG231" s="15"/>
      <c r="SH231" s="15"/>
      <c r="SI231" s="15"/>
      <c r="SJ231" s="15"/>
      <c r="SK231" s="15"/>
      <c r="SL231" s="15"/>
      <c r="SM231" s="15"/>
      <c r="SN231" s="15"/>
      <c r="SO231" s="15"/>
      <c r="SP231" s="15"/>
      <c r="SQ231" s="15"/>
      <c r="SR231" s="15"/>
      <c r="SS231" s="15"/>
      <c r="ST231" s="15"/>
      <c r="SU231" s="15"/>
      <c r="SV231" s="15"/>
      <c r="SW231" s="15"/>
      <c r="SX231" s="15"/>
      <c r="SY231" s="15"/>
      <c r="SZ231" s="15"/>
      <c r="TA231" s="15"/>
      <c r="TB231" s="15"/>
      <c r="TC231" s="15"/>
      <c r="TD231" s="15"/>
      <c r="TE231" s="15"/>
      <c r="TF231" s="15"/>
      <c r="TG231" s="15"/>
      <c r="TH231" s="15"/>
      <c r="TI231" s="15"/>
      <c r="TJ231" s="15"/>
      <c r="TK231" s="15"/>
      <c r="TL231" s="15"/>
      <c r="TM231" s="15"/>
      <c r="TN231" s="15"/>
      <c r="TO231" s="15"/>
      <c r="TP231" s="15"/>
      <c r="TQ231" s="15"/>
      <c r="TR231" s="15"/>
      <c r="TS231" s="15"/>
      <c r="TT231" s="15"/>
      <c r="TU231" s="15"/>
      <c r="TV231" s="15"/>
      <c r="TW231" s="15"/>
      <c r="TX231" s="15"/>
      <c r="TY231" s="15"/>
      <c r="TZ231" s="15"/>
      <c r="UA231" s="15"/>
      <c r="UB231" s="15"/>
      <c r="UC231" s="15"/>
      <c r="UD231" s="15"/>
      <c r="UE231" s="15"/>
      <c r="UF231" s="15"/>
      <c r="UG231" s="15"/>
      <c r="UH231" s="15"/>
      <c r="UI231" s="15"/>
      <c r="UJ231" s="15"/>
      <c r="UK231" s="15"/>
      <c r="UL231" s="15"/>
      <c r="UM231" s="15"/>
      <c r="UN231" s="15"/>
      <c r="UO231" s="15"/>
      <c r="UP231" s="15"/>
      <c r="UQ231" s="15"/>
      <c r="UR231" s="15"/>
      <c r="US231" s="15"/>
      <c r="UT231" s="15"/>
      <c r="UU231" s="15"/>
      <c r="UV231" s="15"/>
      <c r="UW231" s="15"/>
      <c r="UX231" s="15"/>
      <c r="UY231" s="15"/>
      <c r="UZ231" s="15"/>
      <c r="VA231" s="15"/>
      <c r="VB231" s="15"/>
      <c r="VC231" s="15"/>
      <c r="VD231" s="15"/>
      <c r="VE231" s="15"/>
      <c r="VF231" s="15"/>
      <c r="VG231" s="15"/>
      <c r="VH231" s="15"/>
      <c r="VI231" s="15"/>
      <c r="VJ231" s="15"/>
      <c r="VK231" s="15"/>
      <c r="VL231" s="15"/>
      <c r="VM231" s="15"/>
      <c r="VN231" s="15"/>
      <c r="VO231" s="15"/>
      <c r="VP231" s="15"/>
      <c r="VQ231" s="15"/>
      <c r="VR231" s="15"/>
      <c r="VS231" s="15"/>
      <c r="VT231" s="15"/>
      <c r="VU231" s="15"/>
      <c r="VV231" s="15"/>
      <c r="VW231" s="15"/>
      <c r="VX231" s="15"/>
      <c r="VY231" s="15"/>
      <c r="VZ231" s="15"/>
      <c r="WA231" s="15"/>
      <c r="WB231" s="15"/>
      <c r="WC231" s="15"/>
      <c r="WD231" s="15"/>
      <c r="WE231" s="15"/>
      <c r="WF231" s="15"/>
      <c r="WG231" s="15"/>
      <c r="WH231" s="15"/>
      <c r="WI231" s="15"/>
      <c r="WJ231" s="15"/>
      <c r="WK231" s="15"/>
      <c r="WL231" s="15"/>
      <c r="WM231" s="15"/>
      <c r="WN231" s="15"/>
      <c r="WO231" s="15"/>
      <c r="WP231" s="15"/>
      <c r="WQ231" s="15"/>
      <c r="WR231" s="15"/>
      <c r="WS231" s="15"/>
      <c r="WT231" s="15"/>
      <c r="WU231" s="15"/>
      <c r="WV231" s="15"/>
      <c r="WW231" s="15"/>
      <c r="WX231" s="15"/>
      <c r="WY231" s="15"/>
      <c r="WZ231" s="15"/>
      <c r="XA231" s="15"/>
      <c r="XB231" s="15"/>
      <c r="XC231" s="15"/>
      <c r="XD231" s="15"/>
      <c r="XE231" s="15"/>
      <c r="XF231" s="15"/>
      <c r="XG231" s="15"/>
      <c r="XH231" s="15"/>
      <c r="XI231" s="15"/>
      <c r="XJ231" s="15"/>
      <c r="XK231" s="15"/>
      <c r="XL231" s="15"/>
      <c r="XM231" s="15"/>
      <c r="XN231" s="15"/>
      <c r="XO231" s="15"/>
      <c r="XP231" s="15"/>
      <c r="XQ231" s="15"/>
      <c r="XR231" s="15"/>
      <c r="XS231" s="15"/>
      <c r="XT231" s="15"/>
      <c r="XU231" s="15"/>
      <c r="XV231" s="15"/>
      <c r="XW231" s="15"/>
      <c r="XX231" s="15"/>
      <c r="XY231" s="15"/>
      <c r="XZ231" s="15"/>
      <c r="YA231" s="15"/>
      <c r="YB231" s="15"/>
      <c r="YC231" s="15"/>
      <c r="YD231" s="15"/>
      <c r="YE231" s="15"/>
      <c r="YF231" s="15"/>
      <c r="YG231" s="15"/>
      <c r="YH231" s="15"/>
      <c r="YI231" s="15"/>
      <c r="YJ231" s="15"/>
      <c r="YK231" s="15"/>
      <c r="YL231" s="15"/>
      <c r="YM231" s="15"/>
      <c r="YN231" s="15"/>
      <c r="YO231" s="15"/>
      <c r="YP231" s="15"/>
      <c r="YQ231" s="15"/>
      <c r="YR231" s="15"/>
      <c r="YS231" s="15"/>
      <c r="YT231" s="15"/>
      <c r="YU231" s="15"/>
      <c r="YV231" s="15"/>
      <c r="YW231" s="15"/>
      <c r="YX231" s="15"/>
      <c r="YY231" s="15"/>
      <c r="YZ231" s="15"/>
      <c r="ZA231" s="15"/>
      <c r="ZB231" s="15"/>
      <c r="ZC231" s="15"/>
      <c r="ZD231" s="15"/>
      <c r="ZE231" s="15"/>
      <c r="ZF231" s="15"/>
      <c r="ZG231" s="15"/>
      <c r="ZH231" s="15"/>
      <c r="ZI231" s="15"/>
      <c r="ZJ231" s="15"/>
      <c r="ZK231" s="15"/>
      <c r="ZL231" s="15"/>
      <c r="ZM231" s="15"/>
      <c r="ZN231" s="15"/>
      <c r="ZO231" s="15"/>
      <c r="ZP231" s="15"/>
      <c r="ZQ231" s="15"/>
      <c r="ZR231" s="15"/>
      <c r="ZS231" s="15"/>
      <c r="ZT231" s="15"/>
      <c r="ZU231" s="15"/>
      <c r="ZV231" s="15"/>
      <c r="ZW231" s="15"/>
      <c r="ZX231" s="15"/>
      <c r="ZY231" s="15"/>
      <c r="ZZ231" s="15"/>
      <c r="AAA231" s="15"/>
      <c r="AAB231" s="15"/>
      <c r="AAC231" s="15"/>
      <c r="AAD231" s="15"/>
      <c r="AAE231" s="15"/>
      <c r="AAF231" s="15"/>
      <c r="AAG231" s="15"/>
      <c r="AAH231" s="15"/>
      <c r="AAI231" s="15"/>
      <c r="AAJ231" s="15"/>
      <c r="AAK231" s="15"/>
      <c r="AAL231" s="15"/>
      <c r="AAM231" s="15"/>
      <c r="AAN231" s="15"/>
      <c r="AAO231" s="15"/>
      <c r="AAP231" s="15"/>
      <c r="AAQ231" s="15"/>
      <c r="AAR231" s="15"/>
      <c r="AAS231" s="15"/>
      <c r="AAT231" s="15"/>
      <c r="AAU231" s="15"/>
      <c r="AAV231" s="15"/>
      <c r="AAW231" s="15"/>
      <c r="AAX231" s="15"/>
      <c r="AAY231" s="15"/>
      <c r="AAZ231" s="15"/>
      <c r="ABA231" s="15"/>
      <c r="ABB231" s="15"/>
      <c r="ABC231" s="15"/>
      <c r="ABD231" s="15"/>
      <c r="ABE231" s="15"/>
      <c r="ABF231" s="15"/>
      <c r="ABG231" s="15"/>
      <c r="ABH231" s="15"/>
      <c r="ABI231" s="15"/>
      <c r="ABJ231" s="15"/>
      <c r="ABK231" s="15"/>
      <c r="ABL231" s="15"/>
      <c r="ABM231" s="15"/>
      <c r="ABN231" s="15"/>
      <c r="ABO231" s="15"/>
      <c r="ABP231" s="15"/>
      <c r="ABQ231" s="15"/>
      <c r="ABR231" s="15"/>
      <c r="ABS231" s="15"/>
      <c r="ABT231" s="15"/>
      <c r="ABU231" s="15"/>
      <c r="ABV231" s="15"/>
      <c r="ABW231" s="15"/>
      <c r="ABX231" s="15"/>
      <c r="ABY231" s="15"/>
      <c r="ABZ231" s="15"/>
      <c r="ACA231" s="15"/>
      <c r="ACB231" s="15"/>
      <c r="ACC231" s="15"/>
      <c r="ACD231" s="15"/>
      <c r="ACE231" s="15"/>
      <c r="ACF231" s="15"/>
      <c r="ACG231" s="15"/>
      <c r="ACH231" s="15"/>
      <c r="ACI231" s="15"/>
      <c r="ACJ231" s="15"/>
      <c r="ACK231" s="15"/>
      <c r="ACL231" s="15"/>
      <c r="ACM231" s="15"/>
      <c r="ACN231" s="15"/>
      <c r="ACO231" s="15"/>
      <c r="ACP231" s="15"/>
      <c r="ACQ231" s="15"/>
      <c r="ACR231" s="15"/>
      <c r="ACS231" s="15"/>
      <c r="ACT231" s="15"/>
      <c r="ACU231" s="15"/>
      <c r="ACV231" s="15"/>
      <c r="ACW231" s="15"/>
      <c r="ACX231" s="15"/>
      <c r="ACY231" s="15"/>
      <c r="ACZ231" s="15"/>
      <c r="ADA231" s="15"/>
      <c r="ADB231" s="15"/>
      <c r="ADC231" s="15"/>
      <c r="ADD231" s="15"/>
      <c r="ADE231" s="15"/>
      <c r="ADF231" s="15"/>
      <c r="ADG231" s="15"/>
      <c r="ADH231" s="15"/>
      <c r="ADI231" s="15"/>
      <c r="ADJ231" s="15"/>
      <c r="ADK231" s="15"/>
      <c r="ADL231" s="15"/>
      <c r="ADM231" s="15"/>
      <c r="ADN231" s="15"/>
      <c r="ADO231" s="15"/>
      <c r="ADP231" s="15"/>
      <c r="ADQ231" s="15"/>
      <c r="ADR231" s="15"/>
      <c r="ADS231" s="15"/>
      <c r="ADT231" s="15"/>
      <c r="ADU231" s="15"/>
      <c r="ADV231" s="15"/>
      <c r="ADW231" s="15"/>
      <c r="ADX231" s="15"/>
      <c r="ADY231" s="15"/>
      <c r="ADZ231" s="15"/>
      <c r="AEA231" s="15"/>
      <c r="AEB231" s="15"/>
      <c r="AEC231" s="15"/>
      <c r="AED231" s="15"/>
      <c r="AEE231" s="15"/>
      <c r="AEF231" s="15"/>
      <c r="AEG231" s="15"/>
      <c r="AEH231" s="15"/>
      <c r="AEI231" s="15"/>
      <c r="AEJ231" s="15"/>
      <c r="AEK231" s="15"/>
      <c r="AEL231" s="15"/>
      <c r="AEM231" s="15"/>
      <c r="AEN231" s="15"/>
      <c r="AEO231" s="15"/>
      <c r="AEP231" s="15"/>
      <c r="AEQ231" s="15"/>
      <c r="AER231" s="15"/>
      <c r="AES231" s="15"/>
      <c r="AET231" s="15"/>
      <c r="AEU231" s="15"/>
      <c r="AEV231" s="15"/>
      <c r="AEW231" s="15"/>
      <c r="AEX231" s="15"/>
      <c r="AEY231" s="15"/>
      <c r="AEZ231" s="15"/>
      <c r="AFA231" s="15"/>
      <c r="AFB231" s="15"/>
      <c r="AFC231" s="15"/>
      <c r="AFD231" s="15"/>
      <c r="AFE231" s="15"/>
      <c r="AFF231" s="15"/>
      <c r="AFG231" s="15"/>
      <c r="AFH231" s="15"/>
      <c r="AFI231" s="15"/>
      <c r="AFJ231" s="15"/>
      <c r="AFK231" s="15"/>
      <c r="AFL231" s="15"/>
      <c r="AFM231" s="15"/>
      <c r="AFN231" s="15"/>
      <c r="AFO231" s="15"/>
      <c r="AFP231" s="15"/>
      <c r="AFQ231" s="15"/>
      <c r="AFR231" s="15"/>
      <c r="AFS231" s="15"/>
      <c r="AFT231" s="15"/>
      <c r="AFU231" s="15"/>
      <c r="AFV231" s="15"/>
      <c r="AFW231" s="15"/>
      <c r="AFX231" s="15"/>
      <c r="AFY231" s="15"/>
      <c r="AFZ231" s="15"/>
      <c r="AGA231" s="15"/>
      <c r="AGB231" s="15"/>
      <c r="AGC231" s="15"/>
      <c r="AGD231" s="15"/>
      <c r="AGE231" s="15"/>
      <c r="AGF231" s="15"/>
      <c r="AGG231" s="15"/>
      <c r="AGH231" s="15"/>
      <c r="AGI231" s="15"/>
      <c r="AGJ231" s="15"/>
      <c r="AGK231" s="15"/>
      <c r="AGL231" s="15"/>
      <c r="AGM231" s="15"/>
      <c r="AGN231" s="15"/>
      <c r="AGO231" s="15"/>
      <c r="AGP231" s="15"/>
      <c r="AGQ231" s="15"/>
      <c r="AGR231" s="15"/>
      <c r="AGS231" s="15"/>
      <c r="AGT231" s="15"/>
      <c r="AGU231" s="15"/>
      <c r="AGV231" s="15"/>
      <c r="AGW231" s="15"/>
      <c r="AGX231" s="15"/>
      <c r="AGY231" s="15"/>
      <c r="AGZ231" s="15"/>
      <c r="AHA231" s="15"/>
      <c r="AHB231" s="15"/>
      <c r="AHC231" s="15"/>
      <c r="AHD231" s="15"/>
      <c r="AHE231" s="15"/>
      <c r="AHF231" s="15"/>
      <c r="AHG231" s="15"/>
      <c r="AHH231" s="15"/>
      <c r="AHI231" s="15"/>
      <c r="AHJ231" s="15"/>
      <c r="AHK231" s="15"/>
      <c r="AHL231" s="15"/>
      <c r="AHM231" s="15"/>
      <c r="AHN231" s="15"/>
      <c r="AHO231" s="15"/>
      <c r="AHP231" s="15"/>
      <c r="AHQ231" s="15"/>
      <c r="AHR231" s="15"/>
      <c r="AHS231" s="15"/>
      <c r="AHT231" s="15"/>
      <c r="AHU231" s="15"/>
      <c r="AHV231" s="15"/>
      <c r="AHW231" s="15"/>
      <c r="AHX231" s="15"/>
      <c r="AHY231" s="15"/>
      <c r="AHZ231" s="15"/>
      <c r="AIA231" s="15"/>
      <c r="AIB231" s="15"/>
      <c r="AIC231" s="15"/>
      <c r="AID231" s="15"/>
      <c r="AIE231" s="15"/>
      <c r="AIF231" s="15"/>
      <c r="AIG231" s="15"/>
      <c r="AIH231" s="15"/>
      <c r="AII231" s="15"/>
      <c r="AIJ231" s="15"/>
      <c r="AIK231" s="15"/>
      <c r="AIL231" s="15"/>
      <c r="AIM231" s="15"/>
      <c r="AIN231" s="15"/>
      <c r="AIO231" s="15"/>
      <c r="AIP231" s="15"/>
      <c r="AIQ231" s="15"/>
      <c r="AIR231" s="15"/>
      <c r="AIS231" s="15"/>
      <c r="AIT231" s="15"/>
      <c r="AIU231" s="15"/>
      <c r="AIV231" s="15"/>
      <c r="AIW231" s="15"/>
      <c r="AIX231" s="15"/>
      <c r="AIY231" s="15"/>
      <c r="AIZ231" s="15"/>
      <c r="AJA231" s="15"/>
      <c r="AJB231" s="15"/>
      <c r="AJC231" s="15"/>
      <c r="AJD231" s="15"/>
      <c r="AJE231" s="15"/>
      <c r="AJF231" s="15"/>
      <c r="AJG231" s="15"/>
      <c r="AJH231" s="15"/>
      <c r="AJI231" s="15"/>
      <c r="AJJ231" s="15"/>
      <c r="AJK231" s="15"/>
      <c r="AJL231" s="15"/>
      <c r="AJM231" s="15"/>
      <c r="AJN231" s="15"/>
      <c r="AJO231" s="15"/>
      <c r="AJP231" s="15"/>
      <c r="AJQ231" s="15"/>
      <c r="AJR231" s="15"/>
      <c r="AJS231" s="15"/>
      <c r="AJT231" s="15"/>
      <c r="AJU231" s="15"/>
      <c r="AJV231" s="15"/>
      <c r="AJW231" s="15"/>
      <c r="AJX231" s="15"/>
      <c r="AJY231" s="15"/>
      <c r="AJZ231" s="15"/>
      <c r="AKA231" s="15"/>
      <c r="AKB231" s="15"/>
      <c r="AKC231" s="15"/>
      <c r="AKD231" s="15"/>
      <c r="AKE231" s="15"/>
      <c r="AKF231" s="15"/>
      <c r="AKG231" s="15"/>
      <c r="AKH231" s="15"/>
      <c r="AKI231" s="15"/>
      <c r="AKJ231" s="15"/>
      <c r="AKK231" s="15"/>
      <c r="AKL231" s="15"/>
      <c r="AKM231" s="15"/>
      <c r="AKN231" s="15"/>
      <c r="AKO231" s="15"/>
      <c r="AKP231" s="15"/>
      <c r="AKQ231" s="15"/>
      <c r="AKR231" s="15"/>
      <c r="AKS231" s="15"/>
      <c r="AKT231" s="15"/>
      <c r="AKU231" s="15"/>
      <c r="AKV231" s="15"/>
      <c r="AKW231" s="15"/>
      <c r="AKX231" s="15"/>
      <c r="AKY231" s="15"/>
      <c r="AKZ231" s="15"/>
      <c r="ALA231" s="15"/>
      <c r="ALB231" s="15"/>
      <c r="ALC231" s="15"/>
      <c r="ALD231" s="15"/>
      <c r="ALE231" s="15"/>
      <c r="ALF231" s="15"/>
      <c r="ALG231" s="15"/>
      <c r="ALH231" s="15"/>
      <c r="ALI231" s="15"/>
      <c r="ALJ231" s="15"/>
      <c r="ALK231" s="15"/>
      <c r="ALL231" s="15"/>
      <c r="ALM231" s="15"/>
      <c r="ALN231" s="15"/>
      <c r="ALO231" s="15"/>
      <c r="ALP231" s="15"/>
      <c r="ALQ231" s="15"/>
      <c r="ALR231" s="15"/>
      <c r="ALS231" s="15"/>
      <c r="ALT231" s="15"/>
      <c r="ALU231" s="15"/>
      <c r="ALV231" s="15"/>
      <c r="ALW231" s="15"/>
      <c r="ALX231" s="15"/>
      <c r="ALY231" s="15"/>
      <c r="ALZ231" s="15"/>
      <c r="AMA231" s="15"/>
      <c r="AMB231" s="15"/>
      <c r="AMC231" s="15"/>
      <c r="AMD231" s="15"/>
      <c r="AME231" s="15"/>
      <c r="AMF231" s="15"/>
      <c r="AMG231" s="15"/>
      <c r="AMH231" s="15"/>
      <c r="AMI231" s="15"/>
      <c r="AMJ231" s="15"/>
    </row>
    <row r="232" spans="1:1024" s="18" customFormat="1" ht="60" x14ac:dyDescent="0.25">
      <c r="A232" s="8" t="s">
        <v>328</v>
      </c>
      <c r="B232" s="9">
        <v>44264</v>
      </c>
      <c r="C232" s="10" t="s">
        <v>101</v>
      </c>
      <c r="D232" s="10" t="s">
        <v>479</v>
      </c>
      <c r="E232" s="10" t="s">
        <v>44</v>
      </c>
      <c r="F232" s="10" t="s">
        <v>334</v>
      </c>
      <c r="G232" s="13"/>
      <c r="H232" s="10" t="s">
        <v>29</v>
      </c>
      <c r="I232" s="10"/>
      <c r="J232" s="10"/>
      <c r="K232" s="10"/>
      <c r="L232" s="9">
        <v>44294</v>
      </c>
      <c r="M232" s="10">
        <v>30</v>
      </c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  <c r="IR232" s="15"/>
      <c r="IS232" s="15"/>
      <c r="IT232" s="15"/>
      <c r="IU232" s="15"/>
      <c r="IV232" s="15"/>
      <c r="IW232" s="15"/>
      <c r="IX232" s="15"/>
      <c r="IY232" s="15"/>
      <c r="IZ232" s="15"/>
      <c r="JA232" s="15"/>
      <c r="JB232" s="15"/>
      <c r="JC232" s="15"/>
      <c r="JD232" s="15"/>
      <c r="JE232" s="15"/>
      <c r="JF232" s="15"/>
      <c r="JG232" s="15"/>
      <c r="JH232" s="15"/>
      <c r="JI232" s="15"/>
      <c r="JJ232" s="15"/>
      <c r="JK232" s="15"/>
      <c r="JL232" s="15"/>
      <c r="JM232" s="15"/>
      <c r="JN232" s="15"/>
      <c r="JO232" s="15"/>
      <c r="JP232" s="15"/>
      <c r="JQ232" s="15"/>
      <c r="JR232" s="15"/>
      <c r="JS232" s="15"/>
      <c r="JT232" s="15"/>
      <c r="JU232" s="15"/>
      <c r="JV232" s="15"/>
      <c r="JW232" s="15"/>
      <c r="JX232" s="15"/>
      <c r="JY232" s="15"/>
      <c r="JZ232" s="15"/>
      <c r="KA232" s="15"/>
      <c r="KB232" s="15"/>
      <c r="KC232" s="15"/>
      <c r="KD232" s="15"/>
      <c r="KE232" s="15"/>
      <c r="KF232" s="15"/>
      <c r="KG232" s="15"/>
      <c r="KH232" s="15"/>
      <c r="KI232" s="15"/>
      <c r="KJ232" s="15"/>
      <c r="KK232" s="15"/>
      <c r="KL232" s="15"/>
      <c r="KM232" s="15"/>
      <c r="KN232" s="15"/>
      <c r="KO232" s="15"/>
      <c r="KP232" s="15"/>
      <c r="KQ232" s="15"/>
      <c r="KR232" s="15"/>
      <c r="KS232" s="15"/>
      <c r="KT232" s="15"/>
      <c r="KU232" s="15"/>
      <c r="KV232" s="15"/>
      <c r="KW232" s="15"/>
      <c r="KX232" s="15"/>
      <c r="KY232" s="15"/>
      <c r="KZ232" s="15"/>
      <c r="LA232" s="15"/>
      <c r="LB232" s="15"/>
      <c r="LC232" s="15"/>
      <c r="LD232" s="15"/>
      <c r="LE232" s="15"/>
      <c r="LF232" s="15"/>
      <c r="LG232" s="15"/>
      <c r="LH232" s="15"/>
      <c r="LI232" s="15"/>
      <c r="LJ232" s="15"/>
      <c r="LK232" s="15"/>
      <c r="LL232" s="15"/>
      <c r="LM232" s="15"/>
      <c r="LN232" s="15"/>
      <c r="LO232" s="15"/>
      <c r="LP232" s="15"/>
      <c r="LQ232" s="15"/>
      <c r="LR232" s="15"/>
      <c r="LS232" s="15"/>
      <c r="LT232" s="15"/>
      <c r="LU232" s="15"/>
      <c r="LV232" s="15"/>
      <c r="LW232" s="15"/>
      <c r="LX232" s="15"/>
      <c r="LY232" s="15"/>
      <c r="LZ232" s="15"/>
      <c r="MA232" s="15"/>
      <c r="MB232" s="15"/>
      <c r="MC232" s="15"/>
      <c r="MD232" s="15"/>
      <c r="ME232" s="15"/>
      <c r="MF232" s="15"/>
      <c r="MG232" s="15"/>
      <c r="MH232" s="15"/>
      <c r="MI232" s="15"/>
      <c r="MJ232" s="15"/>
      <c r="MK232" s="15"/>
      <c r="ML232" s="15"/>
      <c r="MM232" s="15"/>
      <c r="MN232" s="15"/>
      <c r="MO232" s="15"/>
      <c r="MP232" s="15"/>
      <c r="MQ232" s="15"/>
      <c r="MR232" s="15"/>
      <c r="MS232" s="15"/>
      <c r="MT232" s="15"/>
      <c r="MU232" s="15"/>
      <c r="MV232" s="15"/>
      <c r="MW232" s="15"/>
      <c r="MX232" s="15"/>
      <c r="MY232" s="15"/>
      <c r="MZ232" s="15"/>
      <c r="NA232" s="15"/>
      <c r="NB232" s="15"/>
      <c r="NC232" s="15"/>
      <c r="ND232" s="15"/>
      <c r="NE232" s="15"/>
      <c r="NF232" s="15"/>
      <c r="NG232" s="15"/>
      <c r="NH232" s="15"/>
      <c r="NI232" s="15"/>
      <c r="NJ232" s="15"/>
      <c r="NK232" s="15"/>
      <c r="NL232" s="15"/>
      <c r="NM232" s="15"/>
      <c r="NN232" s="15"/>
      <c r="NO232" s="15"/>
      <c r="NP232" s="15"/>
      <c r="NQ232" s="15"/>
      <c r="NR232" s="15"/>
      <c r="NS232" s="15"/>
      <c r="NT232" s="15"/>
      <c r="NU232" s="15"/>
      <c r="NV232" s="15"/>
      <c r="NW232" s="15"/>
      <c r="NX232" s="15"/>
      <c r="NY232" s="15"/>
      <c r="NZ232" s="15"/>
      <c r="OA232" s="15"/>
      <c r="OB232" s="15"/>
      <c r="OC232" s="15"/>
      <c r="OD232" s="15"/>
      <c r="OE232" s="15"/>
      <c r="OF232" s="15"/>
      <c r="OG232" s="15"/>
      <c r="OH232" s="15"/>
      <c r="OI232" s="15"/>
      <c r="OJ232" s="15"/>
      <c r="OK232" s="15"/>
      <c r="OL232" s="15"/>
      <c r="OM232" s="15"/>
      <c r="ON232" s="15"/>
      <c r="OO232" s="15"/>
      <c r="OP232" s="15"/>
      <c r="OQ232" s="15"/>
      <c r="OR232" s="15"/>
      <c r="OS232" s="15"/>
      <c r="OT232" s="15"/>
      <c r="OU232" s="15"/>
      <c r="OV232" s="15"/>
      <c r="OW232" s="15"/>
      <c r="OX232" s="15"/>
      <c r="OY232" s="15"/>
      <c r="OZ232" s="15"/>
      <c r="PA232" s="15"/>
      <c r="PB232" s="15"/>
      <c r="PC232" s="15"/>
      <c r="PD232" s="15"/>
      <c r="PE232" s="15"/>
      <c r="PF232" s="15"/>
      <c r="PG232" s="15"/>
      <c r="PH232" s="15"/>
      <c r="PI232" s="15"/>
      <c r="PJ232" s="15"/>
      <c r="PK232" s="15"/>
      <c r="PL232" s="15"/>
      <c r="PM232" s="15"/>
      <c r="PN232" s="15"/>
      <c r="PO232" s="15"/>
      <c r="PP232" s="15"/>
      <c r="PQ232" s="15"/>
      <c r="PR232" s="15"/>
      <c r="PS232" s="15"/>
      <c r="PT232" s="15"/>
      <c r="PU232" s="15"/>
      <c r="PV232" s="15"/>
      <c r="PW232" s="15"/>
      <c r="PX232" s="15"/>
      <c r="PY232" s="15"/>
      <c r="PZ232" s="15"/>
      <c r="QA232" s="15"/>
      <c r="QB232" s="15"/>
      <c r="QC232" s="15"/>
      <c r="QD232" s="15"/>
      <c r="QE232" s="15"/>
      <c r="QF232" s="15"/>
      <c r="QG232" s="15"/>
      <c r="QH232" s="15"/>
      <c r="QI232" s="15"/>
      <c r="QJ232" s="15"/>
      <c r="QK232" s="15"/>
      <c r="QL232" s="15"/>
      <c r="QM232" s="15"/>
      <c r="QN232" s="15"/>
      <c r="QO232" s="15"/>
      <c r="QP232" s="15"/>
      <c r="QQ232" s="15"/>
      <c r="QR232" s="15"/>
      <c r="QS232" s="15"/>
      <c r="QT232" s="15"/>
      <c r="QU232" s="15"/>
      <c r="QV232" s="15"/>
      <c r="QW232" s="15"/>
      <c r="QX232" s="15"/>
      <c r="QY232" s="15"/>
      <c r="QZ232" s="15"/>
      <c r="RA232" s="15"/>
      <c r="RB232" s="15"/>
      <c r="RC232" s="15"/>
      <c r="RD232" s="15"/>
      <c r="RE232" s="15"/>
      <c r="RF232" s="15"/>
      <c r="RG232" s="15"/>
      <c r="RH232" s="15"/>
      <c r="RI232" s="15"/>
      <c r="RJ232" s="15"/>
      <c r="RK232" s="15"/>
      <c r="RL232" s="15"/>
      <c r="RM232" s="15"/>
      <c r="RN232" s="15"/>
      <c r="RO232" s="15"/>
      <c r="RP232" s="15"/>
      <c r="RQ232" s="15"/>
      <c r="RR232" s="15"/>
      <c r="RS232" s="15"/>
      <c r="RT232" s="15"/>
      <c r="RU232" s="15"/>
      <c r="RV232" s="15"/>
      <c r="RW232" s="15"/>
      <c r="RX232" s="15"/>
      <c r="RY232" s="15"/>
      <c r="RZ232" s="15"/>
      <c r="SA232" s="15"/>
      <c r="SB232" s="15"/>
      <c r="SC232" s="15"/>
      <c r="SD232" s="15"/>
      <c r="SE232" s="15"/>
      <c r="SF232" s="15"/>
      <c r="SG232" s="15"/>
      <c r="SH232" s="15"/>
      <c r="SI232" s="15"/>
      <c r="SJ232" s="15"/>
      <c r="SK232" s="15"/>
      <c r="SL232" s="15"/>
      <c r="SM232" s="15"/>
      <c r="SN232" s="15"/>
      <c r="SO232" s="15"/>
      <c r="SP232" s="15"/>
      <c r="SQ232" s="15"/>
      <c r="SR232" s="15"/>
      <c r="SS232" s="15"/>
      <c r="ST232" s="15"/>
      <c r="SU232" s="15"/>
      <c r="SV232" s="15"/>
      <c r="SW232" s="15"/>
      <c r="SX232" s="15"/>
      <c r="SY232" s="15"/>
      <c r="SZ232" s="15"/>
      <c r="TA232" s="15"/>
      <c r="TB232" s="15"/>
      <c r="TC232" s="15"/>
      <c r="TD232" s="15"/>
      <c r="TE232" s="15"/>
      <c r="TF232" s="15"/>
      <c r="TG232" s="15"/>
      <c r="TH232" s="15"/>
      <c r="TI232" s="15"/>
      <c r="TJ232" s="15"/>
      <c r="TK232" s="15"/>
      <c r="TL232" s="15"/>
      <c r="TM232" s="15"/>
      <c r="TN232" s="15"/>
      <c r="TO232" s="15"/>
      <c r="TP232" s="15"/>
      <c r="TQ232" s="15"/>
      <c r="TR232" s="15"/>
      <c r="TS232" s="15"/>
      <c r="TT232" s="15"/>
      <c r="TU232" s="15"/>
      <c r="TV232" s="15"/>
      <c r="TW232" s="15"/>
      <c r="TX232" s="15"/>
      <c r="TY232" s="15"/>
      <c r="TZ232" s="15"/>
      <c r="UA232" s="15"/>
      <c r="UB232" s="15"/>
      <c r="UC232" s="15"/>
      <c r="UD232" s="15"/>
      <c r="UE232" s="15"/>
      <c r="UF232" s="15"/>
      <c r="UG232" s="15"/>
      <c r="UH232" s="15"/>
      <c r="UI232" s="15"/>
      <c r="UJ232" s="15"/>
      <c r="UK232" s="15"/>
      <c r="UL232" s="15"/>
      <c r="UM232" s="15"/>
      <c r="UN232" s="15"/>
      <c r="UO232" s="15"/>
      <c r="UP232" s="15"/>
      <c r="UQ232" s="15"/>
      <c r="UR232" s="15"/>
      <c r="US232" s="15"/>
      <c r="UT232" s="15"/>
      <c r="UU232" s="15"/>
      <c r="UV232" s="15"/>
      <c r="UW232" s="15"/>
      <c r="UX232" s="15"/>
      <c r="UY232" s="15"/>
      <c r="UZ232" s="15"/>
      <c r="VA232" s="15"/>
      <c r="VB232" s="15"/>
      <c r="VC232" s="15"/>
      <c r="VD232" s="15"/>
      <c r="VE232" s="15"/>
      <c r="VF232" s="15"/>
      <c r="VG232" s="15"/>
      <c r="VH232" s="15"/>
      <c r="VI232" s="15"/>
      <c r="VJ232" s="15"/>
      <c r="VK232" s="15"/>
      <c r="VL232" s="15"/>
      <c r="VM232" s="15"/>
      <c r="VN232" s="15"/>
      <c r="VO232" s="15"/>
      <c r="VP232" s="15"/>
      <c r="VQ232" s="15"/>
      <c r="VR232" s="15"/>
      <c r="VS232" s="15"/>
      <c r="VT232" s="15"/>
      <c r="VU232" s="15"/>
      <c r="VV232" s="15"/>
      <c r="VW232" s="15"/>
      <c r="VX232" s="15"/>
      <c r="VY232" s="15"/>
      <c r="VZ232" s="15"/>
      <c r="WA232" s="15"/>
      <c r="WB232" s="15"/>
      <c r="WC232" s="15"/>
      <c r="WD232" s="15"/>
      <c r="WE232" s="15"/>
      <c r="WF232" s="15"/>
      <c r="WG232" s="15"/>
      <c r="WH232" s="15"/>
      <c r="WI232" s="15"/>
      <c r="WJ232" s="15"/>
      <c r="WK232" s="15"/>
      <c r="WL232" s="15"/>
      <c r="WM232" s="15"/>
      <c r="WN232" s="15"/>
      <c r="WO232" s="15"/>
      <c r="WP232" s="15"/>
      <c r="WQ232" s="15"/>
      <c r="WR232" s="15"/>
      <c r="WS232" s="15"/>
      <c r="WT232" s="15"/>
      <c r="WU232" s="15"/>
      <c r="WV232" s="15"/>
      <c r="WW232" s="15"/>
      <c r="WX232" s="15"/>
      <c r="WY232" s="15"/>
      <c r="WZ232" s="15"/>
      <c r="XA232" s="15"/>
      <c r="XB232" s="15"/>
      <c r="XC232" s="15"/>
      <c r="XD232" s="15"/>
      <c r="XE232" s="15"/>
      <c r="XF232" s="15"/>
      <c r="XG232" s="15"/>
      <c r="XH232" s="15"/>
      <c r="XI232" s="15"/>
      <c r="XJ232" s="15"/>
      <c r="XK232" s="15"/>
      <c r="XL232" s="15"/>
      <c r="XM232" s="15"/>
      <c r="XN232" s="15"/>
      <c r="XO232" s="15"/>
      <c r="XP232" s="15"/>
      <c r="XQ232" s="15"/>
      <c r="XR232" s="15"/>
      <c r="XS232" s="15"/>
      <c r="XT232" s="15"/>
      <c r="XU232" s="15"/>
      <c r="XV232" s="15"/>
      <c r="XW232" s="15"/>
      <c r="XX232" s="15"/>
      <c r="XY232" s="15"/>
      <c r="XZ232" s="15"/>
      <c r="YA232" s="15"/>
      <c r="YB232" s="15"/>
      <c r="YC232" s="15"/>
      <c r="YD232" s="15"/>
      <c r="YE232" s="15"/>
      <c r="YF232" s="15"/>
      <c r="YG232" s="15"/>
      <c r="YH232" s="15"/>
      <c r="YI232" s="15"/>
      <c r="YJ232" s="15"/>
      <c r="YK232" s="15"/>
      <c r="YL232" s="15"/>
      <c r="YM232" s="15"/>
      <c r="YN232" s="15"/>
      <c r="YO232" s="15"/>
      <c r="YP232" s="15"/>
      <c r="YQ232" s="15"/>
      <c r="YR232" s="15"/>
      <c r="YS232" s="15"/>
      <c r="YT232" s="15"/>
      <c r="YU232" s="15"/>
      <c r="YV232" s="15"/>
      <c r="YW232" s="15"/>
      <c r="YX232" s="15"/>
      <c r="YY232" s="15"/>
      <c r="YZ232" s="15"/>
      <c r="ZA232" s="15"/>
      <c r="ZB232" s="15"/>
      <c r="ZC232" s="15"/>
      <c r="ZD232" s="15"/>
      <c r="ZE232" s="15"/>
      <c r="ZF232" s="15"/>
      <c r="ZG232" s="15"/>
      <c r="ZH232" s="15"/>
      <c r="ZI232" s="15"/>
      <c r="ZJ232" s="15"/>
      <c r="ZK232" s="15"/>
      <c r="ZL232" s="15"/>
      <c r="ZM232" s="15"/>
      <c r="ZN232" s="15"/>
      <c r="ZO232" s="15"/>
      <c r="ZP232" s="15"/>
      <c r="ZQ232" s="15"/>
      <c r="ZR232" s="15"/>
      <c r="ZS232" s="15"/>
      <c r="ZT232" s="15"/>
      <c r="ZU232" s="15"/>
      <c r="ZV232" s="15"/>
      <c r="ZW232" s="15"/>
      <c r="ZX232" s="15"/>
      <c r="ZY232" s="15"/>
      <c r="ZZ232" s="15"/>
      <c r="AAA232" s="15"/>
      <c r="AAB232" s="15"/>
      <c r="AAC232" s="15"/>
      <c r="AAD232" s="15"/>
      <c r="AAE232" s="15"/>
      <c r="AAF232" s="15"/>
      <c r="AAG232" s="15"/>
      <c r="AAH232" s="15"/>
      <c r="AAI232" s="15"/>
      <c r="AAJ232" s="15"/>
      <c r="AAK232" s="15"/>
      <c r="AAL232" s="15"/>
      <c r="AAM232" s="15"/>
      <c r="AAN232" s="15"/>
      <c r="AAO232" s="15"/>
      <c r="AAP232" s="15"/>
      <c r="AAQ232" s="15"/>
      <c r="AAR232" s="15"/>
      <c r="AAS232" s="15"/>
      <c r="AAT232" s="15"/>
      <c r="AAU232" s="15"/>
      <c r="AAV232" s="15"/>
      <c r="AAW232" s="15"/>
      <c r="AAX232" s="15"/>
      <c r="AAY232" s="15"/>
      <c r="AAZ232" s="15"/>
      <c r="ABA232" s="15"/>
      <c r="ABB232" s="15"/>
      <c r="ABC232" s="15"/>
      <c r="ABD232" s="15"/>
      <c r="ABE232" s="15"/>
      <c r="ABF232" s="15"/>
      <c r="ABG232" s="15"/>
      <c r="ABH232" s="15"/>
      <c r="ABI232" s="15"/>
      <c r="ABJ232" s="15"/>
      <c r="ABK232" s="15"/>
      <c r="ABL232" s="15"/>
      <c r="ABM232" s="15"/>
      <c r="ABN232" s="15"/>
      <c r="ABO232" s="15"/>
      <c r="ABP232" s="15"/>
      <c r="ABQ232" s="15"/>
      <c r="ABR232" s="15"/>
      <c r="ABS232" s="15"/>
      <c r="ABT232" s="15"/>
      <c r="ABU232" s="15"/>
      <c r="ABV232" s="15"/>
      <c r="ABW232" s="15"/>
      <c r="ABX232" s="15"/>
      <c r="ABY232" s="15"/>
      <c r="ABZ232" s="15"/>
      <c r="ACA232" s="15"/>
      <c r="ACB232" s="15"/>
      <c r="ACC232" s="15"/>
      <c r="ACD232" s="15"/>
      <c r="ACE232" s="15"/>
      <c r="ACF232" s="15"/>
      <c r="ACG232" s="15"/>
      <c r="ACH232" s="15"/>
      <c r="ACI232" s="15"/>
      <c r="ACJ232" s="15"/>
      <c r="ACK232" s="15"/>
      <c r="ACL232" s="15"/>
      <c r="ACM232" s="15"/>
      <c r="ACN232" s="15"/>
      <c r="ACO232" s="15"/>
      <c r="ACP232" s="15"/>
      <c r="ACQ232" s="15"/>
      <c r="ACR232" s="15"/>
      <c r="ACS232" s="15"/>
      <c r="ACT232" s="15"/>
      <c r="ACU232" s="15"/>
      <c r="ACV232" s="15"/>
      <c r="ACW232" s="15"/>
      <c r="ACX232" s="15"/>
      <c r="ACY232" s="15"/>
      <c r="ACZ232" s="15"/>
      <c r="ADA232" s="15"/>
      <c r="ADB232" s="15"/>
      <c r="ADC232" s="15"/>
      <c r="ADD232" s="15"/>
      <c r="ADE232" s="15"/>
      <c r="ADF232" s="15"/>
      <c r="ADG232" s="15"/>
      <c r="ADH232" s="15"/>
      <c r="ADI232" s="15"/>
      <c r="ADJ232" s="15"/>
      <c r="ADK232" s="15"/>
      <c r="ADL232" s="15"/>
      <c r="ADM232" s="15"/>
      <c r="ADN232" s="15"/>
      <c r="ADO232" s="15"/>
      <c r="ADP232" s="15"/>
      <c r="ADQ232" s="15"/>
      <c r="ADR232" s="15"/>
      <c r="ADS232" s="15"/>
      <c r="ADT232" s="15"/>
      <c r="ADU232" s="15"/>
      <c r="ADV232" s="15"/>
      <c r="ADW232" s="15"/>
      <c r="ADX232" s="15"/>
      <c r="ADY232" s="15"/>
      <c r="ADZ232" s="15"/>
      <c r="AEA232" s="15"/>
      <c r="AEB232" s="15"/>
      <c r="AEC232" s="15"/>
      <c r="AED232" s="15"/>
      <c r="AEE232" s="15"/>
      <c r="AEF232" s="15"/>
      <c r="AEG232" s="15"/>
      <c r="AEH232" s="15"/>
      <c r="AEI232" s="15"/>
      <c r="AEJ232" s="15"/>
      <c r="AEK232" s="15"/>
      <c r="AEL232" s="15"/>
      <c r="AEM232" s="15"/>
      <c r="AEN232" s="15"/>
      <c r="AEO232" s="15"/>
      <c r="AEP232" s="15"/>
      <c r="AEQ232" s="15"/>
      <c r="AER232" s="15"/>
      <c r="AES232" s="15"/>
      <c r="AET232" s="15"/>
      <c r="AEU232" s="15"/>
      <c r="AEV232" s="15"/>
      <c r="AEW232" s="15"/>
      <c r="AEX232" s="15"/>
      <c r="AEY232" s="15"/>
      <c r="AEZ232" s="15"/>
      <c r="AFA232" s="15"/>
      <c r="AFB232" s="15"/>
      <c r="AFC232" s="15"/>
      <c r="AFD232" s="15"/>
      <c r="AFE232" s="15"/>
      <c r="AFF232" s="15"/>
      <c r="AFG232" s="15"/>
      <c r="AFH232" s="15"/>
      <c r="AFI232" s="15"/>
      <c r="AFJ232" s="15"/>
      <c r="AFK232" s="15"/>
      <c r="AFL232" s="15"/>
      <c r="AFM232" s="15"/>
      <c r="AFN232" s="15"/>
      <c r="AFO232" s="15"/>
      <c r="AFP232" s="15"/>
      <c r="AFQ232" s="15"/>
      <c r="AFR232" s="15"/>
      <c r="AFS232" s="15"/>
      <c r="AFT232" s="15"/>
      <c r="AFU232" s="15"/>
      <c r="AFV232" s="15"/>
      <c r="AFW232" s="15"/>
      <c r="AFX232" s="15"/>
      <c r="AFY232" s="15"/>
      <c r="AFZ232" s="15"/>
      <c r="AGA232" s="15"/>
      <c r="AGB232" s="15"/>
      <c r="AGC232" s="15"/>
      <c r="AGD232" s="15"/>
      <c r="AGE232" s="15"/>
      <c r="AGF232" s="15"/>
      <c r="AGG232" s="15"/>
      <c r="AGH232" s="15"/>
      <c r="AGI232" s="15"/>
      <c r="AGJ232" s="15"/>
      <c r="AGK232" s="15"/>
      <c r="AGL232" s="15"/>
      <c r="AGM232" s="15"/>
      <c r="AGN232" s="15"/>
      <c r="AGO232" s="15"/>
      <c r="AGP232" s="15"/>
      <c r="AGQ232" s="15"/>
      <c r="AGR232" s="15"/>
      <c r="AGS232" s="15"/>
      <c r="AGT232" s="15"/>
      <c r="AGU232" s="15"/>
      <c r="AGV232" s="15"/>
      <c r="AGW232" s="15"/>
      <c r="AGX232" s="15"/>
      <c r="AGY232" s="15"/>
      <c r="AGZ232" s="15"/>
      <c r="AHA232" s="15"/>
      <c r="AHB232" s="15"/>
      <c r="AHC232" s="15"/>
      <c r="AHD232" s="15"/>
      <c r="AHE232" s="15"/>
      <c r="AHF232" s="15"/>
      <c r="AHG232" s="15"/>
      <c r="AHH232" s="15"/>
      <c r="AHI232" s="15"/>
      <c r="AHJ232" s="15"/>
      <c r="AHK232" s="15"/>
      <c r="AHL232" s="15"/>
      <c r="AHM232" s="15"/>
      <c r="AHN232" s="15"/>
      <c r="AHO232" s="15"/>
      <c r="AHP232" s="15"/>
      <c r="AHQ232" s="15"/>
      <c r="AHR232" s="15"/>
      <c r="AHS232" s="15"/>
      <c r="AHT232" s="15"/>
      <c r="AHU232" s="15"/>
      <c r="AHV232" s="15"/>
      <c r="AHW232" s="15"/>
      <c r="AHX232" s="15"/>
      <c r="AHY232" s="15"/>
      <c r="AHZ232" s="15"/>
      <c r="AIA232" s="15"/>
      <c r="AIB232" s="15"/>
      <c r="AIC232" s="15"/>
      <c r="AID232" s="15"/>
      <c r="AIE232" s="15"/>
      <c r="AIF232" s="15"/>
      <c r="AIG232" s="15"/>
      <c r="AIH232" s="15"/>
      <c r="AII232" s="15"/>
      <c r="AIJ232" s="15"/>
      <c r="AIK232" s="15"/>
      <c r="AIL232" s="15"/>
      <c r="AIM232" s="15"/>
      <c r="AIN232" s="15"/>
      <c r="AIO232" s="15"/>
      <c r="AIP232" s="15"/>
      <c r="AIQ232" s="15"/>
      <c r="AIR232" s="15"/>
      <c r="AIS232" s="15"/>
      <c r="AIT232" s="15"/>
      <c r="AIU232" s="15"/>
      <c r="AIV232" s="15"/>
      <c r="AIW232" s="15"/>
      <c r="AIX232" s="15"/>
      <c r="AIY232" s="15"/>
      <c r="AIZ232" s="15"/>
      <c r="AJA232" s="15"/>
      <c r="AJB232" s="15"/>
      <c r="AJC232" s="15"/>
      <c r="AJD232" s="15"/>
      <c r="AJE232" s="15"/>
      <c r="AJF232" s="15"/>
      <c r="AJG232" s="15"/>
      <c r="AJH232" s="15"/>
      <c r="AJI232" s="15"/>
      <c r="AJJ232" s="15"/>
      <c r="AJK232" s="15"/>
      <c r="AJL232" s="15"/>
      <c r="AJM232" s="15"/>
      <c r="AJN232" s="15"/>
      <c r="AJO232" s="15"/>
      <c r="AJP232" s="15"/>
      <c r="AJQ232" s="15"/>
      <c r="AJR232" s="15"/>
      <c r="AJS232" s="15"/>
      <c r="AJT232" s="15"/>
      <c r="AJU232" s="15"/>
      <c r="AJV232" s="15"/>
      <c r="AJW232" s="15"/>
      <c r="AJX232" s="15"/>
      <c r="AJY232" s="15"/>
      <c r="AJZ232" s="15"/>
      <c r="AKA232" s="15"/>
      <c r="AKB232" s="15"/>
      <c r="AKC232" s="15"/>
      <c r="AKD232" s="15"/>
      <c r="AKE232" s="15"/>
      <c r="AKF232" s="15"/>
      <c r="AKG232" s="15"/>
      <c r="AKH232" s="15"/>
      <c r="AKI232" s="15"/>
      <c r="AKJ232" s="15"/>
      <c r="AKK232" s="15"/>
      <c r="AKL232" s="15"/>
      <c r="AKM232" s="15"/>
      <c r="AKN232" s="15"/>
      <c r="AKO232" s="15"/>
      <c r="AKP232" s="15"/>
      <c r="AKQ232" s="15"/>
      <c r="AKR232" s="15"/>
      <c r="AKS232" s="15"/>
      <c r="AKT232" s="15"/>
      <c r="AKU232" s="15"/>
      <c r="AKV232" s="15"/>
      <c r="AKW232" s="15"/>
      <c r="AKX232" s="15"/>
      <c r="AKY232" s="15"/>
      <c r="AKZ232" s="15"/>
      <c r="ALA232" s="15"/>
      <c r="ALB232" s="15"/>
      <c r="ALC232" s="15"/>
      <c r="ALD232" s="15"/>
      <c r="ALE232" s="15"/>
      <c r="ALF232" s="15"/>
      <c r="ALG232" s="15"/>
      <c r="ALH232" s="15"/>
      <c r="ALI232" s="15"/>
      <c r="ALJ232" s="15"/>
      <c r="ALK232" s="15"/>
      <c r="ALL232" s="15"/>
      <c r="ALM232" s="15"/>
      <c r="ALN232" s="15"/>
      <c r="ALO232" s="15"/>
      <c r="ALP232" s="15"/>
      <c r="ALQ232" s="15"/>
      <c r="ALR232" s="15"/>
      <c r="ALS232" s="15"/>
      <c r="ALT232" s="15"/>
      <c r="ALU232" s="15"/>
      <c r="ALV232" s="15"/>
      <c r="ALW232" s="15"/>
      <c r="ALX232" s="15"/>
      <c r="ALY232" s="15"/>
      <c r="ALZ232" s="15"/>
      <c r="AMA232" s="15"/>
      <c r="AMB232" s="15"/>
      <c r="AMC232" s="15"/>
      <c r="AMD232" s="15"/>
      <c r="AME232" s="15"/>
      <c r="AMF232" s="15"/>
      <c r="AMG232" s="15"/>
      <c r="AMH232" s="15"/>
      <c r="AMI232" s="15"/>
      <c r="AMJ232" s="15"/>
    </row>
    <row r="233" spans="1:1024" s="18" customFormat="1" ht="45" x14ac:dyDescent="0.25">
      <c r="A233" s="8" t="s">
        <v>328</v>
      </c>
      <c r="B233" s="9">
        <v>44264</v>
      </c>
      <c r="C233" s="10" t="s">
        <v>73</v>
      </c>
      <c r="D233" s="10" t="s">
        <v>480</v>
      </c>
      <c r="E233" s="10" t="s">
        <v>44</v>
      </c>
      <c r="F233" s="10" t="s">
        <v>334</v>
      </c>
      <c r="G233" s="13"/>
      <c r="H233" s="10" t="s">
        <v>29</v>
      </c>
      <c r="I233" s="10"/>
      <c r="J233" s="10"/>
      <c r="K233" s="10"/>
      <c r="L233" s="9">
        <v>44288</v>
      </c>
      <c r="M233" s="10">
        <v>24</v>
      </c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  <c r="IQ233" s="15"/>
      <c r="IR233" s="15"/>
      <c r="IS233" s="15"/>
      <c r="IT233" s="15"/>
      <c r="IU233" s="15"/>
      <c r="IV233" s="15"/>
      <c r="IW233" s="15"/>
      <c r="IX233" s="15"/>
      <c r="IY233" s="15"/>
      <c r="IZ233" s="15"/>
      <c r="JA233" s="15"/>
      <c r="JB233" s="15"/>
      <c r="JC233" s="15"/>
      <c r="JD233" s="15"/>
      <c r="JE233" s="15"/>
      <c r="JF233" s="15"/>
      <c r="JG233" s="15"/>
      <c r="JH233" s="15"/>
      <c r="JI233" s="15"/>
      <c r="JJ233" s="15"/>
      <c r="JK233" s="15"/>
      <c r="JL233" s="15"/>
      <c r="JM233" s="15"/>
      <c r="JN233" s="15"/>
      <c r="JO233" s="15"/>
      <c r="JP233" s="15"/>
      <c r="JQ233" s="15"/>
      <c r="JR233" s="15"/>
      <c r="JS233" s="15"/>
      <c r="JT233" s="15"/>
      <c r="JU233" s="15"/>
      <c r="JV233" s="15"/>
      <c r="JW233" s="15"/>
      <c r="JX233" s="15"/>
      <c r="JY233" s="15"/>
      <c r="JZ233" s="15"/>
      <c r="KA233" s="15"/>
      <c r="KB233" s="15"/>
      <c r="KC233" s="15"/>
      <c r="KD233" s="15"/>
      <c r="KE233" s="15"/>
      <c r="KF233" s="15"/>
      <c r="KG233" s="15"/>
      <c r="KH233" s="15"/>
      <c r="KI233" s="15"/>
      <c r="KJ233" s="15"/>
      <c r="KK233" s="15"/>
      <c r="KL233" s="15"/>
      <c r="KM233" s="15"/>
      <c r="KN233" s="15"/>
      <c r="KO233" s="15"/>
      <c r="KP233" s="15"/>
      <c r="KQ233" s="15"/>
      <c r="KR233" s="15"/>
      <c r="KS233" s="15"/>
      <c r="KT233" s="15"/>
      <c r="KU233" s="15"/>
      <c r="KV233" s="15"/>
      <c r="KW233" s="15"/>
      <c r="KX233" s="15"/>
      <c r="KY233" s="15"/>
      <c r="KZ233" s="15"/>
      <c r="LA233" s="15"/>
      <c r="LB233" s="15"/>
      <c r="LC233" s="15"/>
      <c r="LD233" s="15"/>
      <c r="LE233" s="15"/>
      <c r="LF233" s="15"/>
      <c r="LG233" s="15"/>
      <c r="LH233" s="15"/>
      <c r="LI233" s="15"/>
      <c r="LJ233" s="15"/>
      <c r="LK233" s="15"/>
      <c r="LL233" s="15"/>
      <c r="LM233" s="15"/>
      <c r="LN233" s="15"/>
      <c r="LO233" s="15"/>
      <c r="LP233" s="15"/>
      <c r="LQ233" s="15"/>
      <c r="LR233" s="15"/>
      <c r="LS233" s="15"/>
      <c r="LT233" s="15"/>
      <c r="LU233" s="15"/>
      <c r="LV233" s="15"/>
      <c r="LW233" s="15"/>
      <c r="LX233" s="15"/>
      <c r="LY233" s="15"/>
      <c r="LZ233" s="15"/>
      <c r="MA233" s="15"/>
      <c r="MB233" s="15"/>
      <c r="MC233" s="15"/>
      <c r="MD233" s="15"/>
      <c r="ME233" s="15"/>
      <c r="MF233" s="15"/>
      <c r="MG233" s="15"/>
      <c r="MH233" s="15"/>
      <c r="MI233" s="15"/>
      <c r="MJ233" s="15"/>
      <c r="MK233" s="15"/>
      <c r="ML233" s="15"/>
      <c r="MM233" s="15"/>
      <c r="MN233" s="15"/>
      <c r="MO233" s="15"/>
      <c r="MP233" s="15"/>
      <c r="MQ233" s="15"/>
      <c r="MR233" s="15"/>
      <c r="MS233" s="15"/>
      <c r="MT233" s="15"/>
      <c r="MU233" s="15"/>
      <c r="MV233" s="15"/>
      <c r="MW233" s="15"/>
      <c r="MX233" s="15"/>
      <c r="MY233" s="15"/>
      <c r="MZ233" s="15"/>
      <c r="NA233" s="15"/>
      <c r="NB233" s="15"/>
      <c r="NC233" s="15"/>
      <c r="ND233" s="15"/>
      <c r="NE233" s="15"/>
      <c r="NF233" s="15"/>
      <c r="NG233" s="15"/>
      <c r="NH233" s="15"/>
      <c r="NI233" s="15"/>
      <c r="NJ233" s="15"/>
      <c r="NK233" s="15"/>
      <c r="NL233" s="15"/>
      <c r="NM233" s="15"/>
      <c r="NN233" s="15"/>
      <c r="NO233" s="15"/>
      <c r="NP233" s="15"/>
      <c r="NQ233" s="15"/>
      <c r="NR233" s="15"/>
      <c r="NS233" s="15"/>
      <c r="NT233" s="15"/>
      <c r="NU233" s="15"/>
      <c r="NV233" s="15"/>
      <c r="NW233" s="15"/>
      <c r="NX233" s="15"/>
      <c r="NY233" s="15"/>
      <c r="NZ233" s="15"/>
      <c r="OA233" s="15"/>
      <c r="OB233" s="15"/>
      <c r="OC233" s="15"/>
      <c r="OD233" s="15"/>
      <c r="OE233" s="15"/>
      <c r="OF233" s="15"/>
      <c r="OG233" s="15"/>
      <c r="OH233" s="15"/>
      <c r="OI233" s="15"/>
      <c r="OJ233" s="15"/>
      <c r="OK233" s="15"/>
      <c r="OL233" s="15"/>
      <c r="OM233" s="15"/>
      <c r="ON233" s="15"/>
      <c r="OO233" s="15"/>
      <c r="OP233" s="15"/>
      <c r="OQ233" s="15"/>
      <c r="OR233" s="15"/>
      <c r="OS233" s="15"/>
      <c r="OT233" s="15"/>
      <c r="OU233" s="15"/>
      <c r="OV233" s="15"/>
      <c r="OW233" s="15"/>
      <c r="OX233" s="15"/>
      <c r="OY233" s="15"/>
      <c r="OZ233" s="15"/>
      <c r="PA233" s="15"/>
      <c r="PB233" s="15"/>
      <c r="PC233" s="15"/>
      <c r="PD233" s="15"/>
      <c r="PE233" s="15"/>
      <c r="PF233" s="15"/>
      <c r="PG233" s="15"/>
      <c r="PH233" s="15"/>
      <c r="PI233" s="15"/>
      <c r="PJ233" s="15"/>
      <c r="PK233" s="15"/>
      <c r="PL233" s="15"/>
      <c r="PM233" s="15"/>
      <c r="PN233" s="15"/>
      <c r="PO233" s="15"/>
      <c r="PP233" s="15"/>
      <c r="PQ233" s="15"/>
      <c r="PR233" s="15"/>
      <c r="PS233" s="15"/>
      <c r="PT233" s="15"/>
      <c r="PU233" s="15"/>
      <c r="PV233" s="15"/>
      <c r="PW233" s="15"/>
      <c r="PX233" s="15"/>
      <c r="PY233" s="15"/>
      <c r="PZ233" s="15"/>
      <c r="QA233" s="15"/>
      <c r="QB233" s="15"/>
      <c r="QC233" s="15"/>
      <c r="QD233" s="15"/>
      <c r="QE233" s="15"/>
      <c r="QF233" s="15"/>
      <c r="QG233" s="15"/>
      <c r="QH233" s="15"/>
      <c r="QI233" s="15"/>
      <c r="QJ233" s="15"/>
      <c r="QK233" s="15"/>
      <c r="QL233" s="15"/>
      <c r="QM233" s="15"/>
      <c r="QN233" s="15"/>
      <c r="QO233" s="15"/>
      <c r="QP233" s="15"/>
      <c r="QQ233" s="15"/>
      <c r="QR233" s="15"/>
      <c r="QS233" s="15"/>
      <c r="QT233" s="15"/>
      <c r="QU233" s="15"/>
      <c r="QV233" s="15"/>
      <c r="QW233" s="15"/>
      <c r="QX233" s="15"/>
      <c r="QY233" s="15"/>
      <c r="QZ233" s="15"/>
      <c r="RA233" s="15"/>
      <c r="RB233" s="15"/>
      <c r="RC233" s="15"/>
      <c r="RD233" s="15"/>
      <c r="RE233" s="15"/>
      <c r="RF233" s="15"/>
      <c r="RG233" s="15"/>
      <c r="RH233" s="15"/>
      <c r="RI233" s="15"/>
      <c r="RJ233" s="15"/>
      <c r="RK233" s="15"/>
      <c r="RL233" s="15"/>
      <c r="RM233" s="15"/>
      <c r="RN233" s="15"/>
      <c r="RO233" s="15"/>
      <c r="RP233" s="15"/>
      <c r="RQ233" s="15"/>
      <c r="RR233" s="15"/>
      <c r="RS233" s="15"/>
      <c r="RT233" s="15"/>
      <c r="RU233" s="15"/>
      <c r="RV233" s="15"/>
      <c r="RW233" s="15"/>
      <c r="RX233" s="15"/>
      <c r="RY233" s="15"/>
      <c r="RZ233" s="15"/>
      <c r="SA233" s="15"/>
      <c r="SB233" s="15"/>
      <c r="SC233" s="15"/>
      <c r="SD233" s="15"/>
      <c r="SE233" s="15"/>
      <c r="SF233" s="15"/>
      <c r="SG233" s="15"/>
      <c r="SH233" s="15"/>
      <c r="SI233" s="15"/>
      <c r="SJ233" s="15"/>
      <c r="SK233" s="15"/>
      <c r="SL233" s="15"/>
      <c r="SM233" s="15"/>
      <c r="SN233" s="15"/>
      <c r="SO233" s="15"/>
      <c r="SP233" s="15"/>
      <c r="SQ233" s="15"/>
      <c r="SR233" s="15"/>
      <c r="SS233" s="15"/>
      <c r="ST233" s="15"/>
      <c r="SU233" s="15"/>
      <c r="SV233" s="15"/>
      <c r="SW233" s="15"/>
      <c r="SX233" s="15"/>
      <c r="SY233" s="15"/>
      <c r="SZ233" s="15"/>
      <c r="TA233" s="15"/>
      <c r="TB233" s="15"/>
      <c r="TC233" s="15"/>
      <c r="TD233" s="15"/>
      <c r="TE233" s="15"/>
      <c r="TF233" s="15"/>
      <c r="TG233" s="15"/>
      <c r="TH233" s="15"/>
      <c r="TI233" s="15"/>
      <c r="TJ233" s="15"/>
      <c r="TK233" s="15"/>
      <c r="TL233" s="15"/>
      <c r="TM233" s="15"/>
      <c r="TN233" s="15"/>
      <c r="TO233" s="15"/>
      <c r="TP233" s="15"/>
      <c r="TQ233" s="15"/>
      <c r="TR233" s="15"/>
      <c r="TS233" s="15"/>
      <c r="TT233" s="15"/>
      <c r="TU233" s="15"/>
      <c r="TV233" s="15"/>
      <c r="TW233" s="15"/>
      <c r="TX233" s="15"/>
      <c r="TY233" s="15"/>
      <c r="TZ233" s="15"/>
      <c r="UA233" s="15"/>
      <c r="UB233" s="15"/>
      <c r="UC233" s="15"/>
      <c r="UD233" s="15"/>
      <c r="UE233" s="15"/>
      <c r="UF233" s="15"/>
      <c r="UG233" s="15"/>
      <c r="UH233" s="15"/>
      <c r="UI233" s="15"/>
      <c r="UJ233" s="15"/>
      <c r="UK233" s="15"/>
      <c r="UL233" s="15"/>
      <c r="UM233" s="15"/>
      <c r="UN233" s="15"/>
      <c r="UO233" s="15"/>
      <c r="UP233" s="15"/>
      <c r="UQ233" s="15"/>
      <c r="UR233" s="15"/>
      <c r="US233" s="15"/>
      <c r="UT233" s="15"/>
      <c r="UU233" s="15"/>
      <c r="UV233" s="15"/>
      <c r="UW233" s="15"/>
      <c r="UX233" s="15"/>
      <c r="UY233" s="15"/>
      <c r="UZ233" s="15"/>
      <c r="VA233" s="15"/>
      <c r="VB233" s="15"/>
      <c r="VC233" s="15"/>
      <c r="VD233" s="15"/>
      <c r="VE233" s="15"/>
      <c r="VF233" s="15"/>
      <c r="VG233" s="15"/>
      <c r="VH233" s="15"/>
      <c r="VI233" s="15"/>
      <c r="VJ233" s="15"/>
      <c r="VK233" s="15"/>
      <c r="VL233" s="15"/>
      <c r="VM233" s="15"/>
      <c r="VN233" s="15"/>
      <c r="VO233" s="15"/>
      <c r="VP233" s="15"/>
      <c r="VQ233" s="15"/>
      <c r="VR233" s="15"/>
      <c r="VS233" s="15"/>
      <c r="VT233" s="15"/>
      <c r="VU233" s="15"/>
      <c r="VV233" s="15"/>
      <c r="VW233" s="15"/>
      <c r="VX233" s="15"/>
      <c r="VY233" s="15"/>
      <c r="VZ233" s="15"/>
      <c r="WA233" s="15"/>
      <c r="WB233" s="15"/>
      <c r="WC233" s="15"/>
      <c r="WD233" s="15"/>
      <c r="WE233" s="15"/>
      <c r="WF233" s="15"/>
      <c r="WG233" s="15"/>
      <c r="WH233" s="15"/>
      <c r="WI233" s="15"/>
      <c r="WJ233" s="15"/>
      <c r="WK233" s="15"/>
      <c r="WL233" s="15"/>
      <c r="WM233" s="15"/>
      <c r="WN233" s="15"/>
      <c r="WO233" s="15"/>
      <c r="WP233" s="15"/>
      <c r="WQ233" s="15"/>
      <c r="WR233" s="15"/>
      <c r="WS233" s="15"/>
      <c r="WT233" s="15"/>
      <c r="WU233" s="15"/>
      <c r="WV233" s="15"/>
      <c r="WW233" s="15"/>
      <c r="WX233" s="15"/>
      <c r="WY233" s="15"/>
      <c r="WZ233" s="15"/>
      <c r="XA233" s="15"/>
      <c r="XB233" s="15"/>
      <c r="XC233" s="15"/>
      <c r="XD233" s="15"/>
      <c r="XE233" s="15"/>
      <c r="XF233" s="15"/>
      <c r="XG233" s="15"/>
      <c r="XH233" s="15"/>
      <c r="XI233" s="15"/>
      <c r="XJ233" s="15"/>
      <c r="XK233" s="15"/>
      <c r="XL233" s="15"/>
      <c r="XM233" s="15"/>
      <c r="XN233" s="15"/>
      <c r="XO233" s="15"/>
      <c r="XP233" s="15"/>
      <c r="XQ233" s="15"/>
      <c r="XR233" s="15"/>
      <c r="XS233" s="15"/>
      <c r="XT233" s="15"/>
      <c r="XU233" s="15"/>
      <c r="XV233" s="15"/>
      <c r="XW233" s="15"/>
      <c r="XX233" s="15"/>
      <c r="XY233" s="15"/>
      <c r="XZ233" s="15"/>
      <c r="YA233" s="15"/>
      <c r="YB233" s="15"/>
      <c r="YC233" s="15"/>
      <c r="YD233" s="15"/>
      <c r="YE233" s="15"/>
      <c r="YF233" s="15"/>
      <c r="YG233" s="15"/>
      <c r="YH233" s="15"/>
      <c r="YI233" s="15"/>
      <c r="YJ233" s="15"/>
      <c r="YK233" s="15"/>
      <c r="YL233" s="15"/>
      <c r="YM233" s="15"/>
      <c r="YN233" s="15"/>
      <c r="YO233" s="15"/>
      <c r="YP233" s="15"/>
      <c r="YQ233" s="15"/>
      <c r="YR233" s="15"/>
      <c r="YS233" s="15"/>
      <c r="YT233" s="15"/>
      <c r="YU233" s="15"/>
      <c r="YV233" s="15"/>
      <c r="YW233" s="15"/>
      <c r="YX233" s="15"/>
      <c r="YY233" s="15"/>
      <c r="YZ233" s="15"/>
      <c r="ZA233" s="15"/>
      <c r="ZB233" s="15"/>
      <c r="ZC233" s="15"/>
      <c r="ZD233" s="15"/>
      <c r="ZE233" s="15"/>
      <c r="ZF233" s="15"/>
      <c r="ZG233" s="15"/>
      <c r="ZH233" s="15"/>
      <c r="ZI233" s="15"/>
      <c r="ZJ233" s="15"/>
      <c r="ZK233" s="15"/>
      <c r="ZL233" s="15"/>
      <c r="ZM233" s="15"/>
      <c r="ZN233" s="15"/>
      <c r="ZO233" s="15"/>
      <c r="ZP233" s="15"/>
      <c r="ZQ233" s="15"/>
      <c r="ZR233" s="15"/>
      <c r="ZS233" s="15"/>
      <c r="ZT233" s="15"/>
      <c r="ZU233" s="15"/>
      <c r="ZV233" s="15"/>
      <c r="ZW233" s="15"/>
      <c r="ZX233" s="15"/>
      <c r="ZY233" s="15"/>
      <c r="ZZ233" s="15"/>
      <c r="AAA233" s="15"/>
      <c r="AAB233" s="15"/>
      <c r="AAC233" s="15"/>
      <c r="AAD233" s="15"/>
      <c r="AAE233" s="15"/>
      <c r="AAF233" s="15"/>
      <c r="AAG233" s="15"/>
      <c r="AAH233" s="15"/>
      <c r="AAI233" s="15"/>
      <c r="AAJ233" s="15"/>
      <c r="AAK233" s="15"/>
      <c r="AAL233" s="15"/>
      <c r="AAM233" s="15"/>
      <c r="AAN233" s="15"/>
      <c r="AAO233" s="15"/>
      <c r="AAP233" s="15"/>
      <c r="AAQ233" s="15"/>
      <c r="AAR233" s="15"/>
      <c r="AAS233" s="15"/>
      <c r="AAT233" s="15"/>
      <c r="AAU233" s="15"/>
      <c r="AAV233" s="15"/>
      <c r="AAW233" s="15"/>
      <c r="AAX233" s="15"/>
      <c r="AAY233" s="15"/>
      <c r="AAZ233" s="15"/>
      <c r="ABA233" s="15"/>
      <c r="ABB233" s="15"/>
      <c r="ABC233" s="15"/>
      <c r="ABD233" s="15"/>
      <c r="ABE233" s="15"/>
      <c r="ABF233" s="15"/>
      <c r="ABG233" s="15"/>
      <c r="ABH233" s="15"/>
      <c r="ABI233" s="15"/>
      <c r="ABJ233" s="15"/>
      <c r="ABK233" s="15"/>
      <c r="ABL233" s="15"/>
      <c r="ABM233" s="15"/>
      <c r="ABN233" s="15"/>
      <c r="ABO233" s="15"/>
      <c r="ABP233" s="15"/>
      <c r="ABQ233" s="15"/>
      <c r="ABR233" s="15"/>
      <c r="ABS233" s="15"/>
      <c r="ABT233" s="15"/>
      <c r="ABU233" s="15"/>
      <c r="ABV233" s="15"/>
      <c r="ABW233" s="15"/>
      <c r="ABX233" s="15"/>
      <c r="ABY233" s="15"/>
      <c r="ABZ233" s="15"/>
      <c r="ACA233" s="15"/>
      <c r="ACB233" s="15"/>
      <c r="ACC233" s="15"/>
      <c r="ACD233" s="15"/>
      <c r="ACE233" s="15"/>
      <c r="ACF233" s="15"/>
      <c r="ACG233" s="15"/>
      <c r="ACH233" s="15"/>
      <c r="ACI233" s="15"/>
      <c r="ACJ233" s="15"/>
      <c r="ACK233" s="15"/>
      <c r="ACL233" s="15"/>
      <c r="ACM233" s="15"/>
      <c r="ACN233" s="15"/>
      <c r="ACO233" s="15"/>
      <c r="ACP233" s="15"/>
      <c r="ACQ233" s="15"/>
      <c r="ACR233" s="15"/>
      <c r="ACS233" s="15"/>
      <c r="ACT233" s="15"/>
      <c r="ACU233" s="15"/>
      <c r="ACV233" s="15"/>
      <c r="ACW233" s="15"/>
      <c r="ACX233" s="15"/>
      <c r="ACY233" s="15"/>
      <c r="ACZ233" s="15"/>
      <c r="ADA233" s="15"/>
      <c r="ADB233" s="15"/>
      <c r="ADC233" s="15"/>
      <c r="ADD233" s="15"/>
      <c r="ADE233" s="15"/>
      <c r="ADF233" s="15"/>
      <c r="ADG233" s="15"/>
      <c r="ADH233" s="15"/>
      <c r="ADI233" s="15"/>
      <c r="ADJ233" s="15"/>
      <c r="ADK233" s="15"/>
      <c r="ADL233" s="15"/>
      <c r="ADM233" s="15"/>
      <c r="ADN233" s="15"/>
      <c r="ADO233" s="15"/>
      <c r="ADP233" s="15"/>
      <c r="ADQ233" s="15"/>
      <c r="ADR233" s="15"/>
      <c r="ADS233" s="15"/>
      <c r="ADT233" s="15"/>
      <c r="ADU233" s="15"/>
      <c r="ADV233" s="15"/>
      <c r="ADW233" s="15"/>
      <c r="ADX233" s="15"/>
      <c r="ADY233" s="15"/>
      <c r="ADZ233" s="15"/>
      <c r="AEA233" s="15"/>
      <c r="AEB233" s="15"/>
      <c r="AEC233" s="15"/>
      <c r="AED233" s="15"/>
      <c r="AEE233" s="15"/>
      <c r="AEF233" s="15"/>
      <c r="AEG233" s="15"/>
      <c r="AEH233" s="15"/>
      <c r="AEI233" s="15"/>
      <c r="AEJ233" s="15"/>
      <c r="AEK233" s="15"/>
      <c r="AEL233" s="15"/>
      <c r="AEM233" s="15"/>
      <c r="AEN233" s="15"/>
      <c r="AEO233" s="15"/>
      <c r="AEP233" s="15"/>
      <c r="AEQ233" s="15"/>
      <c r="AER233" s="15"/>
      <c r="AES233" s="15"/>
      <c r="AET233" s="15"/>
      <c r="AEU233" s="15"/>
      <c r="AEV233" s="15"/>
      <c r="AEW233" s="15"/>
      <c r="AEX233" s="15"/>
      <c r="AEY233" s="15"/>
      <c r="AEZ233" s="15"/>
      <c r="AFA233" s="15"/>
      <c r="AFB233" s="15"/>
      <c r="AFC233" s="15"/>
      <c r="AFD233" s="15"/>
      <c r="AFE233" s="15"/>
      <c r="AFF233" s="15"/>
      <c r="AFG233" s="15"/>
      <c r="AFH233" s="15"/>
      <c r="AFI233" s="15"/>
      <c r="AFJ233" s="15"/>
      <c r="AFK233" s="15"/>
      <c r="AFL233" s="15"/>
      <c r="AFM233" s="15"/>
      <c r="AFN233" s="15"/>
      <c r="AFO233" s="15"/>
      <c r="AFP233" s="15"/>
      <c r="AFQ233" s="15"/>
      <c r="AFR233" s="15"/>
      <c r="AFS233" s="15"/>
      <c r="AFT233" s="15"/>
      <c r="AFU233" s="15"/>
      <c r="AFV233" s="15"/>
      <c r="AFW233" s="15"/>
      <c r="AFX233" s="15"/>
      <c r="AFY233" s="15"/>
      <c r="AFZ233" s="15"/>
      <c r="AGA233" s="15"/>
      <c r="AGB233" s="15"/>
      <c r="AGC233" s="15"/>
      <c r="AGD233" s="15"/>
      <c r="AGE233" s="15"/>
      <c r="AGF233" s="15"/>
      <c r="AGG233" s="15"/>
      <c r="AGH233" s="15"/>
      <c r="AGI233" s="15"/>
      <c r="AGJ233" s="15"/>
      <c r="AGK233" s="15"/>
      <c r="AGL233" s="15"/>
      <c r="AGM233" s="15"/>
      <c r="AGN233" s="15"/>
      <c r="AGO233" s="15"/>
      <c r="AGP233" s="15"/>
      <c r="AGQ233" s="15"/>
      <c r="AGR233" s="15"/>
      <c r="AGS233" s="15"/>
      <c r="AGT233" s="15"/>
      <c r="AGU233" s="15"/>
      <c r="AGV233" s="15"/>
      <c r="AGW233" s="15"/>
      <c r="AGX233" s="15"/>
      <c r="AGY233" s="15"/>
      <c r="AGZ233" s="15"/>
      <c r="AHA233" s="15"/>
      <c r="AHB233" s="15"/>
      <c r="AHC233" s="15"/>
      <c r="AHD233" s="15"/>
      <c r="AHE233" s="15"/>
      <c r="AHF233" s="15"/>
      <c r="AHG233" s="15"/>
      <c r="AHH233" s="15"/>
      <c r="AHI233" s="15"/>
      <c r="AHJ233" s="15"/>
      <c r="AHK233" s="15"/>
      <c r="AHL233" s="15"/>
      <c r="AHM233" s="15"/>
      <c r="AHN233" s="15"/>
      <c r="AHO233" s="15"/>
      <c r="AHP233" s="15"/>
      <c r="AHQ233" s="15"/>
      <c r="AHR233" s="15"/>
      <c r="AHS233" s="15"/>
      <c r="AHT233" s="15"/>
      <c r="AHU233" s="15"/>
      <c r="AHV233" s="15"/>
      <c r="AHW233" s="15"/>
      <c r="AHX233" s="15"/>
      <c r="AHY233" s="15"/>
      <c r="AHZ233" s="15"/>
      <c r="AIA233" s="15"/>
      <c r="AIB233" s="15"/>
      <c r="AIC233" s="15"/>
      <c r="AID233" s="15"/>
      <c r="AIE233" s="15"/>
      <c r="AIF233" s="15"/>
      <c r="AIG233" s="15"/>
      <c r="AIH233" s="15"/>
      <c r="AII233" s="15"/>
      <c r="AIJ233" s="15"/>
      <c r="AIK233" s="15"/>
      <c r="AIL233" s="15"/>
      <c r="AIM233" s="15"/>
      <c r="AIN233" s="15"/>
      <c r="AIO233" s="15"/>
      <c r="AIP233" s="15"/>
      <c r="AIQ233" s="15"/>
      <c r="AIR233" s="15"/>
      <c r="AIS233" s="15"/>
      <c r="AIT233" s="15"/>
      <c r="AIU233" s="15"/>
      <c r="AIV233" s="15"/>
      <c r="AIW233" s="15"/>
      <c r="AIX233" s="15"/>
      <c r="AIY233" s="15"/>
      <c r="AIZ233" s="15"/>
      <c r="AJA233" s="15"/>
      <c r="AJB233" s="15"/>
      <c r="AJC233" s="15"/>
      <c r="AJD233" s="15"/>
      <c r="AJE233" s="15"/>
      <c r="AJF233" s="15"/>
      <c r="AJG233" s="15"/>
      <c r="AJH233" s="15"/>
      <c r="AJI233" s="15"/>
      <c r="AJJ233" s="15"/>
      <c r="AJK233" s="15"/>
      <c r="AJL233" s="15"/>
      <c r="AJM233" s="15"/>
      <c r="AJN233" s="15"/>
      <c r="AJO233" s="15"/>
      <c r="AJP233" s="15"/>
      <c r="AJQ233" s="15"/>
      <c r="AJR233" s="15"/>
      <c r="AJS233" s="15"/>
      <c r="AJT233" s="15"/>
      <c r="AJU233" s="15"/>
      <c r="AJV233" s="15"/>
      <c r="AJW233" s="15"/>
      <c r="AJX233" s="15"/>
      <c r="AJY233" s="15"/>
      <c r="AJZ233" s="15"/>
      <c r="AKA233" s="15"/>
      <c r="AKB233" s="15"/>
      <c r="AKC233" s="15"/>
      <c r="AKD233" s="15"/>
      <c r="AKE233" s="15"/>
      <c r="AKF233" s="15"/>
      <c r="AKG233" s="15"/>
      <c r="AKH233" s="15"/>
      <c r="AKI233" s="15"/>
      <c r="AKJ233" s="15"/>
      <c r="AKK233" s="15"/>
      <c r="AKL233" s="15"/>
      <c r="AKM233" s="15"/>
      <c r="AKN233" s="15"/>
      <c r="AKO233" s="15"/>
      <c r="AKP233" s="15"/>
      <c r="AKQ233" s="15"/>
      <c r="AKR233" s="15"/>
      <c r="AKS233" s="15"/>
      <c r="AKT233" s="15"/>
      <c r="AKU233" s="15"/>
      <c r="AKV233" s="15"/>
      <c r="AKW233" s="15"/>
      <c r="AKX233" s="15"/>
      <c r="AKY233" s="15"/>
      <c r="AKZ233" s="15"/>
      <c r="ALA233" s="15"/>
      <c r="ALB233" s="15"/>
      <c r="ALC233" s="15"/>
      <c r="ALD233" s="15"/>
      <c r="ALE233" s="15"/>
      <c r="ALF233" s="15"/>
      <c r="ALG233" s="15"/>
      <c r="ALH233" s="15"/>
      <c r="ALI233" s="15"/>
      <c r="ALJ233" s="15"/>
      <c r="ALK233" s="15"/>
      <c r="ALL233" s="15"/>
      <c r="ALM233" s="15"/>
      <c r="ALN233" s="15"/>
      <c r="ALO233" s="15"/>
      <c r="ALP233" s="15"/>
      <c r="ALQ233" s="15"/>
      <c r="ALR233" s="15"/>
      <c r="ALS233" s="15"/>
      <c r="ALT233" s="15"/>
      <c r="ALU233" s="15"/>
      <c r="ALV233" s="15"/>
      <c r="ALW233" s="15"/>
      <c r="ALX233" s="15"/>
      <c r="ALY233" s="15"/>
      <c r="ALZ233" s="15"/>
      <c r="AMA233" s="15"/>
      <c r="AMB233" s="15"/>
      <c r="AMC233" s="15"/>
      <c r="AMD233" s="15"/>
      <c r="AME233" s="15"/>
      <c r="AMF233" s="15"/>
      <c r="AMG233" s="15"/>
      <c r="AMH233" s="15"/>
      <c r="AMI233" s="15"/>
      <c r="AMJ233" s="15"/>
    </row>
    <row r="234" spans="1:1024" s="18" customFormat="1" ht="30" x14ac:dyDescent="0.25">
      <c r="A234" s="8" t="s">
        <v>328</v>
      </c>
      <c r="B234" s="9">
        <v>44265</v>
      </c>
      <c r="C234" s="10" t="s">
        <v>73</v>
      </c>
      <c r="D234" s="10" t="s">
        <v>481</v>
      </c>
      <c r="E234" s="10" t="s">
        <v>34</v>
      </c>
      <c r="F234" s="10" t="s">
        <v>339</v>
      </c>
      <c r="G234" s="13"/>
      <c r="H234" s="10" t="s">
        <v>93</v>
      </c>
      <c r="I234" s="10"/>
      <c r="J234" s="10"/>
      <c r="K234" s="10"/>
      <c r="L234" s="9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  <c r="IQ234" s="15"/>
      <c r="IR234" s="15"/>
      <c r="IS234" s="15"/>
      <c r="IT234" s="15"/>
      <c r="IU234" s="15"/>
      <c r="IV234" s="15"/>
      <c r="IW234" s="15"/>
      <c r="IX234" s="15"/>
      <c r="IY234" s="15"/>
      <c r="IZ234" s="15"/>
      <c r="JA234" s="15"/>
      <c r="JB234" s="15"/>
      <c r="JC234" s="15"/>
      <c r="JD234" s="15"/>
      <c r="JE234" s="15"/>
      <c r="JF234" s="15"/>
      <c r="JG234" s="15"/>
      <c r="JH234" s="15"/>
      <c r="JI234" s="15"/>
      <c r="JJ234" s="15"/>
      <c r="JK234" s="15"/>
      <c r="JL234" s="15"/>
      <c r="JM234" s="15"/>
      <c r="JN234" s="15"/>
      <c r="JO234" s="15"/>
      <c r="JP234" s="15"/>
      <c r="JQ234" s="15"/>
      <c r="JR234" s="15"/>
      <c r="JS234" s="15"/>
      <c r="JT234" s="15"/>
      <c r="JU234" s="15"/>
      <c r="JV234" s="15"/>
      <c r="JW234" s="15"/>
      <c r="JX234" s="15"/>
      <c r="JY234" s="15"/>
      <c r="JZ234" s="15"/>
      <c r="KA234" s="15"/>
      <c r="KB234" s="15"/>
      <c r="KC234" s="15"/>
      <c r="KD234" s="15"/>
      <c r="KE234" s="15"/>
      <c r="KF234" s="15"/>
      <c r="KG234" s="15"/>
      <c r="KH234" s="15"/>
      <c r="KI234" s="15"/>
      <c r="KJ234" s="15"/>
      <c r="KK234" s="15"/>
      <c r="KL234" s="15"/>
      <c r="KM234" s="15"/>
      <c r="KN234" s="15"/>
      <c r="KO234" s="15"/>
      <c r="KP234" s="15"/>
      <c r="KQ234" s="15"/>
      <c r="KR234" s="15"/>
      <c r="KS234" s="15"/>
      <c r="KT234" s="15"/>
      <c r="KU234" s="15"/>
      <c r="KV234" s="15"/>
      <c r="KW234" s="15"/>
      <c r="KX234" s="15"/>
      <c r="KY234" s="15"/>
      <c r="KZ234" s="15"/>
      <c r="LA234" s="15"/>
      <c r="LB234" s="15"/>
      <c r="LC234" s="15"/>
      <c r="LD234" s="15"/>
      <c r="LE234" s="15"/>
      <c r="LF234" s="15"/>
      <c r="LG234" s="15"/>
      <c r="LH234" s="15"/>
      <c r="LI234" s="15"/>
      <c r="LJ234" s="15"/>
      <c r="LK234" s="15"/>
      <c r="LL234" s="15"/>
      <c r="LM234" s="15"/>
      <c r="LN234" s="15"/>
      <c r="LO234" s="15"/>
      <c r="LP234" s="15"/>
      <c r="LQ234" s="15"/>
      <c r="LR234" s="15"/>
      <c r="LS234" s="15"/>
      <c r="LT234" s="15"/>
      <c r="LU234" s="15"/>
      <c r="LV234" s="15"/>
      <c r="LW234" s="15"/>
      <c r="LX234" s="15"/>
      <c r="LY234" s="15"/>
      <c r="LZ234" s="15"/>
      <c r="MA234" s="15"/>
      <c r="MB234" s="15"/>
      <c r="MC234" s="15"/>
      <c r="MD234" s="15"/>
      <c r="ME234" s="15"/>
      <c r="MF234" s="15"/>
      <c r="MG234" s="15"/>
      <c r="MH234" s="15"/>
      <c r="MI234" s="15"/>
      <c r="MJ234" s="15"/>
      <c r="MK234" s="15"/>
      <c r="ML234" s="15"/>
      <c r="MM234" s="15"/>
      <c r="MN234" s="15"/>
      <c r="MO234" s="15"/>
      <c r="MP234" s="15"/>
      <c r="MQ234" s="15"/>
      <c r="MR234" s="15"/>
      <c r="MS234" s="15"/>
      <c r="MT234" s="15"/>
      <c r="MU234" s="15"/>
      <c r="MV234" s="15"/>
      <c r="MW234" s="15"/>
      <c r="MX234" s="15"/>
      <c r="MY234" s="15"/>
      <c r="MZ234" s="15"/>
      <c r="NA234" s="15"/>
      <c r="NB234" s="15"/>
      <c r="NC234" s="15"/>
      <c r="ND234" s="15"/>
      <c r="NE234" s="15"/>
      <c r="NF234" s="15"/>
      <c r="NG234" s="15"/>
      <c r="NH234" s="15"/>
      <c r="NI234" s="15"/>
      <c r="NJ234" s="15"/>
      <c r="NK234" s="15"/>
      <c r="NL234" s="15"/>
      <c r="NM234" s="15"/>
      <c r="NN234" s="15"/>
      <c r="NO234" s="15"/>
      <c r="NP234" s="15"/>
      <c r="NQ234" s="15"/>
      <c r="NR234" s="15"/>
      <c r="NS234" s="15"/>
      <c r="NT234" s="15"/>
      <c r="NU234" s="15"/>
      <c r="NV234" s="15"/>
      <c r="NW234" s="15"/>
      <c r="NX234" s="15"/>
      <c r="NY234" s="15"/>
      <c r="NZ234" s="15"/>
      <c r="OA234" s="15"/>
      <c r="OB234" s="15"/>
      <c r="OC234" s="15"/>
      <c r="OD234" s="15"/>
      <c r="OE234" s="15"/>
      <c r="OF234" s="15"/>
      <c r="OG234" s="15"/>
      <c r="OH234" s="15"/>
      <c r="OI234" s="15"/>
      <c r="OJ234" s="15"/>
      <c r="OK234" s="15"/>
      <c r="OL234" s="15"/>
      <c r="OM234" s="15"/>
      <c r="ON234" s="15"/>
      <c r="OO234" s="15"/>
      <c r="OP234" s="15"/>
      <c r="OQ234" s="15"/>
      <c r="OR234" s="15"/>
      <c r="OS234" s="15"/>
      <c r="OT234" s="15"/>
      <c r="OU234" s="15"/>
      <c r="OV234" s="15"/>
      <c r="OW234" s="15"/>
      <c r="OX234" s="15"/>
      <c r="OY234" s="15"/>
      <c r="OZ234" s="15"/>
      <c r="PA234" s="15"/>
      <c r="PB234" s="15"/>
      <c r="PC234" s="15"/>
      <c r="PD234" s="15"/>
      <c r="PE234" s="15"/>
      <c r="PF234" s="15"/>
      <c r="PG234" s="15"/>
      <c r="PH234" s="15"/>
      <c r="PI234" s="15"/>
      <c r="PJ234" s="15"/>
      <c r="PK234" s="15"/>
      <c r="PL234" s="15"/>
      <c r="PM234" s="15"/>
      <c r="PN234" s="15"/>
      <c r="PO234" s="15"/>
      <c r="PP234" s="15"/>
      <c r="PQ234" s="15"/>
      <c r="PR234" s="15"/>
      <c r="PS234" s="15"/>
      <c r="PT234" s="15"/>
      <c r="PU234" s="15"/>
      <c r="PV234" s="15"/>
      <c r="PW234" s="15"/>
      <c r="PX234" s="15"/>
      <c r="PY234" s="15"/>
      <c r="PZ234" s="15"/>
      <c r="QA234" s="15"/>
      <c r="QB234" s="15"/>
      <c r="QC234" s="15"/>
      <c r="QD234" s="15"/>
      <c r="QE234" s="15"/>
      <c r="QF234" s="15"/>
      <c r="QG234" s="15"/>
      <c r="QH234" s="15"/>
      <c r="QI234" s="15"/>
      <c r="QJ234" s="15"/>
      <c r="QK234" s="15"/>
      <c r="QL234" s="15"/>
      <c r="QM234" s="15"/>
      <c r="QN234" s="15"/>
      <c r="QO234" s="15"/>
      <c r="QP234" s="15"/>
      <c r="QQ234" s="15"/>
      <c r="QR234" s="15"/>
      <c r="QS234" s="15"/>
      <c r="QT234" s="15"/>
      <c r="QU234" s="15"/>
      <c r="QV234" s="15"/>
      <c r="QW234" s="15"/>
      <c r="QX234" s="15"/>
      <c r="QY234" s="15"/>
      <c r="QZ234" s="15"/>
      <c r="RA234" s="15"/>
      <c r="RB234" s="15"/>
      <c r="RC234" s="15"/>
      <c r="RD234" s="15"/>
      <c r="RE234" s="15"/>
      <c r="RF234" s="15"/>
      <c r="RG234" s="15"/>
      <c r="RH234" s="15"/>
      <c r="RI234" s="15"/>
      <c r="RJ234" s="15"/>
      <c r="RK234" s="15"/>
      <c r="RL234" s="15"/>
      <c r="RM234" s="15"/>
      <c r="RN234" s="15"/>
      <c r="RO234" s="15"/>
      <c r="RP234" s="15"/>
      <c r="RQ234" s="15"/>
      <c r="RR234" s="15"/>
      <c r="RS234" s="15"/>
      <c r="RT234" s="15"/>
      <c r="RU234" s="15"/>
      <c r="RV234" s="15"/>
      <c r="RW234" s="15"/>
      <c r="RX234" s="15"/>
      <c r="RY234" s="15"/>
      <c r="RZ234" s="15"/>
      <c r="SA234" s="15"/>
      <c r="SB234" s="15"/>
      <c r="SC234" s="15"/>
      <c r="SD234" s="15"/>
      <c r="SE234" s="15"/>
      <c r="SF234" s="15"/>
      <c r="SG234" s="15"/>
      <c r="SH234" s="15"/>
      <c r="SI234" s="15"/>
      <c r="SJ234" s="15"/>
      <c r="SK234" s="15"/>
      <c r="SL234" s="15"/>
      <c r="SM234" s="15"/>
      <c r="SN234" s="15"/>
      <c r="SO234" s="15"/>
      <c r="SP234" s="15"/>
      <c r="SQ234" s="15"/>
      <c r="SR234" s="15"/>
      <c r="SS234" s="15"/>
      <c r="ST234" s="15"/>
      <c r="SU234" s="15"/>
      <c r="SV234" s="15"/>
      <c r="SW234" s="15"/>
      <c r="SX234" s="15"/>
      <c r="SY234" s="15"/>
      <c r="SZ234" s="15"/>
      <c r="TA234" s="15"/>
      <c r="TB234" s="15"/>
      <c r="TC234" s="15"/>
      <c r="TD234" s="15"/>
      <c r="TE234" s="15"/>
      <c r="TF234" s="15"/>
      <c r="TG234" s="15"/>
      <c r="TH234" s="15"/>
      <c r="TI234" s="15"/>
      <c r="TJ234" s="15"/>
      <c r="TK234" s="15"/>
      <c r="TL234" s="15"/>
      <c r="TM234" s="15"/>
      <c r="TN234" s="15"/>
      <c r="TO234" s="15"/>
      <c r="TP234" s="15"/>
      <c r="TQ234" s="15"/>
      <c r="TR234" s="15"/>
      <c r="TS234" s="15"/>
      <c r="TT234" s="15"/>
      <c r="TU234" s="15"/>
      <c r="TV234" s="15"/>
      <c r="TW234" s="15"/>
      <c r="TX234" s="15"/>
      <c r="TY234" s="15"/>
      <c r="TZ234" s="15"/>
      <c r="UA234" s="15"/>
      <c r="UB234" s="15"/>
      <c r="UC234" s="15"/>
      <c r="UD234" s="15"/>
      <c r="UE234" s="15"/>
      <c r="UF234" s="15"/>
      <c r="UG234" s="15"/>
      <c r="UH234" s="15"/>
      <c r="UI234" s="15"/>
      <c r="UJ234" s="15"/>
      <c r="UK234" s="15"/>
      <c r="UL234" s="15"/>
      <c r="UM234" s="15"/>
      <c r="UN234" s="15"/>
      <c r="UO234" s="15"/>
      <c r="UP234" s="15"/>
      <c r="UQ234" s="15"/>
      <c r="UR234" s="15"/>
      <c r="US234" s="15"/>
      <c r="UT234" s="15"/>
      <c r="UU234" s="15"/>
      <c r="UV234" s="15"/>
      <c r="UW234" s="15"/>
      <c r="UX234" s="15"/>
      <c r="UY234" s="15"/>
      <c r="UZ234" s="15"/>
      <c r="VA234" s="15"/>
      <c r="VB234" s="15"/>
      <c r="VC234" s="15"/>
      <c r="VD234" s="15"/>
      <c r="VE234" s="15"/>
      <c r="VF234" s="15"/>
      <c r="VG234" s="15"/>
      <c r="VH234" s="15"/>
      <c r="VI234" s="15"/>
      <c r="VJ234" s="15"/>
      <c r="VK234" s="15"/>
      <c r="VL234" s="15"/>
      <c r="VM234" s="15"/>
      <c r="VN234" s="15"/>
      <c r="VO234" s="15"/>
      <c r="VP234" s="15"/>
      <c r="VQ234" s="15"/>
      <c r="VR234" s="15"/>
      <c r="VS234" s="15"/>
      <c r="VT234" s="15"/>
      <c r="VU234" s="15"/>
      <c r="VV234" s="15"/>
      <c r="VW234" s="15"/>
      <c r="VX234" s="15"/>
      <c r="VY234" s="15"/>
      <c r="VZ234" s="15"/>
      <c r="WA234" s="15"/>
      <c r="WB234" s="15"/>
      <c r="WC234" s="15"/>
      <c r="WD234" s="15"/>
      <c r="WE234" s="15"/>
      <c r="WF234" s="15"/>
      <c r="WG234" s="15"/>
      <c r="WH234" s="15"/>
      <c r="WI234" s="15"/>
      <c r="WJ234" s="15"/>
      <c r="WK234" s="15"/>
      <c r="WL234" s="15"/>
      <c r="WM234" s="15"/>
      <c r="WN234" s="15"/>
      <c r="WO234" s="15"/>
      <c r="WP234" s="15"/>
      <c r="WQ234" s="15"/>
      <c r="WR234" s="15"/>
      <c r="WS234" s="15"/>
      <c r="WT234" s="15"/>
      <c r="WU234" s="15"/>
      <c r="WV234" s="15"/>
      <c r="WW234" s="15"/>
      <c r="WX234" s="15"/>
      <c r="WY234" s="15"/>
      <c r="WZ234" s="15"/>
      <c r="XA234" s="15"/>
      <c r="XB234" s="15"/>
      <c r="XC234" s="15"/>
      <c r="XD234" s="15"/>
      <c r="XE234" s="15"/>
      <c r="XF234" s="15"/>
      <c r="XG234" s="15"/>
      <c r="XH234" s="15"/>
      <c r="XI234" s="15"/>
      <c r="XJ234" s="15"/>
      <c r="XK234" s="15"/>
      <c r="XL234" s="15"/>
      <c r="XM234" s="15"/>
      <c r="XN234" s="15"/>
      <c r="XO234" s="15"/>
      <c r="XP234" s="15"/>
      <c r="XQ234" s="15"/>
      <c r="XR234" s="15"/>
      <c r="XS234" s="15"/>
      <c r="XT234" s="15"/>
      <c r="XU234" s="15"/>
      <c r="XV234" s="15"/>
      <c r="XW234" s="15"/>
      <c r="XX234" s="15"/>
      <c r="XY234" s="15"/>
      <c r="XZ234" s="15"/>
      <c r="YA234" s="15"/>
      <c r="YB234" s="15"/>
      <c r="YC234" s="15"/>
      <c r="YD234" s="15"/>
      <c r="YE234" s="15"/>
      <c r="YF234" s="15"/>
      <c r="YG234" s="15"/>
      <c r="YH234" s="15"/>
      <c r="YI234" s="15"/>
      <c r="YJ234" s="15"/>
      <c r="YK234" s="15"/>
      <c r="YL234" s="15"/>
      <c r="YM234" s="15"/>
      <c r="YN234" s="15"/>
      <c r="YO234" s="15"/>
      <c r="YP234" s="15"/>
      <c r="YQ234" s="15"/>
      <c r="YR234" s="15"/>
      <c r="YS234" s="15"/>
      <c r="YT234" s="15"/>
      <c r="YU234" s="15"/>
      <c r="YV234" s="15"/>
      <c r="YW234" s="15"/>
      <c r="YX234" s="15"/>
      <c r="YY234" s="15"/>
      <c r="YZ234" s="15"/>
      <c r="ZA234" s="15"/>
      <c r="ZB234" s="15"/>
      <c r="ZC234" s="15"/>
      <c r="ZD234" s="15"/>
      <c r="ZE234" s="15"/>
      <c r="ZF234" s="15"/>
      <c r="ZG234" s="15"/>
      <c r="ZH234" s="15"/>
      <c r="ZI234" s="15"/>
      <c r="ZJ234" s="15"/>
      <c r="ZK234" s="15"/>
      <c r="ZL234" s="15"/>
      <c r="ZM234" s="15"/>
      <c r="ZN234" s="15"/>
      <c r="ZO234" s="15"/>
      <c r="ZP234" s="15"/>
      <c r="ZQ234" s="15"/>
      <c r="ZR234" s="15"/>
      <c r="ZS234" s="15"/>
      <c r="ZT234" s="15"/>
      <c r="ZU234" s="15"/>
      <c r="ZV234" s="15"/>
      <c r="ZW234" s="15"/>
      <c r="ZX234" s="15"/>
      <c r="ZY234" s="15"/>
      <c r="ZZ234" s="15"/>
      <c r="AAA234" s="15"/>
      <c r="AAB234" s="15"/>
      <c r="AAC234" s="15"/>
      <c r="AAD234" s="15"/>
      <c r="AAE234" s="15"/>
      <c r="AAF234" s="15"/>
      <c r="AAG234" s="15"/>
      <c r="AAH234" s="15"/>
      <c r="AAI234" s="15"/>
      <c r="AAJ234" s="15"/>
      <c r="AAK234" s="15"/>
      <c r="AAL234" s="15"/>
      <c r="AAM234" s="15"/>
      <c r="AAN234" s="15"/>
      <c r="AAO234" s="15"/>
      <c r="AAP234" s="15"/>
      <c r="AAQ234" s="15"/>
      <c r="AAR234" s="15"/>
      <c r="AAS234" s="15"/>
      <c r="AAT234" s="15"/>
      <c r="AAU234" s="15"/>
      <c r="AAV234" s="15"/>
      <c r="AAW234" s="15"/>
      <c r="AAX234" s="15"/>
      <c r="AAY234" s="15"/>
      <c r="AAZ234" s="15"/>
      <c r="ABA234" s="15"/>
      <c r="ABB234" s="15"/>
      <c r="ABC234" s="15"/>
      <c r="ABD234" s="15"/>
      <c r="ABE234" s="15"/>
      <c r="ABF234" s="15"/>
      <c r="ABG234" s="15"/>
      <c r="ABH234" s="15"/>
      <c r="ABI234" s="15"/>
      <c r="ABJ234" s="15"/>
      <c r="ABK234" s="15"/>
      <c r="ABL234" s="15"/>
      <c r="ABM234" s="15"/>
      <c r="ABN234" s="15"/>
      <c r="ABO234" s="15"/>
      <c r="ABP234" s="15"/>
      <c r="ABQ234" s="15"/>
      <c r="ABR234" s="15"/>
      <c r="ABS234" s="15"/>
      <c r="ABT234" s="15"/>
      <c r="ABU234" s="15"/>
      <c r="ABV234" s="15"/>
      <c r="ABW234" s="15"/>
      <c r="ABX234" s="15"/>
      <c r="ABY234" s="15"/>
      <c r="ABZ234" s="15"/>
      <c r="ACA234" s="15"/>
      <c r="ACB234" s="15"/>
      <c r="ACC234" s="15"/>
      <c r="ACD234" s="15"/>
      <c r="ACE234" s="15"/>
      <c r="ACF234" s="15"/>
      <c r="ACG234" s="15"/>
      <c r="ACH234" s="15"/>
      <c r="ACI234" s="15"/>
      <c r="ACJ234" s="15"/>
      <c r="ACK234" s="15"/>
      <c r="ACL234" s="15"/>
      <c r="ACM234" s="15"/>
      <c r="ACN234" s="15"/>
      <c r="ACO234" s="15"/>
      <c r="ACP234" s="15"/>
      <c r="ACQ234" s="15"/>
      <c r="ACR234" s="15"/>
      <c r="ACS234" s="15"/>
      <c r="ACT234" s="15"/>
      <c r="ACU234" s="15"/>
      <c r="ACV234" s="15"/>
      <c r="ACW234" s="15"/>
      <c r="ACX234" s="15"/>
      <c r="ACY234" s="15"/>
      <c r="ACZ234" s="15"/>
      <c r="ADA234" s="15"/>
      <c r="ADB234" s="15"/>
      <c r="ADC234" s="15"/>
      <c r="ADD234" s="15"/>
      <c r="ADE234" s="15"/>
      <c r="ADF234" s="15"/>
      <c r="ADG234" s="15"/>
      <c r="ADH234" s="15"/>
      <c r="ADI234" s="15"/>
      <c r="ADJ234" s="15"/>
      <c r="ADK234" s="15"/>
      <c r="ADL234" s="15"/>
      <c r="ADM234" s="15"/>
      <c r="ADN234" s="15"/>
      <c r="ADO234" s="15"/>
      <c r="ADP234" s="15"/>
      <c r="ADQ234" s="15"/>
      <c r="ADR234" s="15"/>
      <c r="ADS234" s="15"/>
      <c r="ADT234" s="15"/>
      <c r="ADU234" s="15"/>
      <c r="ADV234" s="15"/>
      <c r="ADW234" s="15"/>
      <c r="ADX234" s="15"/>
      <c r="ADY234" s="15"/>
      <c r="ADZ234" s="15"/>
      <c r="AEA234" s="15"/>
      <c r="AEB234" s="15"/>
      <c r="AEC234" s="15"/>
      <c r="AED234" s="15"/>
      <c r="AEE234" s="15"/>
      <c r="AEF234" s="15"/>
      <c r="AEG234" s="15"/>
      <c r="AEH234" s="15"/>
      <c r="AEI234" s="15"/>
      <c r="AEJ234" s="15"/>
      <c r="AEK234" s="15"/>
      <c r="AEL234" s="15"/>
      <c r="AEM234" s="15"/>
      <c r="AEN234" s="15"/>
      <c r="AEO234" s="15"/>
      <c r="AEP234" s="15"/>
      <c r="AEQ234" s="15"/>
      <c r="AER234" s="15"/>
      <c r="AES234" s="15"/>
      <c r="AET234" s="15"/>
      <c r="AEU234" s="15"/>
      <c r="AEV234" s="15"/>
      <c r="AEW234" s="15"/>
      <c r="AEX234" s="15"/>
      <c r="AEY234" s="15"/>
      <c r="AEZ234" s="15"/>
      <c r="AFA234" s="15"/>
      <c r="AFB234" s="15"/>
      <c r="AFC234" s="15"/>
      <c r="AFD234" s="15"/>
      <c r="AFE234" s="15"/>
      <c r="AFF234" s="15"/>
      <c r="AFG234" s="15"/>
      <c r="AFH234" s="15"/>
      <c r="AFI234" s="15"/>
      <c r="AFJ234" s="15"/>
      <c r="AFK234" s="15"/>
      <c r="AFL234" s="15"/>
      <c r="AFM234" s="15"/>
      <c r="AFN234" s="15"/>
      <c r="AFO234" s="15"/>
      <c r="AFP234" s="15"/>
      <c r="AFQ234" s="15"/>
      <c r="AFR234" s="15"/>
      <c r="AFS234" s="15"/>
      <c r="AFT234" s="15"/>
      <c r="AFU234" s="15"/>
      <c r="AFV234" s="15"/>
      <c r="AFW234" s="15"/>
      <c r="AFX234" s="15"/>
      <c r="AFY234" s="15"/>
      <c r="AFZ234" s="15"/>
      <c r="AGA234" s="15"/>
      <c r="AGB234" s="15"/>
      <c r="AGC234" s="15"/>
      <c r="AGD234" s="15"/>
      <c r="AGE234" s="15"/>
      <c r="AGF234" s="15"/>
      <c r="AGG234" s="15"/>
      <c r="AGH234" s="15"/>
      <c r="AGI234" s="15"/>
      <c r="AGJ234" s="15"/>
      <c r="AGK234" s="15"/>
      <c r="AGL234" s="15"/>
      <c r="AGM234" s="15"/>
      <c r="AGN234" s="15"/>
      <c r="AGO234" s="15"/>
      <c r="AGP234" s="15"/>
      <c r="AGQ234" s="15"/>
      <c r="AGR234" s="15"/>
      <c r="AGS234" s="15"/>
      <c r="AGT234" s="15"/>
      <c r="AGU234" s="15"/>
      <c r="AGV234" s="15"/>
      <c r="AGW234" s="15"/>
      <c r="AGX234" s="15"/>
      <c r="AGY234" s="15"/>
      <c r="AGZ234" s="15"/>
      <c r="AHA234" s="15"/>
      <c r="AHB234" s="15"/>
      <c r="AHC234" s="15"/>
      <c r="AHD234" s="15"/>
      <c r="AHE234" s="15"/>
      <c r="AHF234" s="15"/>
      <c r="AHG234" s="15"/>
      <c r="AHH234" s="15"/>
      <c r="AHI234" s="15"/>
      <c r="AHJ234" s="15"/>
      <c r="AHK234" s="15"/>
      <c r="AHL234" s="15"/>
      <c r="AHM234" s="15"/>
      <c r="AHN234" s="15"/>
      <c r="AHO234" s="15"/>
      <c r="AHP234" s="15"/>
      <c r="AHQ234" s="15"/>
      <c r="AHR234" s="15"/>
      <c r="AHS234" s="15"/>
      <c r="AHT234" s="15"/>
      <c r="AHU234" s="15"/>
      <c r="AHV234" s="15"/>
      <c r="AHW234" s="15"/>
      <c r="AHX234" s="15"/>
      <c r="AHY234" s="15"/>
      <c r="AHZ234" s="15"/>
      <c r="AIA234" s="15"/>
      <c r="AIB234" s="15"/>
      <c r="AIC234" s="15"/>
      <c r="AID234" s="15"/>
      <c r="AIE234" s="15"/>
      <c r="AIF234" s="15"/>
      <c r="AIG234" s="15"/>
      <c r="AIH234" s="15"/>
      <c r="AII234" s="15"/>
      <c r="AIJ234" s="15"/>
      <c r="AIK234" s="15"/>
      <c r="AIL234" s="15"/>
      <c r="AIM234" s="15"/>
      <c r="AIN234" s="15"/>
      <c r="AIO234" s="15"/>
      <c r="AIP234" s="15"/>
      <c r="AIQ234" s="15"/>
      <c r="AIR234" s="15"/>
      <c r="AIS234" s="15"/>
      <c r="AIT234" s="15"/>
      <c r="AIU234" s="15"/>
      <c r="AIV234" s="15"/>
      <c r="AIW234" s="15"/>
      <c r="AIX234" s="15"/>
      <c r="AIY234" s="15"/>
      <c r="AIZ234" s="15"/>
      <c r="AJA234" s="15"/>
      <c r="AJB234" s="15"/>
      <c r="AJC234" s="15"/>
      <c r="AJD234" s="15"/>
      <c r="AJE234" s="15"/>
      <c r="AJF234" s="15"/>
      <c r="AJG234" s="15"/>
      <c r="AJH234" s="15"/>
      <c r="AJI234" s="15"/>
      <c r="AJJ234" s="15"/>
      <c r="AJK234" s="15"/>
      <c r="AJL234" s="15"/>
      <c r="AJM234" s="15"/>
      <c r="AJN234" s="15"/>
      <c r="AJO234" s="15"/>
      <c r="AJP234" s="15"/>
      <c r="AJQ234" s="15"/>
      <c r="AJR234" s="15"/>
      <c r="AJS234" s="15"/>
      <c r="AJT234" s="15"/>
      <c r="AJU234" s="15"/>
      <c r="AJV234" s="15"/>
      <c r="AJW234" s="15"/>
      <c r="AJX234" s="15"/>
      <c r="AJY234" s="15"/>
      <c r="AJZ234" s="15"/>
      <c r="AKA234" s="15"/>
      <c r="AKB234" s="15"/>
      <c r="AKC234" s="15"/>
      <c r="AKD234" s="15"/>
      <c r="AKE234" s="15"/>
      <c r="AKF234" s="15"/>
      <c r="AKG234" s="15"/>
      <c r="AKH234" s="15"/>
      <c r="AKI234" s="15"/>
      <c r="AKJ234" s="15"/>
      <c r="AKK234" s="15"/>
      <c r="AKL234" s="15"/>
      <c r="AKM234" s="15"/>
      <c r="AKN234" s="15"/>
      <c r="AKO234" s="15"/>
      <c r="AKP234" s="15"/>
      <c r="AKQ234" s="15"/>
      <c r="AKR234" s="15"/>
      <c r="AKS234" s="15"/>
      <c r="AKT234" s="15"/>
      <c r="AKU234" s="15"/>
      <c r="AKV234" s="15"/>
      <c r="AKW234" s="15"/>
      <c r="AKX234" s="15"/>
      <c r="AKY234" s="15"/>
      <c r="AKZ234" s="15"/>
      <c r="ALA234" s="15"/>
      <c r="ALB234" s="15"/>
      <c r="ALC234" s="15"/>
      <c r="ALD234" s="15"/>
      <c r="ALE234" s="15"/>
      <c r="ALF234" s="15"/>
      <c r="ALG234" s="15"/>
      <c r="ALH234" s="15"/>
      <c r="ALI234" s="15"/>
      <c r="ALJ234" s="15"/>
      <c r="ALK234" s="15"/>
      <c r="ALL234" s="15"/>
      <c r="ALM234" s="15"/>
      <c r="ALN234" s="15"/>
      <c r="ALO234" s="15"/>
      <c r="ALP234" s="15"/>
      <c r="ALQ234" s="15"/>
      <c r="ALR234" s="15"/>
      <c r="ALS234" s="15"/>
      <c r="ALT234" s="15"/>
      <c r="ALU234" s="15"/>
      <c r="ALV234" s="15"/>
      <c r="ALW234" s="15"/>
      <c r="ALX234" s="15"/>
      <c r="ALY234" s="15"/>
      <c r="ALZ234" s="15"/>
      <c r="AMA234" s="15"/>
      <c r="AMB234" s="15"/>
      <c r="AMC234" s="15"/>
      <c r="AMD234" s="15"/>
      <c r="AME234" s="15"/>
      <c r="AMF234" s="15"/>
      <c r="AMG234" s="15"/>
      <c r="AMH234" s="15"/>
      <c r="AMI234" s="15"/>
      <c r="AMJ234" s="15"/>
    </row>
    <row r="235" spans="1:1024" s="18" customFormat="1" ht="75" x14ac:dyDescent="0.25">
      <c r="A235" s="8" t="s">
        <v>328</v>
      </c>
      <c r="B235" s="9">
        <v>44265</v>
      </c>
      <c r="C235" s="10" t="s">
        <v>73</v>
      </c>
      <c r="D235" s="10" t="s">
        <v>482</v>
      </c>
      <c r="E235" s="10" t="s">
        <v>44</v>
      </c>
      <c r="F235" s="10" t="s">
        <v>366</v>
      </c>
      <c r="G235" s="13"/>
      <c r="H235" s="10" t="s">
        <v>29</v>
      </c>
      <c r="I235" s="10"/>
      <c r="J235" s="10"/>
      <c r="K235" s="10"/>
      <c r="L235" s="9">
        <v>44273</v>
      </c>
      <c r="M235" s="10">
        <v>8</v>
      </c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  <c r="IQ235" s="15"/>
      <c r="IR235" s="15"/>
      <c r="IS235" s="15"/>
      <c r="IT235" s="15"/>
      <c r="IU235" s="15"/>
      <c r="IV235" s="15"/>
      <c r="IW235" s="15"/>
      <c r="IX235" s="15"/>
      <c r="IY235" s="15"/>
      <c r="IZ235" s="15"/>
      <c r="JA235" s="15"/>
      <c r="JB235" s="15"/>
      <c r="JC235" s="15"/>
      <c r="JD235" s="15"/>
      <c r="JE235" s="15"/>
      <c r="JF235" s="15"/>
      <c r="JG235" s="15"/>
      <c r="JH235" s="15"/>
      <c r="JI235" s="15"/>
      <c r="JJ235" s="15"/>
      <c r="JK235" s="15"/>
      <c r="JL235" s="15"/>
      <c r="JM235" s="15"/>
      <c r="JN235" s="15"/>
      <c r="JO235" s="15"/>
      <c r="JP235" s="15"/>
      <c r="JQ235" s="15"/>
      <c r="JR235" s="15"/>
      <c r="JS235" s="15"/>
      <c r="JT235" s="15"/>
      <c r="JU235" s="15"/>
      <c r="JV235" s="15"/>
      <c r="JW235" s="15"/>
      <c r="JX235" s="15"/>
      <c r="JY235" s="15"/>
      <c r="JZ235" s="15"/>
      <c r="KA235" s="15"/>
      <c r="KB235" s="15"/>
      <c r="KC235" s="15"/>
      <c r="KD235" s="15"/>
      <c r="KE235" s="15"/>
      <c r="KF235" s="15"/>
      <c r="KG235" s="15"/>
      <c r="KH235" s="15"/>
      <c r="KI235" s="15"/>
      <c r="KJ235" s="15"/>
      <c r="KK235" s="15"/>
      <c r="KL235" s="15"/>
      <c r="KM235" s="15"/>
      <c r="KN235" s="15"/>
      <c r="KO235" s="15"/>
      <c r="KP235" s="15"/>
      <c r="KQ235" s="15"/>
      <c r="KR235" s="15"/>
      <c r="KS235" s="15"/>
      <c r="KT235" s="15"/>
      <c r="KU235" s="15"/>
      <c r="KV235" s="15"/>
      <c r="KW235" s="15"/>
      <c r="KX235" s="15"/>
      <c r="KY235" s="15"/>
      <c r="KZ235" s="15"/>
      <c r="LA235" s="15"/>
      <c r="LB235" s="15"/>
      <c r="LC235" s="15"/>
      <c r="LD235" s="15"/>
      <c r="LE235" s="15"/>
      <c r="LF235" s="15"/>
      <c r="LG235" s="15"/>
      <c r="LH235" s="15"/>
      <c r="LI235" s="15"/>
      <c r="LJ235" s="15"/>
      <c r="LK235" s="15"/>
      <c r="LL235" s="15"/>
      <c r="LM235" s="15"/>
      <c r="LN235" s="15"/>
      <c r="LO235" s="15"/>
      <c r="LP235" s="15"/>
      <c r="LQ235" s="15"/>
      <c r="LR235" s="15"/>
      <c r="LS235" s="15"/>
      <c r="LT235" s="15"/>
      <c r="LU235" s="15"/>
      <c r="LV235" s="15"/>
      <c r="LW235" s="15"/>
      <c r="LX235" s="15"/>
      <c r="LY235" s="15"/>
      <c r="LZ235" s="15"/>
      <c r="MA235" s="15"/>
      <c r="MB235" s="15"/>
      <c r="MC235" s="15"/>
      <c r="MD235" s="15"/>
      <c r="ME235" s="15"/>
      <c r="MF235" s="15"/>
      <c r="MG235" s="15"/>
      <c r="MH235" s="15"/>
      <c r="MI235" s="15"/>
      <c r="MJ235" s="15"/>
      <c r="MK235" s="15"/>
      <c r="ML235" s="15"/>
      <c r="MM235" s="15"/>
      <c r="MN235" s="15"/>
      <c r="MO235" s="15"/>
      <c r="MP235" s="15"/>
      <c r="MQ235" s="15"/>
      <c r="MR235" s="15"/>
      <c r="MS235" s="15"/>
      <c r="MT235" s="15"/>
      <c r="MU235" s="15"/>
      <c r="MV235" s="15"/>
      <c r="MW235" s="15"/>
      <c r="MX235" s="15"/>
      <c r="MY235" s="15"/>
      <c r="MZ235" s="15"/>
      <c r="NA235" s="15"/>
      <c r="NB235" s="15"/>
      <c r="NC235" s="15"/>
      <c r="ND235" s="15"/>
      <c r="NE235" s="15"/>
      <c r="NF235" s="15"/>
      <c r="NG235" s="15"/>
      <c r="NH235" s="15"/>
      <c r="NI235" s="15"/>
      <c r="NJ235" s="15"/>
      <c r="NK235" s="15"/>
      <c r="NL235" s="15"/>
      <c r="NM235" s="15"/>
      <c r="NN235" s="15"/>
      <c r="NO235" s="15"/>
      <c r="NP235" s="15"/>
      <c r="NQ235" s="15"/>
      <c r="NR235" s="15"/>
      <c r="NS235" s="15"/>
      <c r="NT235" s="15"/>
      <c r="NU235" s="15"/>
      <c r="NV235" s="15"/>
      <c r="NW235" s="15"/>
      <c r="NX235" s="15"/>
      <c r="NY235" s="15"/>
      <c r="NZ235" s="15"/>
      <c r="OA235" s="15"/>
      <c r="OB235" s="15"/>
      <c r="OC235" s="15"/>
      <c r="OD235" s="15"/>
      <c r="OE235" s="15"/>
      <c r="OF235" s="15"/>
      <c r="OG235" s="15"/>
      <c r="OH235" s="15"/>
      <c r="OI235" s="15"/>
      <c r="OJ235" s="15"/>
      <c r="OK235" s="15"/>
      <c r="OL235" s="15"/>
      <c r="OM235" s="15"/>
      <c r="ON235" s="15"/>
      <c r="OO235" s="15"/>
      <c r="OP235" s="15"/>
      <c r="OQ235" s="15"/>
      <c r="OR235" s="15"/>
      <c r="OS235" s="15"/>
      <c r="OT235" s="15"/>
      <c r="OU235" s="15"/>
      <c r="OV235" s="15"/>
      <c r="OW235" s="15"/>
      <c r="OX235" s="15"/>
      <c r="OY235" s="15"/>
      <c r="OZ235" s="15"/>
      <c r="PA235" s="15"/>
      <c r="PB235" s="15"/>
      <c r="PC235" s="15"/>
      <c r="PD235" s="15"/>
      <c r="PE235" s="15"/>
      <c r="PF235" s="15"/>
      <c r="PG235" s="15"/>
      <c r="PH235" s="15"/>
      <c r="PI235" s="15"/>
      <c r="PJ235" s="15"/>
      <c r="PK235" s="15"/>
      <c r="PL235" s="15"/>
      <c r="PM235" s="15"/>
      <c r="PN235" s="15"/>
      <c r="PO235" s="15"/>
      <c r="PP235" s="15"/>
      <c r="PQ235" s="15"/>
      <c r="PR235" s="15"/>
      <c r="PS235" s="15"/>
      <c r="PT235" s="15"/>
      <c r="PU235" s="15"/>
      <c r="PV235" s="15"/>
      <c r="PW235" s="15"/>
      <c r="PX235" s="15"/>
      <c r="PY235" s="15"/>
      <c r="PZ235" s="15"/>
      <c r="QA235" s="15"/>
      <c r="QB235" s="15"/>
      <c r="QC235" s="15"/>
      <c r="QD235" s="15"/>
      <c r="QE235" s="15"/>
      <c r="QF235" s="15"/>
      <c r="QG235" s="15"/>
      <c r="QH235" s="15"/>
      <c r="QI235" s="15"/>
      <c r="QJ235" s="15"/>
      <c r="QK235" s="15"/>
      <c r="QL235" s="15"/>
      <c r="QM235" s="15"/>
      <c r="QN235" s="15"/>
      <c r="QO235" s="15"/>
      <c r="QP235" s="15"/>
      <c r="QQ235" s="15"/>
      <c r="QR235" s="15"/>
      <c r="QS235" s="15"/>
      <c r="QT235" s="15"/>
      <c r="QU235" s="15"/>
      <c r="QV235" s="15"/>
      <c r="QW235" s="15"/>
      <c r="QX235" s="15"/>
      <c r="QY235" s="15"/>
      <c r="QZ235" s="15"/>
      <c r="RA235" s="15"/>
      <c r="RB235" s="15"/>
      <c r="RC235" s="15"/>
      <c r="RD235" s="15"/>
      <c r="RE235" s="15"/>
      <c r="RF235" s="15"/>
      <c r="RG235" s="15"/>
      <c r="RH235" s="15"/>
      <c r="RI235" s="15"/>
      <c r="RJ235" s="15"/>
      <c r="RK235" s="15"/>
      <c r="RL235" s="15"/>
      <c r="RM235" s="15"/>
      <c r="RN235" s="15"/>
      <c r="RO235" s="15"/>
      <c r="RP235" s="15"/>
      <c r="RQ235" s="15"/>
      <c r="RR235" s="15"/>
      <c r="RS235" s="15"/>
      <c r="RT235" s="15"/>
      <c r="RU235" s="15"/>
      <c r="RV235" s="15"/>
      <c r="RW235" s="15"/>
      <c r="RX235" s="15"/>
      <c r="RY235" s="15"/>
      <c r="RZ235" s="15"/>
      <c r="SA235" s="15"/>
      <c r="SB235" s="15"/>
      <c r="SC235" s="15"/>
      <c r="SD235" s="15"/>
      <c r="SE235" s="15"/>
      <c r="SF235" s="15"/>
      <c r="SG235" s="15"/>
      <c r="SH235" s="15"/>
      <c r="SI235" s="15"/>
      <c r="SJ235" s="15"/>
      <c r="SK235" s="15"/>
      <c r="SL235" s="15"/>
      <c r="SM235" s="15"/>
      <c r="SN235" s="15"/>
      <c r="SO235" s="15"/>
      <c r="SP235" s="15"/>
      <c r="SQ235" s="15"/>
      <c r="SR235" s="15"/>
      <c r="SS235" s="15"/>
      <c r="ST235" s="15"/>
      <c r="SU235" s="15"/>
      <c r="SV235" s="15"/>
      <c r="SW235" s="15"/>
      <c r="SX235" s="15"/>
      <c r="SY235" s="15"/>
      <c r="SZ235" s="15"/>
      <c r="TA235" s="15"/>
      <c r="TB235" s="15"/>
      <c r="TC235" s="15"/>
      <c r="TD235" s="15"/>
      <c r="TE235" s="15"/>
      <c r="TF235" s="15"/>
      <c r="TG235" s="15"/>
      <c r="TH235" s="15"/>
      <c r="TI235" s="15"/>
      <c r="TJ235" s="15"/>
      <c r="TK235" s="15"/>
      <c r="TL235" s="15"/>
      <c r="TM235" s="15"/>
      <c r="TN235" s="15"/>
      <c r="TO235" s="15"/>
      <c r="TP235" s="15"/>
      <c r="TQ235" s="15"/>
      <c r="TR235" s="15"/>
      <c r="TS235" s="15"/>
      <c r="TT235" s="15"/>
      <c r="TU235" s="15"/>
      <c r="TV235" s="15"/>
      <c r="TW235" s="15"/>
      <c r="TX235" s="15"/>
      <c r="TY235" s="15"/>
      <c r="TZ235" s="15"/>
      <c r="UA235" s="15"/>
      <c r="UB235" s="15"/>
      <c r="UC235" s="15"/>
      <c r="UD235" s="15"/>
      <c r="UE235" s="15"/>
      <c r="UF235" s="15"/>
      <c r="UG235" s="15"/>
      <c r="UH235" s="15"/>
      <c r="UI235" s="15"/>
      <c r="UJ235" s="15"/>
      <c r="UK235" s="15"/>
      <c r="UL235" s="15"/>
      <c r="UM235" s="15"/>
      <c r="UN235" s="15"/>
      <c r="UO235" s="15"/>
      <c r="UP235" s="15"/>
      <c r="UQ235" s="15"/>
      <c r="UR235" s="15"/>
      <c r="US235" s="15"/>
      <c r="UT235" s="15"/>
      <c r="UU235" s="15"/>
      <c r="UV235" s="15"/>
      <c r="UW235" s="15"/>
      <c r="UX235" s="15"/>
      <c r="UY235" s="15"/>
      <c r="UZ235" s="15"/>
      <c r="VA235" s="15"/>
      <c r="VB235" s="15"/>
      <c r="VC235" s="15"/>
      <c r="VD235" s="15"/>
      <c r="VE235" s="15"/>
      <c r="VF235" s="15"/>
      <c r="VG235" s="15"/>
      <c r="VH235" s="15"/>
      <c r="VI235" s="15"/>
      <c r="VJ235" s="15"/>
      <c r="VK235" s="15"/>
      <c r="VL235" s="15"/>
      <c r="VM235" s="15"/>
      <c r="VN235" s="15"/>
      <c r="VO235" s="15"/>
      <c r="VP235" s="15"/>
      <c r="VQ235" s="15"/>
      <c r="VR235" s="15"/>
      <c r="VS235" s="15"/>
      <c r="VT235" s="15"/>
      <c r="VU235" s="15"/>
      <c r="VV235" s="15"/>
      <c r="VW235" s="15"/>
      <c r="VX235" s="15"/>
      <c r="VY235" s="15"/>
      <c r="VZ235" s="15"/>
      <c r="WA235" s="15"/>
      <c r="WB235" s="15"/>
      <c r="WC235" s="15"/>
      <c r="WD235" s="15"/>
      <c r="WE235" s="15"/>
      <c r="WF235" s="15"/>
      <c r="WG235" s="15"/>
      <c r="WH235" s="15"/>
      <c r="WI235" s="15"/>
      <c r="WJ235" s="15"/>
      <c r="WK235" s="15"/>
      <c r="WL235" s="15"/>
      <c r="WM235" s="15"/>
      <c r="WN235" s="15"/>
      <c r="WO235" s="15"/>
      <c r="WP235" s="15"/>
      <c r="WQ235" s="15"/>
      <c r="WR235" s="15"/>
      <c r="WS235" s="15"/>
      <c r="WT235" s="15"/>
      <c r="WU235" s="15"/>
      <c r="WV235" s="15"/>
      <c r="WW235" s="15"/>
      <c r="WX235" s="15"/>
      <c r="WY235" s="15"/>
      <c r="WZ235" s="15"/>
      <c r="XA235" s="15"/>
      <c r="XB235" s="15"/>
      <c r="XC235" s="15"/>
      <c r="XD235" s="15"/>
      <c r="XE235" s="15"/>
      <c r="XF235" s="15"/>
      <c r="XG235" s="15"/>
      <c r="XH235" s="15"/>
      <c r="XI235" s="15"/>
      <c r="XJ235" s="15"/>
      <c r="XK235" s="15"/>
      <c r="XL235" s="15"/>
      <c r="XM235" s="15"/>
      <c r="XN235" s="15"/>
      <c r="XO235" s="15"/>
      <c r="XP235" s="15"/>
      <c r="XQ235" s="15"/>
      <c r="XR235" s="15"/>
      <c r="XS235" s="15"/>
      <c r="XT235" s="15"/>
      <c r="XU235" s="15"/>
      <c r="XV235" s="15"/>
      <c r="XW235" s="15"/>
      <c r="XX235" s="15"/>
      <c r="XY235" s="15"/>
      <c r="XZ235" s="15"/>
      <c r="YA235" s="15"/>
      <c r="YB235" s="15"/>
      <c r="YC235" s="15"/>
      <c r="YD235" s="15"/>
      <c r="YE235" s="15"/>
      <c r="YF235" s="15"/>
      <c r="YG235" s="15"/>
      <c r="YH235" s="15"/>
      <c r="YI235" s="15"/>
      <c r="YJ235" s="15"/>
      <c r="YK235" s="15"/>
      <c r="YL235" s="15"/>
      <c r="YM235" s="15"/>
      <c r="YN235" s="15"/>
      <c r="YO235" s="15"/>
      <c r="YP235" s="15"/>
      <c r="YQ235" s="15"/>
      <c r="YR235" s="15"/>
      <c r="YS235" s="15"/>
      <c r="YT235" s="15"/>
      <c r="YU235" s="15"/>
      <c r="YV235" s="15"/>
      <c r="YW235" s="15"/>
      <c r="YX235" s="15"/>
      <c r="YY235" s="15"/>
      <c r="YZ235" s="15"/>
      <c r="ZA235" s="15"/>
      <c r="ZB235" s="15"/>
      <c r="ZC235" s="15"/>
      <c r="ZD235" s="15"/>
      <c r="ZE235" s="15"/>
      <c r="ZF235" s="15"/>
      <c r="ZG235" s="15"/>
      <c r="ZH235" s="15"/>
      <c r="ZI235" s="15"/>
      <c r="ZJ235" s="15"/>
      <c r="ZK235" s="15"/>
      <c r="ZL235" s="15"/>
      <c r="ZM235" s="15"/>
      <c r="ZN235" s="15"/>
      <c r="ZO235" s="15"/>
      <c r="ZP235" s="15"/>
      <c r="ZQ235" s="15"/>
      <c r="ZR235" s="15"/>
      <c r="ZS235" s="15"/>
      <c r="ZT235" s="15"/>
      <c r="ZU235" s="15"/>
      <c r="ZV235" s="15"/>
      <c r="ZW235" s="15"/>
      <c r="ZX235" s="15"/>
      <c r="ZY235" s="15"/>
      <c r="ZZ235" s="15"/>
      <c r="AAA235" s="15"/>
      <c r="AAB235" s="15"/>
      <c r="AAC235" s="15"/>
      <c r="AAD235" s="15"/>
      <c r="AAE235" s="15"/>
      <c r="AAF235" s="15"/>
      <c r="AAG235" s="15"/>
      <c r="AAH235" s="15"/>
      <c r="AAI235" s="15"/>
      <c r="AAJ235" s="15"/>
      <c r="AAK235" s="15"/>
      <c r="AAL235" s="15"/>
      <c r="AAM235" s="15"/>
      <c r="AAN235" s="15"/>
      <c r="AAO235" s="15"/>
      <c r="AAP235" s="15"/>
      <c r="AAQ235" s="15"/>
      <c r="AAR235" s="15"/>
      <c r="AAS235" s="15"/>
      <c r="AAT235" s="15"/>
      <c r="AAU235" s="15"/>
      <c r="AAV235" s="15"/>
      <c r="AAW235" s="15"/>
      <c r="AAX235" s="15"/>
      <c r="AAY235" s="15"/>
      <c r="AAZ235" s="15"/>
      <c r="ABA235" s="15"/>
      <c r="ABB235" s="15"/>
      <c r="ABC235" s="15"/>
      <c r="ABD235" s="15"/>
      <c r="ABE235" s="15"/>
      <c r="ABF235" s="15"/>
      <c r="ABG235" s="15"/>
      <c r="ABH235" s="15"/>
      <c r="ABI235" s="15"/>
      <c r="ABJ235" s="15"/>
      <c r="ABK235" s="15"/>
      <c r="ABL235" s="15"/>
      <c r="ABM235" s="15"/>
      <c r="ABN235" s="15"/>
      <c r="ABO235" s="15"/>
      <c r="ABP235" s="15"/>
      <c r="ABQ235" s="15"/>
      <c r="ABR235" s="15"/>
      <c r="ABS235" s="15"/>
      <c r="ABT235" s="15"/>
      <c r="ABU235" s="15"/>
      <c r="ABV235" s="15"/>
      <c r="ABW235" s="15"/>
      <c r="ABX235" s="15"/>
      <c r="ABY235" s="15"/>
      <c r="ABZ235" s="15"/>
      <c r="ACA235" s="15"/>
      <c r="ACB235" s="15"/>
      <c r="ACC235" s="15"/>
      <c r="ACD235" s="15"/>
      <c r="ACE235" s="15"/>
      <c r="ACF235" s="15"/>
      <c r="ACG235" s="15"/>
      <c r="ACH235" s="15"/>
      <c r="ACI235" s="15"/>
      <c r="ACJ235" s="15"/>
      <c r="ACK235" s="15"/>
      <c r="ACL235" s="15"/>
      <c r="ACM235" s="15"/>
      <c r="ACN235" s="15"/>
      <c r="ACO235" s="15"/>
      <c r="ACP235" s="15"/>
      <c r="ACQ235" s="15"/>
      <c r="ACR235" s="15"/>
      <c r="ACS235" s="15"/>
      <c r="ACT235" s="15"/>
      <c r="ACU235" s="15"/>
      <c r="ACV235" s="15"/>
      <c r="ACW235" s="15"/>
      <c r="ACX235" s="15"/>
      <c r="ACY235" s="15"/>
      <c r="ACZ235" s="15"/>
      <c r="ADA235" s="15"/>
      <c r="ADB235" s="15"/>
      <c r="ADC235" s="15"/>
      <c r="ADD235" s="15"/>
      <c r="ADE235" s="15"/>
      <c r="ADF235" s="15"/>
      <c r="ADG235" s="15"/>
      <c r="ADH235" s="15"/>
      <c r="ADI235" s="15"/>
      <c r="ADJ235" s="15"/>
      <c r="ADK235" s="15"/>
      <c r="ADL235" s="15"/>
      <c r="ADM235" s="15"/>
      <c r="ADN235" s="15"/>
      <c r="ADO235" s="15"/>
      <c r="ADP235" s="15"/>
      <c r="ADQ235" s="15"/>
      <c r="ADR235" s="15"/>
      <c r="ADS235" s="15"/>
      <c r="ADT235" s="15"/>
      <c r="ADU235" s="15"/>
      <c r="ADV235" s="15"/>
      <c r="ADW235" s="15"/>
      <c r="ADX235" s="15"/>
      <c r="ADY235" s="15"/>
      <c r="ADZ235" s="15"/>
      <c r="AEA235" s="15"/>
      <c r="AEB235" s="15"/>
      <c r="AEC235" s="15"/>
      <c r="AED235" s="15"/>
      <c r="AEE235" s="15"/>
      <c r="AEF235" s="15"/>
      <c r="AEG235" s="15"/>
      <c r="AEH235" s="15"/>
      <c r="AEI235" s="15"/>
      <c r="AEJ235" s="15"/>
      <c r="AEK235" s="15"/>
      <c r="AEL235" s="15"/>
      <c r="AEM235" s="15"/>
      <c r="AEN235" s="15"/>
      <c r="AEO235" s="15"/>
      <c r="AEP235" s="15"/>
      <c r="AEQ235" s="15"/>
      <c r="AER235" s="15"/>
      <c r="AES235" s="15"/>
      <c r="AET235" s="15"/>
      <c r="AEU235" s="15"/>
      <c r="AEV235" s="15"/>
      <c r="AEW235" s="15"/>
      <c r="AEX235" s="15"/>
      <c r="AEY235" s="15"/>
      <c r="AEZ235" s="15"/>
      <c r="AFA235" s="15"/>
      <c r="AFB235" s="15"/>
      <c r="AFC235" s="15"/>
      <c r="AFD235" s="15"/>
      <c r="AFE235" s="15"/>
      <c r="AFF235" s="15"/>
      <c r="AFG235" s="15"/>
      <c r="AFH235" s="15"/>
      <c r="AFI235" s="15"/>
      <c r="AFJ235" s="15"/>
      <c r="AFK235" s="15"/>
      <c r="AFL235" s="15"/>
      <c r="AFM235" s="15"/>
      <c r="AFN235" s="15"/>
      <c r="AFO235" s="15"/>
      <c r="AFP235" s="15"/>
      <c r="AFQ235" s="15"/>
      <c r="AFR235" s="15"/>
      <c r="AFS235" s="15"/>
      <c r="AFT235" s="15"/>
      <c r="AFU235" s="15"/>
      <c r="AFV235" s="15"/>
      <c r="AFW235" s="15"/>
      <c r="AFX235" s="15"/>
      <c r="AFY235" s="15"/>
      <c r="AFZ235" s="15"/>
      <c r="AGA235" s="15"/>
      <c r="AGB235" s="15"/>
      <c r="AGC235" s="15"/>
      <c r="AGD235" s="15"/>
      <c r="AGE235" s="15"/>
      <c r="AGF235" s="15"/>
      <c r="AGG235" s="15"/>
      <c r="AGH235" s="15"/>
      <c r="AGI235" s="15"/>
      <c r="AGJ235" s="15"/>
      <c r="AGK235" s="15"/>
      <c r="AGL235" s="15"/>
      <c r="AGM235" s="15"/>
      <c r="AGN235" s="15"/>
      <c r="AGO235" s="15"/>
      <c r="AGP235" s="15"/>
      <c r="AGQ235" s="15"/>
      <c r="AGR235" s="15"/>
      <c r="AGS235" s="15"/>
      <c r="AGT235" s="15"/>
      <c r="AGU235" s="15"/>
      <c r="AGV235" s="15"/>
      <c r="AGW235" s="15"/>
      <c r="AGX235" s="15"/>
      <c r="AGY235" s="15"/>
      <c r="AGZ235" s="15"/>
      <c r="AHA235" s="15"/>
      <c r="AHB235" s="15"/>
      <c r="AHC235" s="15"/>
      <c r="AHD235" s="15"/>
      <c r="AHE235" s="15"/>
      <c r="AHF235" s="15"/>
      <c r="AHG235" s="15"/>
      <c r="AHH235" s="15"/>
      <c r="AHI235" s="15"/>
      <c r="AHJ235" s="15"/>
      <c r="AHK235" s="15"/>
      <c r="AHL235" s="15"/>
      <c r="AHM235" s="15"/>
      <c r="AHN235" s="15"/>
      <c r="AHO235" s="15"/>
      <c r="AHP235" s="15"/>
      <c r="AHQ235" s="15"/>
      <c r="AHR235" s="15"/>
      <c r="AHS235" s="15"/>
      <c r="AHT235" s="15"/>
      <c r="AHU235" s="15"/>
      <c r="AHV235" s="15"/>
      <c r="AHW235" s="15"/>
      <c r="AHX235" s="15"/>
      <c r="AHY235" s="15"/>
      <c r="AHZ235" s="15"/>
      <c r="AIA235" s="15"/>
      <c r="AIB235" s="15"/>
      <c r="AIC235" s="15"/>
      <c r="AID235" s="15"/>
      <c r="AIE235" s="15"/>
      <c r="AIF235" s="15"/>
      <c r="AIG235" s="15"/>
      <c r="AIH235" s="15"/>
      <c r="AII235" s="15"/>
      <c r="AIJ235" s="15"/>
      <c r="AIK235" s="15"/>
      <c r="AIL235" s="15"/>
      <c r="AIM235" s="15"/>
      <c r="AIN235" s="15"/>
      <c r="AIO235" s="15"/>
      <c r="AIP235" s="15"/>
      <c r="AIQ235" s="15"/>
      <c r="AIR235" s="15"/>
      <c r="AIS235" s="15"/>
      <c r="AIT235" s="15"/>
      <c r="AIU235" s="15"/>
      <c r="AIV235" s="15"/>
      <c r="AIW235" s="15"/>
      <c r="AIX235" s="15"/>
      <c r="AIY235" s="15"/>
      <c r="AIZ235" s="15"/>
      <c r="AJA235" s="15"/>
      <c r="AJB235" s="15"/>
      <c r="AJC235" s="15"/>
      <c r="AJD235" s="15"/>
      <c r="AJE235" s="15"/>
      <c r="AJF235" s="15"/>
      <c r="AJG235" s="15"/>
      <c r="AJH235" s="15"/>
      <c r="AJI235" s="15"/>
      <c r="AJJ235" s="15"/>
      <c r="AJK235" s="15"/>
      <c r="AJL235" s="15"/>
      <c r="AJM235" s="15"/>
      <c r="AJN235" s="15"/>
      <c r="AJO235" s="15"/>
      <c r="AJP235" s="15"/>
      <c r="AJQ235" s="15"/>
      <c r="AJR235" s="15"/>
      <c r="AJS235" s="15"/>
      <c r="AJT235" s="15"/>
      <c r="AJU235" s="15"/>
      <c r="AJV235" s="15"/>
      <c r="AJW235" s="15"/>
      <c r="AJX235" s="15"/>
      <c r="AJY235" s="15"/>
      <c r="AJZ235" s="15"/>
      <c r="AKA235" s="15"/>
      <c r="AKB235" s="15"/>
      <c r="AKC235" s="15"/>
      <c r="AKD235" s="15"/>
      <c r="AKE235" s="15"/>
      <c r="AKF235" s="15"/>
      <c r="AKG235" s="15"/>
      <c r="AKH235" s="15"/>
      <c r="AKI235" s="15"/>
      <c r="AKJ235" s="15"/>
      <c r="AKK235" s="15"/>
      <c r="AKL235" s="15"/>
      <c r="AKM235" s="15"/>
      <c r="AKN235" s="15"/>
      <c r="AKO235" s="15"/>
      <c r="AKP235" s="15"/>
      <c r="AKQ235" s="15"/>
      <c r="AKR235" s="15"/>
      <c r="AKS235" s="15"/>
      <c r="AKT235" s="15"/>
      <c r="AKU235" s="15"/>
      <c r="AKV235" s="15"/>
      <c r="AKW235" s="15"/>
      <c r="AKX235" s="15"/>
      <c r="AKY235" s="15"/>
      <c r="AKZ235" s="15"/>
      <c r="ALA235" s="15"/>
      <c r="ALB235" s="15"/>
      <c r="ALC235" s="15"/>
      <c r="ALD235" s="15"/>
      <c r="ALE235" s="15"/>
      <c r="ALF235" s="15"/>
      <c r="ALG235" s="15"/>
      <c r="ALH235" s="15"/>
      <c r="ALI235" s="15"/>
      <c r="ALJ235" s="15"/>
      <c r="ALK235" s="15"/>
      <c r="ALL235" s="15"/>
      <c r="ALM235" s="15"/>
      <c r="ALN235" s="15"/>
      <c r="ALO235" s="15"/>
      <c r="ALP235" s="15"/>
      <c r="ALQ235" s="15"/>
      <c r="ALR235" s="15"/>
      <c r="ALS235" s="15"/>
      <c r="ALT235" s="15"/>
      <c r="ALU235" s="15"/>
      <c r="ALV235" s="15"/>
      <c r="ALW235" s="15"/>
      <c r="ALX235" s="15"/>
      <c r="ALY235" s="15"/>
      <c r="ALZ235" s="15"/>
      <c r="AMA235" s="15"/>
      <c r="AMB235" s="15"/>
      <c r="AMC235" s="15"/>
      <c r="AMD235" s="15"/>
      <c r="AME235" s="15"/>
      <c r="AMF235" s="15"/>
      <c r="AMG235" s="15"/>
      <c r="AMH235" s="15"/>
      <c r="AMI235" s="15"/>
      <c r="AMJ235" s="15"/>
    </row>
    <row r="236" spans="1:1024" s="18" customFormat="1" ht="30" x14ac:dyDescent="0.25">
      <c r="A236" s="8" t="s">
        <v>328</v>
      </c>
      <c r="B236" s="9">
        <v>44266</v>
      </c>
      <c r="C236" s="10" t="s">
        <v>73</v>
      </c>
      <c r="D236" s="10" t="s">
        <v>483</v>
      </c>
      <c r="E236" s="10" t="s">
        <v>34</v>
      </c>
      <c r="F236" s="10" t="s">
        <v>339</v>
      </c>
      <c r="G236" s="13"/>
      <c r="H236" s="10" t="s">
        <v>29</v>
      </c>
      <c r="I236" s="10"/>
      <c r="J236" s="10"/>
      <c r="K236" s="10"/>
      <c r="L236" s="9">
        <v>44293</v>
      </c>
      <c r="M236" s="10" t="s">
        <v>439</v>
      </c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  <c r="IQ236" s="15"/>
      <c r="IR236" s="15"/>
      <c r="IS236" s="15"/>
      <c r="IT236" s="15"/>
      <c r="IU236" s="15"/>
      <c r="IV236" s="15"/>
      <c r="IW236" s="15"/>
      <c r="IX236" s="15"/>
      <c r="IY236" s="15"/>
      <c r="IZ236" s="15"/>
      <c r="JA236" s="15"/>
      <c r="JB236" s="15"/>
      <c r="JC236" s="15"/>
      <c r="JD236" s="15"/>
      <c r="JE236" s="15"/>
      <c r="JF236" s="15"/>
      <c r="JG236" s="15"/>
      <c r="JH236" s="15"/>
      <c r="JI236" s="15"/>
      <c r="JJ236" s="15"/>
      <c r="JK236" s="15"/>
      <c r="JL236" s="15"/>
      <c r="JM236" s="15"/>
      <c r="JN236" s="15"/>
      <c r="JO236" s="15"/>
      <c r="JP236" s="15"/>
      <c r="JQ236" s="15"/>
      <c r="JR236" s="15"/>
      <c r="JS236" s="15"/>
      <c r="JT236" s="15"/>
      <c r="JU236" s="15"/>
      <c r="JV236" s="15"/>
      <c r="JW236" s="15"/>
      <c r="JX236" s="15"/>
      <c r="JY236" s="15"/>
      <c r="JZ236" s="15"/>
      <c r="KA236" s="15"/>
      <c r="KB236" s="15"/>
      <c r="KC236" s="15"/>
      <c r="KD236" s="15"/>
      <c r="KE236" s="15"/>
      <c r="KF236" s="15"/>
      <c r="KG236" s="15"/>
      <c r="KH236" s="15"/>
      <c r="KI236" s="15"/>
      <c r="KJ236" s="15"/>
      <c r="KK236" s="15"/>
      <c r="KL236" s="15"/>
      <c r="KM236" s="15"/>
      <c r="KN236" s="15"/>
      <c r="KO236" s="15"/>
      <c r="KP236" s="15"/>
      <c r="KQ236" s="15"/>
      <c r="KR236" s="15"/>
      <c r="KS236" s="15"/>
      <c r="KT236" s="15"/>
      <c r="KU236" s="15"/>
      <c r="KV236" s="15"/>
      <c r="KW236" s="15"/>
      <c r="KX236" s="15"/>
      <c r="KY236" s="15"/>
      <c r="KZ236" s="15"/>
      <c r="LA236" s="15"/>
      <c r="LB236" s="15"/>
      <c r="LC236" s="15"/>
      <c r="LD236" s="15"/>
      <c r="LE236" s="15"/>
      <c r="LF236" s="15"/>
      <c r="LG236" s="15"/>
      <c r="LH236" s="15"/>
      <c r="LI236" s="15"/>
      <c r="LJ236" s="15"/>
      <c r="LK236" s="15"/>
      <c r="LL236" s="15"/>
      <c r="LM236" s="15"/>
      <c r="LN236" s="15"/>
      <c r="LO236" s="15"/>
      <c r="LP236" s="15"/>
      <c r="LQ236" s="15"/>
      <c r="LR236" s="15"/>
      <c r="LS236" s="15"/>
      <c r="LT236" s="15"/>
      <c r="LU236" s="15"/>
      <c r="LV236" s="15"/>
      <c r="LW236" s="15"/>
      <c r="LX236" s="15"/>
      <c r="LY236" s="15"/>
      <c r="LZ236" s="15"/>
      <c r="MA236" s="15"/>
      <c r="MB236" s="15"/>
      <c r="MC236" s="15"/>
      <c r="MD236" s="15"/>
      <c r="ME236" s="15"/>
      <c r="MF236" s="15"/>
      <c r="MG236" s="15"/>
      <c r="MH236" s="15"/>
      <c r="MI236" s="15"/>
      <c r="MJ236" s="15"/>
      <c r="MK236" s="15"/>
      <c r="ML236" s="15"/>
      <c r="MM236" s="15"/>
      <c r="MN236" s="15"/>
      <c r="MO236" s="15"/>
      <c r="MP236" s="15"/>
      <c r="MQ236" s="15"/>
      <c r="MR236" s="15"/>
      <c r="MS236" s="15"/>
      <c r="MT236" s="15"/>
      <c r="MU236" s="15"/>
      <c r="MV236" s="15"/>
      <c r="MW236" s="15"/>
      <c r="MX236" s="15"/>
      <c r="MY236" s="15"/>
      <c r="MZ236" s="15"/>
      <c r="NA236" s="15"/>
      <c r="NB236" s="15"/>
      <c r="NC236" s="15"/>
      <c r="ND236" s="15"/>
      <c r="NE236" s="15"/>
      <c r="NF236" s="15"/>
      <c r="NG236" s="15"/>
      <c r="NH236" s="15"/>
      <c r="NI236" s="15"/>
      <c r="NJ236" s="15"/>
      <c r="NK236" s="15"/>
      <c r="NL236" s="15"/>
      <c r="NM236" s="15"/>
      <c r="NN236" s="15"/>
      <c r="NO236" s="15"/>
      <c r="NP236" s="15"/>
      <c r="NQ236" s="15"/>
      <c r="NR236" s="15"/>
      <c r="NS236" s="15"/>
      <c r="NT236" s="15"/>
      <c r="NU236" s="15"/>
      <c r="NV236" s="15"/>
      <c r="NW236" s="15"/>
      <c r="NX236" s="15"/>
      <c r="NY236" s="15"/>
      <c r="NZ236" s="15"/>
      <c r="OA236" s="15"/>
      <c r="OB236" s="15"/>
      <c r="OC236" s="15"/>
      <c r="OD236" s="15"/>
      <c r="OE236" s="15"/>
      <c r="OF236" s="15"/>
      <c r="OG236" s="15"/>
      <c r="OH236" s="15"/>
      <c r="OI236" s="15"/>
      <c r="OJ236" s="15"/>
      <c r="OK236" s="15"/>
      <c r="OL236" s="15"/>
      <c r="OM236" s="15"/>
      <c r="ON236" s="15"/>
      <c r="OO236" s="15"/>
      <c r="OP236" s="15"/>
      <c r="OQ236" s="15"/>
      <c r="OR236" s="15"/>
      <c r="OS236" s="15"/>
      <c r="OT236" s="15"/>
      <c r="OU236" s="15"/>
      <c r="OV236" s="15"/>
      <c r="OW236" s="15"/>
      <c r="OX236" s="15"/>
      <c r="OY236" s="15"/>
      <c r="OZ236" s="15"/>
      <c r="PA236" s="15"/>
      <c r="PB236" s="15"/>
      <c r="PC236" s="15"/>
      <c r="PD236" s="15"/>
      <c r="PE236" s="15"/>
      <c r="PF236" s="15"/>
      <c r="PG236" s="15"/>
      <c r="PH236" s="15"/>
      <c r="PI236" s="15"/>
      <c r="PJ236" s="15"/>
      <c r="PK236" s="15"/>
      <c r="PL236" s="15"/>
      <c r="PM236" s="15"/>
      <c r="PN236" s="15"/>
      <c r="PO236" s="15"/>
      <c r="PP236" s="15"/>
      <c r="PQ236" s="15"/>
      <c r="PR236" s="15"/>
      <c r="PS236" s="15"/>
      <c r="PT236" s="15"/>
      <c r="PU236" s="15"/>
      <c r="PV236" s="15"/>
      <c r="PW236" s="15"/>
      <c r="PX236" s="15"/>
      <c r="PY236" s="15"/>
      <c r="PZ236" s="15"/>
      <c r="QA236" s="15"/>
      <c r="QB236" s="15"/>
      <c r="QC236" s="15"/>
      <c r="QD236" s="15"/>
      <c r="QE236" s="15"/>
      <c r="QF236" s="15"/>
      <c r="QG236" s="15"/>
      <c r="QH236" s="15"/>
      <c r="QI236" s="15"/>
      <c r="QJ236" s="15"/>
      <c r="QK236" s="15"/>
      <c r="QL236" s="15"/>
      <c r="QM236" s="15"/>
      <c r="QN236" s="15"/>
      <c r="QO236" s="15"/>
      <c r="QP236" s="15"/>
      <c r="QQ236" s="15"/>
      <c r="QR236" s="15"/>
      <c r="QS236" s="15"/>
      <c r="QT236" s="15"/>
      <c r="QU236" s="15"/>
      <c r="QV236" s="15"/>
      <c r="QW236" s="15"/>
      <c r="QX236" s="15"/>
      <c r="QY236" s="15"/>
      <c r="QZ236" s="15"/>
      <c r="RA236" s="15"/>
      <c r="RB236" s="15"/>
      <c r="RC236" s="15"/>
      <c r="RD236" s="15"/>
      <c r="RE236" s="15"/>
      <c r="RF236" s="15"/>
      <c r="RG236" s="15"/>
      <c r="RH236" s="15"/>
      <c r="RI236" s="15"/>
      <c r="RJ236" s="15"/>
      <c r="RK236" s="15"/>
      <c r="RL236" s="15"/>
      <c r="RM236" s="15"/>
      <c r="RN236" s="15"/>
      <c r="RO236" s="15"/>
      <c r="RP236" s="15"/>
      <c r="RQ236" s="15"/>
      <c r="RR236" s="15"/>
      <c r="RS236" s="15"/>
      <c r="RT236" s="15"/>
      <c r="RU236" s="15"/>
      <c r="RV236" s="15"/>
      <c r="RW236" s="15"/>
      <c r="RX236" s="15"/>
      <c r="RY236" s="15"/>
      <c r="RZ236" s="15"/>
      <c r="SA236" s="15"/>
      <c r="SB236" s="15"/>
      <c r="SC236" s="15"/>
      <c r="SD236" s="15"/>
      <c r="SE236" s="15"/>
      <c r="SF236" s="15"/>
      <c r="SG236" s="15"/>
      <c r="SH236" s="15"/>
      <c r="SI236" s="15"/>
      <c r="SJ236" s="15"/>
      <c r="SK236" s="15"/>
      <c r="SL236" s="15"/>
      <c r="SM236" s="15"/>
      <c r="SN236" s="15"/>
      <c r="SO236" s="15"/>
      <c r="SP236" s="15"/>
      <c r="SQ236" s="15"/>
      <c r="SR236" s="15"/>
      <c r="SS236" s="15"/>
      <c r="ST236" s="15"/>
      <c r="SU236" s="15"/>
      <c r="SV236" s="15"/>
      <c r="SW236" s="15"/>
      <c r="SX236" s="15"/>
      <c r="SY236" s="15"/>
      <c r="SZ236" s="15"/>
      <c r="TA236" s="15"/>
      <c r="TB236" s="15"/>
      <c r="TC236" s="15"/>
      <c r="TD236" s="15"/>
      <c r="TE236" s="15"/>
      <c r="TF236" s="15"/>
      <c r="TG236" s="15"/>
      <c r="TH236" s="15"/>
      <c r="TI236" s="15"/>
      <c r="TJ236" s="15"/>
      <c r="TK236" s="15"/>
      <c r="TL236" s="15"/>
      <c r="TM236" s="15"/>
      <c r="TN236" s="15"/>
      <c r="TO236" s="15"/>
      <c r="TP236" s="15"/>
      <c r="TQ236" s="15"/>
      <c r="TR236" s="15"/>
      <c r="TS236" s="15"/>
      <c r="TT236" s="15"/>
      <c r="TU236" s="15"/>
      <c r="TV236" s="15"/>
      <c r="TW236" s="15"/>
      <c r="TX236" s="15"/>
      <c r="TY236" s="15"/>
      <c r="TZ236" s="15"/>
      <c r="UA236" s="15"/>
      <c r="UB236" s="15"/>
      <c r="UC236" s="15"/>
      <c r="UD236" s="15"/>
      <c r="UE236" s="15"/>
      <c r="UF236" s="15"/>
      <c r="UG236" s="15"/>
      <c r="UH236" s="15"/>
      <c r="UI236" s="15"/>
      <c r="UJ236" s="15"/>
      <c r="UK236" s="15"/>
      <c r="UL236" s="15"/>
      <c r="UM236" s="15"/>
      <c r="UN236" s="15"/>
      <c r="UO236" s="15"/>
      <c r="UP236" s="15"/>
      <c r="UQ236" s="15"/>
      <c r="UR236" s="15"/>
      <c r="US236" s="15"/>
      <c r="UT236" s="15"/>
      <c r="UU236" s="15"/>
      <c r="UV236" s="15"/>
      <c r="UW236" s="15"/>
      <c r="UX236" s="15"/>
      <c r="UY236" s="15"/>
      <c r="UZ236" s="15"/>
      <c r="VA236" s="15"/>
      <c r="VB236" s="15"/>
      <c r="VC236" s="15"/>
      <c r="VD236" s="15"/>
      <c r="VE236" s="15"/>
      <c r="VF236" s="15"/>
      <c r="VG236" s="15"/>
      <c r="VH236" s="15"/>
      <c r="VI236" s="15"/>
      <c r="VJ236" s="15"/>
      <c r="VK236" s="15"/>
      <c r="VL236" s="15"/>
      <c r="VM236" s="15"/>
      <c r="VN236" s="15"/>
      <c r="VO236" s="15"/>
      <c r="VP236" s="15"/>
      <c r="VQ236" s="15"/>
      <c r="VR236" s="15"/>
      <c r="VS236" s="15"/>
      <c r="VT236" s="15"/>
      <c r="VU236" s="15"/>
      <c r="VV236" s="15"/>
      <c r="VW236" s="15"/>
      <c r="VX236" s="15"/>
      <c r="VY236" s="15"/>
      <c r="VZ236" s="15"/>
      <c r="WA236" s="15"/>
      <c r="WB236" s="15"/>
      <c r="WC236" s="15"/>
      <c r="WD236" s="15"/>
      <c r="WE236" s="15"/>
      <c r="WF236" s="15"/>
      <c r="WG236" s="15"/>
      <c r="WH236" s="15"/>
      <c r="WI236" s="15"/>
      <c r="WJ236" s="15"/>
      <c r="WK236" s="15"/>
      <c r="WL236" s="15"/>
      <c r="WM236" s="15"/>
      <c r="WN236" s="15"/>
      <c r="WO236" s="15"/>
      <c r="WP236" s="15"/>
      <c r="WQ236" s="15"/>
      <c r="WR236" s="15"/>
      <c r="WS236" s="15"/>
      <c r="WT236" s="15"/>
      <c r="WU236" s="15"/>
      <c r="WV236" s="15"/>
      <c r="WW236" s="15"/>
      <c r="WX236" s="15"/>
      <c r="WY236" s="15"/>
      <c r="WZ236" s="15"/>
      <c r="XA236" s="15"/>
      <c r="XB236" s="15"/>
      <c r="XC236" s="15"/>
      <c r="XD236" s="15"/>
      <c r="XE236" s="15"/>
      <c r="XF236" s="15"/>
      <c r="XG236" s="15"/>
      <c r="XH236" s="15"/>
      <c r="XI236" s="15"/>
      <c r="XJ236" s="15"/>
      <c r="XK236" s="15"/>
      <c r="XL236" s="15"/>
      <c r="XM236" s="15"/>
      <c r="XN236" s="15"/>
      <c r="XO236" s="15"/>
      <c r="XP236" s="15"/>
      <c r="XQ236" s="15"/>
      <c r="XR236" s="15"/>
      <c r="XS236" s="15"/>
      <c r="XT236" s="15"/>
      <c r="XU236" s="15"/>
      <c r="XV236" s="15"/>
      <c r="XW236" s="15"/>
      <c r="XX236" s="15"/>
      <c r="XY236" s="15"/>
      <c r="XZ236" s="15"/>
      <c r="YA236" s="15"/>
      <c r="YB236" s="15"/>
      <c r="YC236" s="15"/>
      <c r="YD236" s="15"/>
      <c r="YE236" s="15"/>
      <c r="YF236" s="15"/>
      <c r="YG236" s="15"/>
      <c r="YH236" s="15"/>
      <c r="YI236" s="15"/>
      <c r="YJ236" s="15"/>
      <c r="YK236" s="15"/>
      <c r="YL236" s="15"/>
      <c r="YM236" s="15"/>
      <c r="YN236" s="15"/>
      <c r="YO236" s="15"/>
      <c r="YP236" s="15"/>
      <c r="YQ236" s="15"/>
      <c r="YR236" s="15"/>
      <c r="YS236" s="15"/>
      <c r="YT236" s="15"/>
      <c r="YU236" s="15"/>
      <c r="YV236" s="15"/>
      <c r="YW236" s="15"/>
      <c r="YX236" s="15"/>
      <c r="YY236" s="15"/>
      <c r="YZ236" s="15"/>
      <c r="ZA236" s="15"/>
      <c r="ZB236" s="15"/>
      <c r="ZC236" s="15"/>
      <c r="ZD236" s="15"/>
      <c r="ZE236" s="15"/>
      <c r="ZF236" s="15"/>
      <c r="ZG236" s="15"/>
      <c r="ZH236" s="15"/>
      <c r="ZI236" s="15"/>
      <c r="ZJ236" s="15"/>
      <c r="ZK236" s="15"/>
      <c r="ZL236" s="15"/>
      <c r="ZM236" s="15"/>
      <c r="ZN236" s="15"/>
      <c r="ZO236" s="15"/>
      <c r="ZP236" s="15"/>
      <c r="ZQ236" s="15"/>
      <c r="ZR236" s="15"/>
      <c r="ZS236" s="15"/>
      <c r="ZT236" s="15"/>
      <c r="ZU236" s="15"/>
      <c r="ZV236" s="15"/>
      <c r="ZW236" s="15"/>
      <c r="ZX236" s="15"/>
      <c r="ZY236" s="15"/>
      <c r="ZZ236" s="15"/>
      <c r="AAA236" s="15"/>
      <c r="AAB236" s="15"/>
      <c r="AAC236" s="15"/>
      <c r="AAD236" s="15"/>
      <c r="AAE236" s="15"/>
      <c r="AAF236" s="15"/>
      <c r="AAG236" s="15"/>
      <c r="AAH236" s="15"/>
      <c r="AAI236" s="15"/>
      <c r="AAJ236" s="15"/>
      <c r="AAK236" s="15"/>
      <c r="AAL236" s="15"/>
      <c r="AAM236" s="15"/>
      <c r="AAN236" s="15"/>
      <c r="AAO236" s="15"/>
      <c r="AAP236" s="15"/>
      <c r="AAQ236" s="15"/>
      <c r="AAR236" s="15"/>
      <c r="AAS236" s="15"/>
      <c r="AAT236" s="15"/>
      <c r="AAU236" s="15"/>
      <c r="AAV236" s="15"/>
      <c r="AAW236" s="15"/>
      <c r="AAX236" s="15"/>
      <c r="AAY236" s="15"/>
      <c r="AAZ236" s="15"/>
      <c r="ABA236" s="15"/>
      <c r="ABB236" s="15"/>
      <c r="ABC236" s="15"/>
      <c r="ABD236" s="15"/>
      <c r="ABE236" s="15"/>
      <c r="ABF236" s="15"/>
      <c r="ABG236" s="15"/>
      <c r="ABH236" s="15"/>
      <c r="ABI236" s="15"/>
      <c r="ABJ236" s="15"/>
      <c r="ABK236" s="15"/>
      <c r="ABL236" s="15"/>
      <c r="ABM236" s="15"/>
      <c r="ABN236" s="15"/>
      <c r="ABO236" s="15"/>
      <c r="ABP236" s="15"/>
      <c r="ABQ236" s="15"/>
      <c r="ABR236" s="15"/>
      <c r="ABS236" s="15"/>
      <c r="ABT236" s="15"/>
      <c r="ABU236" s="15"/>
      <c r="ABV236" s="15"/>
      <c r="ABW236" s="15"/>
      <c r="ABX236" s="15"/>
      <c r="ABY236" s="15"/>
      <c r="ABZ236" s="15"/>
      <c r="ACA236" s="15"/>
      <c r="ACB236" s="15"/>
      <c r="ACC236" s="15"/>
      <c r="ACD236" s="15"/>
      <c r="ACE236" s="15"/>
      <c r="ACF236" s="15"/>
      <c r="ACG236" s="15"/>
      <c r="ACH236" s="15"/>
      <c r="ACI236" s="15"/>
      <c r="ACJ236" s="15"/>
      <c r="ACK236" s="15"/>
      <c r="ACL236" s="15"/>
      <c r="ACM236" s="15"/>
      <c r="ACN236" s="15"/>
      <c r="ACO236" s="15"/>
      <c r="ACP236" s="15"/>
      <c r="ACQ236" s="15"/>
      <c r="ACR236" s="15"/>
      <c r="ACS236" s="15"/>
      <c r="ACT236" s="15"/>
      <c r="ACU236" s="15"/>
      <c r="ACV236" s="15"/>
      <c r="ACW236" s="15"/>
      <c r="ACX236" s="15"/>
      <c r="ACY236" s="15"/>
      <c r="ACZ236" s="15"/>
      <c r="ADA236" s="15"/>
      <c r="ADB236" s="15"/>
      <c r="ADC236" s="15"/>
      <c r="ADD236" s="15"/>
      <c r="ADE236" s="15"/>
      <c r="ADF236" s="15"/>
      <c r="ADG236" s="15"/>
      <c r="ADH236" s="15"/>
      <c r="ADI236" s="15"/>
      <c r="ADJ236" s="15"/>
      <c r="ADK236" s="15"/>
      <c r="ADL236" s="15"/>
      <c r="ADM236" s="15"/>
      <c r="ADN236" s="15"/>
      <c r="ADO236" s="15"/>
      <c r="ADP236" s="15"/>
      <c r="ADQ236" s="15"/>
      <c r="ADR236" s="15"/>
      <c r="ADS236" s="15"/>
      <c r="ADT236" s="15"/>
      <c r="ADU236" s="15"/>
      <c r="ADV236" s="15"/>
      <c r="ADW236" s="15"/>
      <c r="ADX236" s="15"/>
      <c r="ADY236" s="15"/>
      <c r="ADZ236" s="15"/>
      <c r="AEA236" s="15"/>
      <c r="AEB236" s="15"/>
      <c r="AEC236" s="15"/>
      <c r="AED236" s="15"/>
      <c r="AEE236" s="15"/>
      <c r="AEF236" s="15"/>
      <c r="AEG236" s="15"/>
      <c r="AEH236" s="15"/>
      <c r="AEI236" s="15"/>
      <c r="AEJ236" s="15"/>
      <c r="AEK236" s="15"/>
      <c r="AEL236" s="15"/>
      <c r="AEM236" s="15"/>
      <c r="AEN236" s="15"/>
      <c r="AEO236" s="15"/>
      <c r="AEP236" s="15"/>
      <c r="AEQ236" s="15"/>
      <c r="AER236" s="15"/>
      <c r="AES236" s="15"/>
      <c r="AET236" s="15"/>
      <c r="AEU236" s="15"/>
      <c r="AEV236" s="15"/>
      <c r="AEW236" s="15"/>
      <c r="AEX236" s="15"/>
      <c r="AEY236" s="15"/>
      <c r="AEZ236" s="15"/>
      <c r="AFA236" s="15"/>
      <c r="AFB236" s="15"/>
      <c r="AFC236" s="15"/>
      <c r="AFD236" s="15"/>
      <c r="AFE236" s="15"/>
      <c r="AFF236" s="15"/>
      <c r="AFG236" s="15"/>
      <c r="AFH236" s="15"/>
      <c r="AFI236" s="15"/>
      <c r="AFJ236" s="15"/>
      <c r="AFK236" s="15"/>
      <c r="AFL236" s="15"/>
      <c r="AFM236" s="15"/>
      <c r="AFN236" s="15"/>
      <c r="AFO236" s="15"/>
      <c r="AFP236" s="15"/>
      <c r="AFQ236" s="15"/>
      <c r="AFR236" s="15"/>
      <c r="AFS236" s="15"/>
      <c r="AFT236" s="15"/>
      <c r="AFU236" s="15"/>
      <c r="AFV236" s="15"/>
      <c r="AFW236" s="15"/>
      <c r="AFX236" s="15"/>
      <c r="AFY236" s="15"/>
      <c r="AFZ236" s="15"/>
      <c r="AGA236" s="15"/>
      <c r="AGB236" s="15"/>
      <c r="AGC236" s="15"/>
      <c r="AGD236" s="15"/>
      <c r="AGE236" s="15"/>
      <c r="AGF236" s="15"/>
      <c r="AGG236" s="15"/>
      <c r="AGH236" s="15"/>
      <c r="AGI236" s="15"/>
      <c r="AGJ236" s="15"/>
      <c r="AGK236" s="15"/>
      <c r="AGL236" s="15"/>
      <c r="AGM236" s="15"/>
      <c r="AGN236" s="15"/>
      <c r="AGO236" s="15"/>
      <c r="AGP236" s="15"/>
      <c r="AGQ236" s="15"/>
      <c r="AGR236" s="15"/>
      <c r="AGS236" s="15"/>
      <c r="AGT236" s="15"/>
      <c r="AGU236" s="15"/>
      <c r="AGV236" s="15"/>
      <c r="AGW236" s="15"/>
      <c r="AGX236" s="15"/>
      <c r="AGY236" s="15"/>
      <c r="AGZ236" s="15"/>
      <c r="AHA236" s="15"/>
      <c r="AHB236" s="15"/>
      <c r="AHC236" s="15"/>
      <c r="AHD236" s="15"/>
      <c r="AHE236" s="15"/>
      <c r="AHF236" s="15"/>
      <c r="AHG236" s="15"/>
      <c r="AHH236" s="15"/>
      <c r="AHI236" s="15"/>
      <c r="AHJ236" s="15"/>
      <c r="AHK236" s="15"/>
      <c r="AHL236" s="15"/>
      <c r="AHM236" s="15"/>
      <c r="AHN236" s="15"/>
      <c r="AHO236" s="15"/>
      <c r="AHP236" s="15"/>
      <c r="AHQ236" s="15"/>
      <c r="AHR236" s="15"/>
      <c r="AHS236" s="15"/>
      <c r="AHT236" s="15"/>
      <c r="AHU236" s="15"/>
      <c r="AHV236" s="15"/>
      <c r="AHW236" s="15"/>
      <c r="AHX236" s="15"/>
      <c r="AHY236" s="15"/>
      <c r="AHZ236" s="15"/>
      <c r="AIA236" s="15"/>
      <c r="AIB236" s="15"/>
      <c r="AIC236" s="15"/>
      <c r="AID236" s="15"/>
      <c r="AIE236" s="15"/>
      <c r="AIF236" s="15"/>
      <c r="AIG236" s="15"/>
      <c r="AIH236" s="15"/>
      <c r="AII236" s="15"/>
      <c r="AIJ236" s="15"/>
      <c r="AIK236" s="15"/>
      <c r="AIL236" s="15"/>
      <c r="AIM236" s="15"/>
      <c r="AIN236" s="15"/>
      <c r="AIO236" s="15"/>
      <c r="AIP236" s="15"/>
      <c r="AIQ236" s="15"/>
      <c r="AIR236" s="15"/>
      <c r="AIS236" s="15"/>
      <c r="AIT236" s="15"/>
      <c r="AIU236" s="15"/>
      <c r="AIV236" s="15"/>
      <c r="AIW236" s="15"/>
      <c r="AIX236" s="15"/>
      <c r="AIY236" s="15"/>
      <c r="AIZ236" s="15"/>
      <c r="AJA236" s="15"/>
      <c r="AJB236" s="15"/>
      <c r="AJC236" s="15"/>
      <c r="AJD236" s="15"/>
      <c r="AJE236" s="15"/>
      <c r="AJF236" s="15"/>
      <c r="AJG236" s="15"/>
      <c r="AJH236" s="15"/>
      <c r="AJI236" s="15"/>
      <c r="AJJ236" s="15"/>
      <c r="AJK236" s="15"/>
      <c r="AJL236" s="15"/>
      <c r="AJM236" s="15"/>
      <c r="AJN236" s="15"/>
      <c r="AJO236" s="15"/>
      <c r="AJP236" s="15"/>
      <c r="AJQ236" s="15"/>
      <c r="AJR236" s="15"/>
      <c r="AJS236" s="15"/>
      <c r="AJT236" s="15"/>
      <c r="AJU236" s="15"/>
      <c r="AJV236" s="15"/>
      <c r="AJW236" s="15"/>
      <c r="AJX236" s="15"/>
      <c r="AJY236" s="15"/>
      <c r="AJZ236" s="15"/>
      <c r="AKA236" s="15"/>
      <c r="AKB236" s="15"/>
      <c r="AKC236" s="15"/>
      <c r="AKD236" s="15"/>
      <c r="AKE236" s="15"/>
      <c r="AKF236" s="15"/>
      <c r="AKG236" s="15"/>
      <c r="AKH236" s="15"/>
      <c r="AKI236" s="15"/>
      <c r="AKJ236" s="15"/>
      <c r="AKK236" s="15"/>
      <c r="AKL236" s="15"/>
      <c r="AKM236" s="15"/>
      <c r="AKN236" s="15"/>
      <c r="AKO236" s="15"/>
      <c r="AKP236" s="15"/>
      <c r="AKQ236" s="15"/>
      <c r="AKR236" s="15"/>
      <c r="AKS236" s="15"/>
      <c r="AKT236" s="15"/>
      <c r="AKU236" s="15"/>
      <c r="AKV236" s="15"/>
      <c r="AKW236" s="15"/>
      <c r="AKX236" s="15"/>
      <c r="AKY236" s="15"/>
      <c r="AKZ236" s="15"/>
      <c r="ALA236" s="15"/>
      <c r="ALB236" s="15"/>
      <c r="ALC236" s="15"/>
      <c r="ALD236" s="15"/>
      <c r="ALE236" s="15"/>
      <c r="ALF236" s="15"/>
      <c r="ALG236" s="15"/>
      <c r="ALH236" s="15"/>
      <c r="ALI236" s="15"/>
      <c r="ALJ236" s="15"/>
      <c r="ALK236" s="15"/>
      <c r="ALL236" s="15"/>
      <c r="ALM236" s="15"/>
      <c r="ALN236" s="15"/>
      <c r="ALO236" s="15"/>
      <c r="ALP236" s="15"/>
      <c r="ALQ236" s="15"/>
      <c r="ALR236" s="15"/>
      <c r="ALS236" s="15"/>
      <c r="ALT236" s="15"/>
      <c r="ALU236" s="15"/>
      <c r="ALV236" s="15"/>
      <c r="ALW236" s="15"/>
      <c r="ALX236" s="15"/>
      <c r="ALY236" s="15"/>
      <c r="ALZ236" s="15"/>
      <c r="AMA236" s="15"/>
      <c r="AMB236" s="15"/>
      <c r="AMC236" s="15"/>
      <c r="AMD236" s="15"/>
      <c r="AME236" s="15"/>
      <c r="AMF236" s="15"/>
      <c r="AMG236" s="15"/>
      <c r="AMH236" s="15"/>
      <c r="AMI236" s="15"/>
      <c r="AMJ236" s="15"/>
    </row>
    <row r="237" spans="1:1024" s="18" customFormat="1" ht="60" x14ac:dyDescent="0.25">
      <c r="A237" s="8" t="s">
        <v>328</v>
      </c>
      <c r="B237" s="9">
        <v>44266</v>
      </c>
      <c r="C237" s="10" t="s">
        <v>73</v>
      </c>
      <c r="D237" s="10" t="s">
        <v>484</v>
      </c>
      <c r="E237" s="10" t="s">
        <v>44</v>
      </c>
      <c r="F237" s="10" t="s">
        <v>342</v>
      </c>
      <c r="G237" s="13"/>
      <c r="H237" s="10" t="s">
        <v>139</v>
      </c>
      <c r="I237" s="10" t="s">
        <v>56</v>
      </c>
      <c r="J237" s="10"/>
      <c r="K237" s="10"/>
      <c r="L237" s="9">
        <v>44266</v>
      </c>
      <c r="M237" s="10" t="e">
        <v>#N/A</v>
      </c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  <c r="IQ237" s="15"/>
      <c r="IR237" s="15"/>
      <c r="IS237" s="15"/>
      <c r="IT237" s="15"/>
      <c r="IU237" s="15"/>
      <c r="IV237" s="15"/>
      <c r="IW237" s="15"/>
      <c r="IX237" s="15"/>
      <c r="IY237" s="15"/>
      <c r="IZ237" s="15"/>
      <c r="JA237" s="15"/>
      <c r="JB237" s="15"/>
      <c r="JC237" s="15"/>
      <c r="JD237" s="15"/>
      <c r="JE237" s="15"/>
      <c r="JF237" s="15"/>
      <c r="JG237" s="15"/>
      <c r="JH237" s="15"/>
      <c r="JI237" s="15"/>
      <c r="JJ237" s="15"/>
      <c r="JK237" s="15"/>
      <c r="JL237" s="15"/>
      <c r="JM237" s="15"/>
      <c r="JN237" s="15"/>
      <c r="JO237" s="15"/>
      <c r="JP237" s="15"/>
      <c r="JQ237" s="15"/>
      <c r="JR237" s="15"/>
      <c r="JS237" s="15"/>
      <c r="JT237" s="15"/>
      <c r="JU237" s="15"/>
      <c r="JV237" s="15"/>
      <c r="JW237" s="15"/>
      <c r="JX237" s="15"/>
      <c r="JY237" s="15"/>
      <c r="JZ237" s="15"/>
      <c r="KA237" s="15"/>
      <c r="KB237" s="15"/>
      <c r="KC237" s="15"/>
      <c r="KD237" s="15"/>
      <c r="KE237" s="15"/>
      <c r="KF237" s="15"/>
      <c r="KG237" s="15"/>
      <c r="KH237" s="15"/>
      <c r="KI237" s="15"/>
      <c r="KJ237" s="15"/>
      <c r="KK237" s="15"/>
      <c r="KL237" s="15"/>
      <c r="KM237" s="15"/>
      <c r="KN237" s="15"/>
      <c r="KO237" s="15"/>
      <c r="KP237" s="15"/>
      <c r="KQ237" s="15"/>
      <c r="KR237" s="15"/>
      <c r="KS237" s="15"/>
      <c r="KT237" s="15"/>
      <c r="KU237" s="15"/>
      <c r="KV237" s="15"/>
      <c r="KW237" s="15"/>
      <c r="KX237" s="15"/>
      <c r="KY237" s="15"/>
      <c r="KZ237" s="15"/>
      <c r="LA237" s="15"/>
      <c r="LB237" s="15"/>
      <c r="LC237" s="15"/>
      <c r="LD237" s="15"/>
      <c r="LE237" s="15"/>
      <c r="LF237" s="15"/>
      <c r="LG237" s="15"/>
      <c r="LH237" s="15"/>
      <c r="LI237" s="15"/>
      <c r="LJ237" s="15"/>
      <c r="LK237" s="15"/>
      <c r="LL237" s="15"/>
      <c r="LM237" s="15"/>
      <c r="LN237" s="15"/>
      <c r="LO237" s="15"/>
      <c r="LP237" s="15"/>
      <c r="LQ237" s="15"/>
      <c r="LR237" s="15"/>
      <c r="LS237" s="15"/>
      <c r="LT237" s="15"/>
      <c r="LU237" s="15"/>
      <c r="LV237" s="15"/>
      <c r="LW237" s="15"/>
      <c r="LX237" s="15"/>
      <c r="LY237" s="15"/>
      <c r="LZ237" s="15"/>
      <c r="MA237" s="15"/>
      <c r="MB237" s="15"/>
      <c r="MC237" s="15"/>
      <c r="MD237" s="15"/>
      <c r="ME237" s="15"/>
      <c r="MF237" s="15"/>
      <c r="MG237" s="15"/>
      <c r="MH237" s="15"/>
      <c r="MI237" s="15"/>
      <c r="MJ237" s="15"/>
      <c r="MK237" s="15"/>
      <c r="ML237" s="15"/>
      <c r="MM237" s="15"/>
      <c r="MN237" s="15"/>
      <c r="MO237" s="15"/>
      <c r="MP237" s="15"/>
      <c r="MQ237" s="15"/>
      <c r="MR237" s="15"/>
      <c r="MS237" s="15"/>
      <c r="MT237" s="15"/>
      <c r="MU237" s="15"/>
      <c r="MV237" s="15"/>
      <c r="MW237" s="15"/>
      <c r="MX237" s="15"/>
      <c r="MY237" s="15"/>
      <c r="MZ237" s="15"/>
      <c r="NA237" s="15"/>
      <c r="NB237" s="15"/>
      <c r="NC237" s="15"/>
      <c r="ND237" s="15"/>
      <c r="NE237" s="15"/>
      <c r="NF237" s="15"/>
      <c r="NG237" s="15"/>
      <c r="NH237" s="15"/>
      <c r="NI237" s="15"/>
      <c r="NJ237" s="15"/>
      <c r="NK237" s="15"/>
      <c r="NL237" s="15"/>
      <c r="NM237" s="15"/>
      <c r="NN237" s="15"/>
      <c r="NO237" s="15"/>
      <c r="NP237" s="15"/>
      <c r="NQ237" s="15"/>
      <c r="NR237" s="15"/>
      <c r="NS237" s="15"/>
      <c r="NT237" s="15"/>
      <c r="NU237" s="15"/>
      <c r="NV237" s="15"/>
      <c r="NW237" s="15"/>
      <c r="NX237" s="15"/>
      <c r="NY237" s="15"/>
      <c r="NZ237" s="15"/>
      <c r="OA237" s="15"/>
      <c r="OB237" s="15"/>
      <c r="OC237" s="15"/>
      <c r="OD237" s="15"/>
      <c r="OE237" s="15"/>
      <c r="OF237" s="15"/>
      <c r="OG237" s="15"/>
      <c r="OH237" s="15"/>
      <c r="OI237" s="15"/>
      <c r="OJ237" s="15"/>
      <c r="OK237" s="15"/>
      <c r="OL237" s="15"/>
      <c r="OM237" s="15"/>
      <c r="ON237" s="15"/>
      <c r="OO237" s="15"/>
      <c r="OP237" s="15"/>
      <c r="OQ237" s="15"/>
      <c r="OR237" s="15"/>
      <c r="OS237" s="15"/>
      <c r="OT237" s="15"/>
      <c r="OU237" s="15"/>
      <c r="OV237" s="15"/>
      <c r="OW237" s="15"/>
      <c r="OX237" s="15"/>
      <c r="OY237" s="15"/>
      <c r="OZ237" s="15"/>
      <c r="PA237" s="15"/>
      <c r="PB237" s="15"/>
      <c r="PC237" s="15"/>
      <c r="PD237" s="15"/>
      <c r="PE237" s="15"/>
      <c r="PF237" s="15"/>
      <c r="PG237" s="15"/>
      <c r="PH237" s="15"/>
      <c r="PI237" s="15"/>
      <c r="PJ237" s="15"/>
      <c r="PK237" s="15"/>
      <c r="PL237" s="15"/>
      <c r="PM237" s="15"/>
      <c r="PN237" s="15"/>
      <c r="PO237" s="15"/>
      <c r="PP237" s="15"/>
      <c r="PQ237" s="15"/>
      <c r="PR237" s="15"/>
      <c r="PS237" s="15"/>
      <c r="PT237" s="15"/>
      <c r="PU237" s="15"/>
      <c r="PV237" s="15"/>
      <c r="PW237" s="15"/>
      <c r="PX237" s="15"/>
      <c r="PY237" s="15"/>
      <c r="PZ237" s="15"/>
      <c r="QA237" s="15"/>
      <c r="QB237" s="15"/>
      <c r="QC237" s="15"/>
      <c r="QD237" s="15"/>
      <c r="QE237" s="15"/>
      <c r="QF237" s="15"/>
      <c r="QG237" s="15"/>
      <c r="QH237" s="15"/>
      <c r="QI237" s="15"/>
      <c r="QJ237" s="15"/>
      <c r="QK237" s="15"/>
      <c r="QL237" s="15"/>
      <c r="QM237" s="15"/>
      <c r="QN237" s="15"/>
      <c r="QO237" s="15"/>
      <c r="QP237" s="15"/>
      <c r="QQ237" s="15"/>
      <c r="QR237" s="15"/>
      <c r="QS237" s="15"/>
      <c r="QT237" s="15"/>
      <c r="QU237" s="15"/>
      <c r="QV237" s="15"/>
      <c r="QW237" s="15"/>
      <c r="QX237" s="15"/>
      <c r="QY237" s="15"/>
      <c r="QZ237" s="15"/>
      <c r="RA237" s="15"/>
      <c r="RB237" s="15"/>
      <c r="RC237" s="15"/>
      <c r="RD237" s="15"/>
      <c r="RE237" s="15"/>
      <c r="RF237" s="15"/>
      <c r="RG237" s="15"/>
      <c r="RH237" s="15"/>
      <c r="RI237" s="15"/>
      <c r="RJ237" s="15"/>
      <c r="RK237" s="15"/>
      <c r="RL237" s="15"/>
      <c r="RM237" s="15"/>
      <c r="RN237" s="15"/>
      <c r="RO237" s="15"/>
      <c r="RP237" s="15"/>
      <c r="RQ237" s="15"/>
      <c r="RR237" s="15"/>
      <c r="RS237" s="15"/>
      <c r="RT237" s="15"/>
      <c r="RU237" s="15"/>
      <c r="RV237" s="15"/>
      <c r="RW237" s="15"/>
      <c r="RX237" s="15"/>
      <c r="RY237" s="15"/>
      <c r="RZ237" s="15"/>
      <c r="SA237" s="15"/>
      <c r="SB237" s="15"/>
      <c r="SC237" s="15"/>
      <c r="SD237" s="15"/>
      <c r="SE237" s="15"/>
      <c r="SF237" s="15"/>
      <c r="SG237" s="15"/>
      <c r="SH237" s="15"/>
      <c r="SI237" s="15"/>
      <c r="SJ237" s="15"/>
      <c r="SK237" s="15"/>
      <c r="SL237" s="15"/>
      <c r="SM237" s="15"/>
      <c r="SN237" s="15"/>
      <c r="SO237" s="15"/>
      <c r="SP237" s="15"/>
      <c r="SQ237" s="15"/>
      <c r="SR237" s="15"/>
      <c r="SS237" s="15"/>
      <c r="ST237" s="15"/>
      <c r="SU237" s="15"/>
      <c r="SV237" s="15"/>
      <c r="SW237" s="15"/>
      <c r="SX237" s="15"/>
      <c r="SY237" s="15"/>
      <c r="SZ237" s="15"/>
      <c r="TA237" s="15"/>
      <c r="TB237" s="15"/>
      <c r="TC237" s="15"/>
      <c r="TD237" s="15"/>
      <c r="TE237" s="15"/>
      <c r="TF237" s="15"/>
      <c r="TG237" s="15"/>
      <c r="TH237" s="15"/>
      <c r="TI237" s="15"/>
      <c r="TJ237" s="15"/>
      <c r="TK237" s="15"/>
      <c r="TL237" s="15"/>
      <c r="TM237" s="15"/>
      <c r="TN237" s="15"/>
      <c r="TO237" s="15"/>
      <c r="TP237" s="15"/>
      <c r="TQ237" s="15"/>
      <c r="TR237" s="15"/>
      <c r="TS237" s="15"/>
      <c r="TT237" s="15"/>
      <c r="TU237" s="15"/>
      <c r="TV237" s="15"/>
      <c r="TW237" s="15"/>
      <c r="TX237" s="15"/>
      <c r="TY237" s="15"/>
      <c r="TZ237" s="15"/>
      <c r="UA237" s="15"/>
      <c r="UB237" s="15"/>
      <c r="UC237" s="15"/>
      <c r="UD237" s="15"/>
      <c r="UE237" s="15"/>
      <c r="UF237" s="15"/>
      <c r="UG237" s="15"/>
      <c r="UH237" s="15"/>
      <c r="UI237" s="15"/>
      <c r="UJ237" s="15"/>
      <c r="UK237" s="15"/>
      <c r="UL237" s="15"/>
      <c r="UM237" s="15"/>
      <c r="UN237" s="15"/>
      <c r="UO237" s="15"/>
      <c r="UP237" s="15"/>
      <c r="UQ237" s="15"/>
      <c r="UR237" s="15"/>
      <c r="US237" s="15"/>
      <c r="UT237" s="15"/>
      <c r="UU237" s="15"/>
      <c r="UV237" s="15"/>
      <c r="UW237" s="15"/>
      <c r="UX237" s="15"/>
      <c r="UY237" s="15"/>
      <c r="UZ237" s="15"/>
      <c r="VA237" s="15"/>
      <c r="VB237" s="15"/>
      <c r="VC237" s="15"/>
      <c r="VD237" s="15"/>
      <c r="VE237" s="15"/>
      <c r="VF237" s="15"/>
      <c r="VG237" s="15"/>
      <c r="VH237" s="15"/>
      <c r="VI237" s="15"/>
      <c r="VJ237" s="15"/>
      <c r="VK237" s="15"/>
      <c r="VL237" s="15"/>
      <c r="VM237" s="15"/>
      <c r="VN237" s="15"/>
      <c r="VO237" s="15"/>
      <c r="VP237" s="15"/>
      <c r="VQ237" s="15"/>
      <c r="VR237" s="15"/>
      <c r="VS237" s="15"/>
      <c r="VT237" s="15"/>
      <c r="VU237" s="15"/>
      <c r="VV237" s="15"/>
      <c r="VW237" s="15"/>
      <c r="VX237" s="15"/>
      <c r="VY237" s="15"/>
      <c r="VZ237" s="15"/>
      <c r="WA237" s="15"/>
      <c r="WB237" s="15"/>
      <c r="WC237" s="15"/>
      <c r="WD237" s="15"/>
      <c r="WE237" s="15"/>
      <c r="WF237" s="15"/>
      <c r="WG237" s="15"/>
      <c r="WH237" s="15"/>
      <c r="WI237" s="15"/>
      <c r="WJ237" s="15"/>
      <c r="WK237" s="15"/>
      <c r="WL237" s="15"/>
      <c r="WM237" s="15"/>
      <c r="WN237" s="15"/>
      <c r="WO237" s="15"/>
      <c r="WP237" s="15"/>
      <c r="WQ237" s="15"/>
      <c r="WR237" s="15"/>
      <c r="WS237" s="15"/>
      <c r="WT237" s="15"/>
      <c r="WU237" s="15"/>
      <c r="WV237" s="15"/>
      <c r="WW237" s="15"/>
      <c r="WX237" s="15"/>
      <c r="WY237" s="15"/>
      <c r="WZ237" s="15"/>
      <c r="XA237" s="15"/>
      <c r="XB237" s="15"/>
      <c r="XC237" s="15"/>
      <c r="XD237" s="15"/>
      <c r="XE237" s="15"/>
      <c r="XF237" s="15"/>
      <c r="XG237" s="15"/>
      <c r="XH237" s="15"/>
      <c r="XI237" s="15"/>
      <c r="XJ237" s="15"/>
      <c r="XK237" s="15"/>
      <c r="XL237" s="15"/>
      <c r="XM237" s="15"/>
      <c r="XN237" s="15"/>
      <c r="XO237" s="15"/>
      <c r="XP237" s="15"/>
      <c r="XQ237" s="15"/>
      <c r="XR237" s="15"/>
      <c r="XS237" s="15"/>
      <c r="XT237" s="15"/>
      <c r="XU237" s="15"/>
      <c r="XV237" s="15"/>
      <c r="XW237" s="15"/>
      <c r="XX237" s="15"/>
      <c r="XY237" s="15"/>
      <c r="XZ237" s="15"/>
      <c r="YA237" s="15"/>
      <c r="YB237" s="15"/>
      <c r="YC237" s="15"/>
      <c r="YD237" s="15"/>
      <c r="YE237" s="15"/>
      <c r="YF237" s="15"/>
      <c r="YG237" s="15"/>
      <c r="YH237" s="15"/>
      <c r="YI237" s="15"/>
      <c r="YJ237" s="15"/>
      <c r="YK237" s="15"/>
      <c r="YL237" s="15"/>
      <c r="YM237" s="15"/>
      <c r="YN237" s="15"/>
      <c r="YO237" s="15"/>
      <c r="YP237" s="15"/>
      <c r="YQ237" s="15"/>
      <c r="YR237" s="15"/>
      <c r="YS237" s="15"/>
      <c r="YT237" s="15"/>
      <c r="YU237" s="15"/>
      <c r="YV237" s="15"/>
      <c r="YW237" s="15"/>
      <c r="YX237" s="15"/>
      <c r="YY237" s="15"/>
      <c r="YZ237" s="15"/>
      <c r="ZA237" s="15"/>
      <c r="ZB237" s="15"/>
      <c r="ZC237" s="15"/>
      <c r="ZD237" s="15"/>
      <c r="ZE237" s="15"/>
      <c r="ZF237" s="15"/>
      <c r="ZG237" s="15"/>
      <c r="ZH237" s="15"/>
      <c r="ZI237" s="15"/>
      <c r="ZJ237" s="15"/>
      <c r="ZK237" s="15"/>
      <c r="ZL237" s="15"/>
      <c r="ZM237" s="15"/>
      <c r="ZN237" s="15"/>
      <c r="ZO237" s="15"/>
      <c r="ZP237" s="15"/>
      <c r="ZQ237" s="15"/>
      <c r="ZR237" s="15"/>
      <c r="ZS237" s="15"/>
      <c r="ZT237" s="15"/>
      <c r="ZU237" s="15"/>
      <c r="ZV237" s="15"/>
      <c r="ZW237" s="15"/>
      <c r="ZX237" s="15"/>
      <c r="ZY237" s="15"/>
      <c r="ZZ237" s="15"/>
      <c r="AAA237" s="15"/>
      <c r="AAB237" s="15"/>
      <c r="AAC237" s="15"/>
      <c r="AAD237" s="15"/>
      <c r="AAE237" s="15"/>
      <c r="AAF237" s="15"/>
      <c r="AAG237" s="15"/>
      <c r="AAH237" s="15"/>
      <c r="AAI237" s="15"/>
      <c r="AAJ237" s="15"/>
      <c r="AAK237" s="15"/>
      <c r="AAL237" s="15"/>
      <c r="AAM237" s="15"/>
      <c r="AAN237" s="15"/>
      <c r="AAO237" s="15"/>
      <c r="AAP237" s="15"/>
      <c r="AAQ237" s="15"/>
      <c r="AAR237" s="15"/>
      <c r="AAS237" s="15"/>
      <c r="AAT237" s="15"/>
      <c r="AAU237" s="15"/>
      <c r="AAV237" s="15"/>
      <c r="AAW237" s="15"/>
      <c r="AAX237" s="15"/>
      <c r="AAY237" s="15"/>
      <c r="AAZ237" s="15"/>
      <c r="ABA237" s="15"/>
      <c r="ABB237" s="15"/>
      <c r="ABC237" s="15"/>
      <c r="ABD237" s="15"/>
      <c r="ABE237" s="15"/>
      <c r="ABF237" s="15"/>
      <c r="ABG237" s="15"/>
      <c r="ABH237" s="15"/>
      <c r="ABI237" s="15"/>
      <c r="ABJ237" s="15"/>
      <c r="ABK237" s="15"/>
      <c r="ABL237" s="15"/>
      <c r="ABM237" s="15"/>
      <c r="ABN237" s="15"/>
      <c r="ABO237" s="15"/>
      <c r="ABP237" s="15"/>
      <c r="ABQ237" s="15"/>
      <c r="ABR237" s="15"/>
      <c r="ABS237" s="15"/>
      <c r="ABT237" s="15"/>
      <c r="ABU237" s="15"/>
      <c r="ABV237" s="15"/>
      <c r="ABW237" s="15"/>
      <c r="ABX237" s="15"/>
      <c r="ABY237" s="15"/>
      <c r="ABZ237" s="15"/>
      <c r="ACA237" s="15"/>
      <c r="ACB237" s="15"/>
      <c r="ACC237" s="15"/>
      <c r="ACD237" s="15"/>
      <c r="ACE237" s="15"/>
      <c r="ACF237" s="15"/>
      <c r="ACG237" s="15"/>
      <c r="ACH237" s="15"/>
      <c r="ACI237" s="15"/>
      <c r="ACJ237" s="15"/>
      <c r="ACK237" s="15"/>
      <c r="ACL237" s="15"/>
      <c r="ACM237" s="15"/>
      <c r="ACN237" s="15"/>
      <c r="ACO237" s="15"/>
      <c r="ACP237" s="15"/>
      <c r="ACQ237" s="15"/>
      <c r="ACR237" s="15"/>
      <c r="ACS237" s="15"/>
      <c r="ACT237" s="15"/>
      <c r="ACU237" s="15"/>
      <c r="ACV237" s="15"/>
      <c r="ACW237" s="15"/>
      <c r="ACX237" s="15"/>
      <c r="ACY237" s="15"/>
      <c r="ACZ237" s="15"/>
      <c r="ADA237" s="15"/>
      <c r="ADB237" s="15"/>
      <c r="ADC237" s="15"/>
      <c r="ADD237" s="15"/>
      <c r="ADE237" s="15"/>
      <c r="ADF237" s="15"/>
      <c r="ADG237" s="15"/>
      <c r="ADH237" s="15"/>
      <c r="ADI237" s="15"/>
      <c r="ADJ237" s="15"/>
      <c r="ADK237" s="15"/>
      <c r="ADL237" s="15"/>
      <c r="ADM237" s="15"/>
      <c r="ADN237" s="15"/>
      <c r="ADO237" s="15"/>
      <c r="ADP237" s="15"/>
      <c r="ADQ237" s="15"/>
      <c r="ADR237" s="15"/>
      <c r="ADS237" s="15"/>
      <c r="ADT237" s="15"/>
      <c r="ADU237" s="15"/>
      <c r="ADV237" s="15"/>
      <c r="ADW237" s="15"/>
      <c r="ADX237" s="15"/>
      <c r="ADY237" s="15"/>
      <c r="ADZ237" s="15"/>
      <c r="AEA237" s="15"/>
      <c r="AEB237" s="15"/>
      <c r="AEC237" s="15"/>
      <c r="AED237" s="15"/>
      <c r="AEE237" s="15"/>
      <c r="AEF237" s="15"/>
      <c r="AEG237" s="15"/>
      <c r="AEH237" s="15"/>
      <c r="AEI237" s="15"/>
      <c r="AEJ237" s="15"/>
      <c r="AEK237" s="15"/>
      <c r="AEL237" s="15"/>
      <c r="AEM237" s="15"/>
      <c r="AEN237" s="15"/>
      <c r="AEO237" s="15"/>
      <c r="AEP237" s="15"/>
      <c r="AEQ237" s="15"/>
      <c r="AER237" s="15"/>
      <c r="AES237" s="15"/>
      <c r="AET237" s="15"/>
      <c r="AEU237" s="15"/>
      <c r="AEV237" s="15"/>
      <c r="AEW237" s="15"/>
      <c r="AEX237" s="15"/>
      <c r="AEY237" s="15"/>
      <c r="AEZ237" s="15"/>
      <c r="AFA237" s="15"/>
      <c r="AFB237" s="15"/>
      <c r="AFC237" s="15"/>
      <c r="AFD237" s="15"/>
      <c r="AFE237" s="15"/>
      <c r="AFF237" s="15"/>
      <c r="AFG237" s="15"/>
      <c r="AFH237" s="15"/>
      <c r="AFI237" s="15"/>
      <c r="AFJ237" s="15"/>
      <c r="AFK237" s="15"/>
      <c r="AFL237" s="15"/>
      <c r="AFM237" s="15"/>
      <c r="AFN237" s="15"/>
      <c r="AFO237" s="15"/>
      <c r="AFP237" s="15"/>
      <c r="AFQ237" s="15"/>
      <c r="AFR237" s="15"/>
      <c r="AFS237" s="15"/>
      <c r="AFT237" s="15"/>
      <c r="AFU237" s="15"/>
      <c r="AFV237" s="15"/>
      <c r="AFW237" s="15"/>
      <c r="AFX237" s="15"/>
      <c r="AFY237" s="15"/>
      <c r="AFZ237" s="15"/>
      <c r="AGA237" s="15"/>
      <c r="AGB237" s="15"/>
      <c r="AGC237" s="15"/>
      <c r="AGD237" s="15"/>
      <c r="AGE237" s="15"/>
      <c r="AGF237" s="15"/>
      <c r="AGG237" s="15"/>
      <c r="AGH237" s="15"/>
      <c r="AGI237" s="15"/>
      <c r="AGJ237" s="15"/>
      <c r="AGK237" s="15"/>
      <c r="AGL237" s="15"/>
      <c r="AGM237" s="15"/>
      <c r="AGN237" s="15"/>
      <c r="AGO237" s="15"/>
      <c r="AGP237" s="15"/>
      <c r="AGQ237" s="15"/>
      <c r="AGR237" s="15"/>
      <c r="AGS237" s="15"/>
      <c r="AGT237" s="15"/>
      <c r="AGU237" s="15"/>
      <c r="AGV237" s="15"/>
      <c r="AGW237" s="15"/>
      <c r="AGX237" s="15"/>
      <c r="AGY237" s="15"/>
      <c r="AGZ237" s="15"/>
      <c r="AHA237" s="15"/>
      <c r="AHB237" s="15"/>
      <c r="AHC237" s="15"/>
      <c r="AHD237" s="15"/>
      <c r="AHE237" s="15"/>
      <c r="AHF237" s="15"/>
      <c r="AHG237" s="15"/>
      <c r="AHH237" s="15"/>
      <c r="AHI237" s="15"/>
      <c r="AHJ237" s="15"/>
      <c r="AHK237" s="15"/>
      <c r="AHL237" s="15"/>
      <c r="AHM237" s="15"/>
      <c r="AHN237" s="15"/>
      <c r="AHO237" s="15"/>
      <c r="AHP237" s="15"/>
      <c r="AHQ237" s="15"/>
      <c r="AHR237" s="15"/>
      <c r="AHS237" s="15"/>
      <c r="AHT237" s="15"/>
      <c r="AHU237" s="15"/>
      <c r="AHV237" s="15"/>
      <c r="AHW237" s="15"/>
      <c r="AHX237" s="15"/>
      <c r="AHY237" s="15"/>
      <c r="AHZ237" s="15"/>
      <c r="AIA237" s="15"/>
      <c r="AIB237" s="15"/>
      <c r="AIC237" s="15"/>
      <c r="AID237" s="15"/>
      <c r="AIE237" s="15"/>
      <c r="AIF237" s="15"/>
      <c r="AIG237" s="15"/>
      <c r="AIH237" s="15"/>
      <c r="AII237" s="15"/>
      <c r="AIJ237" s="15"/>
      <c r="AIK237" s="15"/>
      <c r="AIL237" s="15"/>
      <c r="AIM237" s="15"/>
      <c r="AIN237" s="15"/>
      <c r="AIO237" s="15"/>
      <c r="AIP237" s="15"/>
      <c r="AIQ237" s="15"/>
      <c r="AIR237" s="15"/>
      <c r="AIS237" s="15"/>
      <c r="AIT237" s="15"/>
      <c r="AIU237" s="15"/>
      <c r="AIV237" s="15"/>
      <c r="AIW237" s="15"/>
      <c r="AIX237" s="15"/>
      <c r="AIY237" s="15"/>
      <c r="AIZ237" s="15"/>
      <c r="AJA237" s="15"/>
      <c r="AJB237" s="15"/>
      <c r="AJC237" s="15"/>
      <c r="AJD237" s="15"/>
      <c r="AJE237" s="15"/>
      <c r="AJF237" s="15"/>
      <c r="AJG237" s="15"/>
      <c r="AJH237" s="15"/>
      <c r="AJI237" s="15"/>
      <c r="AJJ237" s="15"/>
      <c r="AJK237" s="15"/>
      <c r="AJL237" s="15"/>
      <c r="AJM237" s="15"/>
      <c r="AJN237" s="15"/>
      <c r="AJO237" s="15"/>
      <c r="AJP237" s="15"/>
      <c r="AJQ237" s="15"/>
      <c r="AJR237" s="15"/>
      <c r="AJS237" s="15"/>
      <c r="AJT237" s="15"/>
      <c r="AJU237" s="15"/>
      <c r="AJV237" s="15"/>
      <c r="AJW237" s="15"/>
      <c r="AJX237" s="15"/>
      <c r="AJY237" s="15"/>
      <c r="AJZ237" s="15"/>
      <c r="AKA237" s="15"/>
      <c r="AKB237" s="15"/>
      <c r="AKC237" s="15"/>
      <c r="AKD237" s="15"/>
      <c r="AKE237" s="15"/>
      <c r="AKF237" s="15"/>
      <c r="AKG237" s="15"/>
      <c r="AKH237" s="15"/>
      <c r="AKI237" s="15"/>
      <c r="AKJ237" s="15"/>
      <c r="AKK237" s="15"/>
      <c r="AKL237" s="15"/>
      <c r="AKM237" s="15"/>
      <c r="AKN237" s="15"/>
      <c r="AKO237" s="15"/>
      <c r="AKP237" s="15"/>
      <c r="AKQ237" s="15"/>
      <c r="AKR237" s="15"/>
      <c r="AKS237" s="15"/>
      <c r="AKT237" s="15"/>
      <c r="AKU237" s="15"/>
      <c r="AKV237" s="15"/>
      <c r="AKW237" s="15"/>
      <c r="AKX237" s="15"/>
      <c r="AKY237" s="15"/>
      <c r="AKZ237" s="15"/>
      <c r="ALA237" s="15"/>
      <c r="ALB237" s="15"/>
      <c r="ALC237" s="15"/>
      <c r="ALD237" s="15"/>
      <c r="ALE237" s="15"/>
      <c r="ALF237" s="15"/>
      <c r="ALG237" s="15"/>
      <c r="ALH237" s="15"/>
      <c r="ALI237" s="15"/>
      <c r="ALJ237" s="15"/>
      <c r="ALK237" s="15"/>
      <c r="ALL237" s="15"/>
      <c r="ALM237" s="15"/>
      <c r="ALN237" s="15"/>
      <c r="ALO237" s="15"/>
      <c r="ALP237" s="15"/>
      <c r="ALQ237" s="15"/>
      <c r="ALR237" s="15"/>
      <c r="ALS237" s="15"/>
      <c r="ALT237" s="15"/>
      <c r="ALU237" s="15"/>
      <c r="ALV237" s="15"/>
      <c r="ALW237" s="15"/>
      <c r="ALX237" s="15"/>
      <c r="ALY237" s="15"/>
      <c r="ALZ237" s="15"/>
      <c r="AMA237" s="15"/>
      <c r="AMB237" s="15"/>
      <c r="AMC237" s="15"/>
      <c r="AMD237" s="15"/>
      <c r="AME237" s="15"/>
      <c r="AMF237" s="15"/>
      <c r="AMG237" s="15"/>
      <c r="AMH237" s="15"/>
      <c r="AMI237" s="15"/>
      <c r="AMJ237" s="15"/>
    </row>
    <row r="238" spans="1:1024" s="18" customFormat="1" ht="45" x14ac:dyDescent="0.25">
      <c r="A238" s="8" t="s">
        <v>328</v>
      </c>
      <c r="B238" s="9">
        <v>44267</v>
      </c>
      <c r="C238" s="10" t="s">
        <v>73</v>
      </c>
      <c r="D238" s="10" t="s">
        <v>485</v>
      </c>
      <c r="E238" s="10" t="s">
        <v>34</v>
      </c>
      <c r="F238" s="10" t="s">
        <v>428</v>
      </c>
      <c r="G238" s="13"/>
      <c r="H238" s="10" t="s">
        <v>29</v>
      </c>
      <c r="I238" s="10"/>
      <c r="J238" s="10"/>
      <c r="K238" s="10"/>
      <c r="L238" s="9">
        <v>44277</v>
      </c>
      <c r="M238" s="10" t="s">
        <v>486</v>
      </c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  <c r="IR238" s="15"/>
      <c r="IS238" s="15"/>
      <c r="IT238" s="15"/>
      <c r="IU238" s="15"/>
      <c r="IV238" s="15"/>
      <c r="IW238" s="15"/>
      <c r="IX238" s="15"/>
      <c r="IY238" s="15"/>
      <c r="IZ238" s="15"/>
      <c r="JA238" s="15"/>
      <c r="JB238" s="15"/>
      <c r="JC238" s="15"/>
      <c r="JD238" s="15"/>
      <c r="JE238" s="15"/>
      <c r="JF238" s="15"/>
      <c r="JG238" s="15"/>
      <c r="JH238" s="15"/>
      <c r="JI238" s="15"/>
      <c r="JJ238" s="15"/>
      <c r="JK238" s="15"/>
      <c r="JL238" s="15"/>
      <c r="JM238" s="15"/>
      <c r="JN238" s="15"/>
      <c r="JO238" s="15"/>
      <c r="JP238" s="15"/>
      <c r="JQ238" s="15"/>
      <c r="JR238" s="15"/>
      <c r="JS238" s="15"/>
      <c r="JT238" s="15"/>
      <c r="JU238" s="15"/>
      <c r="JV238" s="15"/>
      <c r="JW238" s="15"/>
      <c r="JX238" s="15"/>
      <c r="JY238" s="15"/>
      <c r="JZ238" s="15"/>
      <c r="KA238" s="15"/>
      <c r="KB238" s="15"/>
      <c r="KC238" s="15"/>
      <c r="KD238" s="15"/>
      <c r="KE238" s="15"/>
      <c r="KF238" s="15"/>
      <c r="KG238" s="15"/>
      <c r="KH238" s="15"/>
      <c r="KI238" s="15"/>
      <c r="KJ238" s="15"/>
      <c r="KK238" s="15"/>
      <c r="KL238" s="15"/>
      <c r="KM238" s="15"/>
      <c r="KN238" s="15"/>
      <c r="KO238" s="15"/>
      <c r="KP238" s="15"/>
      <c r="KQ238" s="15"/>
      <c r="KR238" s="15"/>
      <c r="KS238" s="15"/>
      <c r="KT238" s="15"/>
      <c r="KU238" s="15"/>
      <c r="KV238" s="15"/>
      <c r="KW238" s="15"/>
      <c r="KX238" s="15"/>
      <c r="KY238" s="15"/>
      <c r="KZ238" s="15"/>
      <c r="LA238" s="15"/>
      <c r="LB238" s="15"/>
      <c r="LC238" s="15"/>
      <c r="LD238" s="15"/>
      <c r="LE238" s="15"/>
      <c r="LF238" s="15"/>
      <c r="LG238" s="15"/>
      <c r="LH238" s="15"/>
      <c r="LI238" s="15"/>
      <c r="LJ238" s="15"/>
      <c r="LK238" s="15"/>
      <c r="LL238" s="15"/>
      <c r="LM238" s="15"/>
      <c r="LN238" s="15"/>
      <c r="LO238" s="15"/>
      <c r="LP238" s="15"/>
      <c r="LQ238" s="15"/>
      <c r="LR238" s="15"/>
      <c r="LS238" s="15"/>
      <c r="LT238" s="15"/>
      <c r="LU238" s="15"/>
      <c r="LV238" s="15"/>
      <c r="LW238" s="15"/>
      <c r="LX238" s="15"/>
      <c r="LY238" s="15"/>
      <c r="LZ238" s="15"/>
      <c r="MA238" s="15"/>
      <c r="MB238" s="15"/>
      <c r="MC238" s="15"/>
      <c r="MD238" s="15"/>
      <c r="ME238" s="15"/>
      <c r="MF238" s="15"/>
      <c r="MG238" s="15"/>
      <c r="MH238" s="15"/>
      <c r="MI238" s="15"/>
      <c r="MJ238" s="15"/>
      <c r="MK238" s="15"/>
      <c r="ML238" s="15"/>
      <c r="MM238" s="15"/>
      <c r="MN238" s="15"/>
      <c r="MO238" s="15"/>
      <c r="MP238" s="15"/>
      <c r="MQ238" s="15"/>
      <c r="MR238" s="15"/>
      <c r="MS238" s="15"/>
      <c r="MT238" s="15"/>
      <c r="MU238" s="15"/>
      <c r="MV238" s="15"/>
      <c r="MW238" s="15"/>
      <c r="MX238" s="15"/>
      <c r="MY238" s="15"/>
      <c r="MZ238" s="15"/>
      <c r="NA238" s="15"/>
      <c r="NB238" s="15"/>
      <c r="NC238" s="15"/>
      <c r="ND238" s="15"/>
      <c r="NE238" s="15"/>
      <c r="NF238" s="15"/>
      <c r="NG238" s="15"/>
      <c r="NH238" s="15"/>
      <c r="NI238" s="15"/>
      <c r="NJ238" s="15"/>
      <c r="NK238" s="15"/>
      <c r="NL238" s="15"/>
      <c r="NM238" s="15"/>
      <c r="NN238" s="15"/>
      <c r="NO238" s="15"/>
      <c r="NP238" s="15"/>
      <c r="NQ238" s="15"/>
      <c r="NR238" s="15"/>
      <c r="NS238" s="15"/>
      <c r="NT238" s="15"/>
      <c r="NU238" s="15"/>
      <c r="NV238" s="15"/>
      <c r="NW238" s="15"/>
      <c r="NX238" s="15"/>
      <c r="NY238" s="15"/>
      <c r="NZ238" s="15"/>
      <c r="OA238" s="15"/>
      <c r="OB238" s="15"/>
      <c r="OC238" s="15"/>
      <c r="OD238" s="15"/>
      <c r="OE238" s="15"/>
      <c r="OF238" s="15"/>
      <c r="OG238" s="15"/>
      <c r="OH238" s="15"/>
      <c r="OI238" s="15"/>
      <c r="OJ238" s="15"/>
      <c r="OK238" s="15"/>
      <c r="OL238" s="15"/>
      <c r="OM238" s="15"/>
      <c r="ON238" s="15"/>
      <c r="OO238" s="15"/>
      <c r="OP238" s="15"/>
      <c r="OQ238" s="15"/>
      <c r="OR238" s="15"/>
      <c r="OS238" s="15"/>
      <c r="OT238" s="15"/>
      <c r="OU238" s="15"/>
      <c r="OV238" s="15"/>
      <c r="OW238" s="15"/>
      <c r="OX238" s="15"/>
      <c r="OY238" s="15"/>
      <c r="OZ238" s="15"/>
      <c r="PA238" s="15"/>
      <c r="PB238" s="15"/>
      <c r="PC238" s="15"/>
      <c r="PD238" s="15"/>
      <c r="PE238" s="15"/>
      <c r="PF238" s="15"/>
      <c r="PG238" s="15"/>
      <c r="PH238" s="15"/>
      <c r="PI238" s="15"/>
      <c r="PJ238" s="15"/>
      <c r="PK238" s="15"/>
      <c r="PL238" s="15"/>
      <c r="PM238" s="15"/>
      <c r="PN238" s="15"/>
      <c r="PO238" s="15"/>
      <c r="PP238" s="15"/>
      <c r="PQ238" s="15"/>
      <c r="PR238" s="15"/>
      <c r="PS238" s="15"/>
      <c r="PT238" s="15"/>
      <c r="PU238" s="15"/>
      <c r="PV238" s="15"/>
      <c r="PW238" s="15"/>
      <c r="PX238" s="15"/>
      <c r="PY238" s="15"/>
      <c r="PZ238" s="15"/>
      <c r="QA238" s="15"/>
      <c r="QB238" s="15"/>
      <c r="QC238" s="15"/>
      <c r="QD238" s="15"/>
      <c r="QE238" s="15"/>
      <c r="QF238" s="15"/>
      <c r="QG238" s="15"/>
      <c r="QH238" s="15"/>
      <c r="QI238" s="15"/>
      <c r="QJ238" s="15"/>
      <c r="QK238" s="15"/>
      <c r="QL238" s="15"/>
      <c r="QM238" s="15"/>
      <c r="QN238" s="15"/>
      <c r="QO238" s="15"/>
      <c r="QP238" s="15"/>
      <c r="QQ238" s="15"/>
      <c r="QR238" s="15"/>
      <c r="QS238" s="15"/>
      <c r="QT238" s="15"/>
      <c r="QU238" s="15"/>
      <c r="QV238" s="15"/>
      <c r="QW238" s="15"/>
      <c r="QX238" s="15"/>
      <c r="QY238" s="15"/>
      <c r="QZ238" s="15"/>
      <c r="RA238" s="15"/>
      <c r="RB238" s="15"/>
      <c r="RC238" s="15"/>
      <c r="RD238" s="15"/>
      <c r="RE238" s="15"/>
      <c r="RF238" s="15"/>
      <c r="RG238" s="15"/>
      <c r="RH238" s="15"/>
      <c r="RI238" s="15"/>
      <c r="RJ238" s="15"/>
      <c r="RK238" s="15"/>
      <c r="RL238" s="15"/>
      <c r="RM238" s="15"/>
      <c r="RN238" s="15"/>
      <c r="RO238" s="15"/>
      <c r="RP238" s="15"/>
      <c r="RQ238" s="15"/>
      <c r="RR238" s="15"/>
      <c r="RS238" s="15"/>
      <c r="RT238" s="15"/>
      <c r="RU238" s="15"/>
      <c r="RV238" s="15"/>
      <c r="RW238" s="15"/>
      <c r="RX238" s="15"/>
      <c r="RY238" s="15"/>
      <c r="RZ238" s="15"/>
      <c r="SA238" s="15"/>
      <c r="SB238" s="15"/>
      <c r="SC238" s="15"/>
      <c r="SD238" s="15"/>
      <c r="SE238" s="15"/>
      <c r="SF238" s="15"/>
      <c r="SG238" s="15"/>
      <c r="SH238" s="15"/>
      <c r="SI238" s="15"/>
      <c r="SJ238" s="15"/>
      <c r="SK238" s="15"/>
      <c r="SL238" s="15"/>
      <c r="SM238" s="15"/>
      <c r="SN238" s="15"/>
      <c r="SO238" s="15"/>
      <c r="SP238" s="15"/>
      <c r="SQ238" s="15"/>
      <c r="SR238" s="15"/>
      <c r="SS238" s="15"/>
      <c r="ST238" s="15"/>
      <c r="SU238" s="15"/>
      <c r="SV238" s="15"/>
      <c r="SW238" s="15"/>
      <c r="SX238" s="15"/>
      <c r="SY238" s="15"/>
      <c r="SZ238" s="15"/>
      <c r="TA238" s="15"/>
      <c r="TB238" s="15"/>
      <c r="TC238" s="15"/>
      <c r="TD238" s="15"/>
      <c r="TE238" s="15"/>
      <c r="TF238" s="15"/>
      <c r="TG238" s="15"/>
      <c r="TH238" s="15"/>
      <c r="TI238" s="15"/>
      <c r="TJ238" s="15"/>
      <c r="TK238" s="15"/>
      <c r="TL238" s="15"/>
      <c r="TM238" s="15"/>
      <c r="TN238" s="15"/>
      <c r="TO238" s="15"/>
      <c r="TP238" s="15"/>
      <c r="TQ238" s="15"/>
      <c r="TR238" s="15"/>
      <c r="TS238" s="15"/>
      <c r="TT238" s="15"/>
      <c r="TU238" s="15"/>
      <c r="TV238" s="15"/>
      <c r="TW238" s="15"/>
      <c r="TX238" s="15"/>
      <c r="TY238" s="15"/>
      <c r="TZ238" s="15"/>
      <c r="UA238" s="15"/>
      <c r="UB238" s="15"/>
      <c r="UC238" s="15"/>
      <c r="UD238" s="15"/>
      <c r="UE238" s="15"/>
      <c r="UF238" s="15"/>
      <c r="UG238" s="15"/>
      <c r="UH238" s="15"/>
      <c r="UI238" s="15"/>
      <c r="UJ238" s="15"/>
      <c r="UK238" s="15"/>
      <c r="UL238" s="15"/>
      <c r="UM238" s="15"/>
      <c r="UN238" s="15"/>
      <c r="UO238" s="15"/>
      <c r="UP238" s="15"/>
      <c r="UQ238" s="15"/>
      <c r="UR238" s="15"/>
      <c r="US238" s="15"/>
      <c r="UT238" s="15"/>
      <c r="UU238" s="15"/>
      <c r="UV238" s="15"/>
      <c r="UW238" s="15"/>
      <c r="UX238" s="15"/>
      <c r="UY238" s="15"/>
      <c r="UZ238" s="15"/>
      <c r="VA238" s="15"/>
      <c r="VB238" s="15"/>
      <c r="VC238" s="15"/>
      <c r="VD238" s="15"/>
      <c r="VE238" s="15"/>
      <c r="VF238" s="15"/>
      <c r="VG238" s="15"/>
      <c r="VH238" s="15"/>
      <c r="VI238" s="15"/>
      <c r="VJ238" s="15"/>
      <c r="VK238" s="15"/>
      <c r="VL238" s="15"/>
      <c r="VM238" s="15"/>
      <c r="VN238" s="15"/>
      <c r="VO238" s="15"/>
      <c r="VP238" s="15"/>
      <c r="VQ238" s="15"/>
      <c r="VR238" s="15"/>
      <c r="VS238" s="15"/>
      <c r="VT238" s="15"/>
      <c r="VU238" s="15"/>
      <c r="VV238" s="15"/>
      <c r="VW238" s="15"/>
      <c r="VX238" s="15"/>
      <c r="VY238" s="15"/>
      <c r="VZ238" s="15"/>
      <c r="WA238" s="15"/>
      <c r="WB238" s="15"/>
      <c r="WC238" s="15"/>
      <c r="WD238" s="15"/>
      <c r="WE238" s="15"/>
      <c r="WF238" s="15"/>
      <c r="WG238" s="15"/>
      <c r="WH238" s="15"/>
      <c r="WI238" s="15"/>
      <c r="WJ238" s="15"/>
      <c r="WK238" s="15"/>
      <c r="WL238" s="15"/>
      <c r="WM238" s="15"/>
      <c r="WN238" s="15"/>
      <c r="WO238" s="15"/>
      <c r="WP238" s="15"/>
      <c r="WQ238" s="15"/>
      <c r="WR238" s="15"/>
      <c r="WS238" s="15"/>
      <c r="WT238" s="15"/>
      <c r="WU238" s="15"/>
      <c r="WV238" s="15"/>
      <c r="WW238" s="15"/>
      <c r="WX238" s="15"/>
      <c r="WY238" s="15"/>
      <c r="WZ238" s="15"/>
      <c r="XA238" s="15"/>
      <c r="XB238" s="15"/>
      <c r="XC238" s="15"/>
      <c r="XD238" s="15"/>
      <c r="XE238" s="15"/>
      <c r="XF238" s="15"/>
      <c r="XG238" s="15"/>
      <c r="XH238" s="15"/>
      <c r="XI238" s="15"/>
      <c r="XJ238" s="15"/>
      <c r="XK238" s="15"/>
      <c r="XL238" s="15"/>
      <c r="XM238" s="15"/>
      <c r="XN238" s="15"/>
      <c r="XO238" s="15"/>
      <c r="XP238" s="15"/>
      <c r="XQ238" s="15"/>
      <c r="XR238" s="15"/>
      <c r="XS238" s="15"/>
      <c r="XT238" s="15"/>
      <c r="XU238" s="15"/>
      <c r="XV238" s="15"/>
      <c r="XW238" s="15"/>
      <c r="XX238" s="15"/>
      <c r="XY238" s="15"/>
      <c r="XZ238" s="15"/>
      <c r="YA238" s="15"/>
      <c r="YB238" s="15"/>
      <c r="YC238" s="15"/>
      <c r="YD238" s="15"/>
      <c r="YE238" s="15"/>
      <c r="YF238" s="15"/>
      <c r="YG238" s="15"/>
      <c r="YH238" s="15"/>
      <c r="YI238" s="15"/>
      <c r="YJ238" s="15"/>
      <c r="YK238" s="15"/>
      <c r="YL238" s="15"/>
      <c r="YM238" s="15"/>
      <c r="YN238" s="15"/>
      <c r="YO238" s="15"/>
      <c r="YP238" s="15"/>
      <c r="YQ238" s="15"/>
      <c r="YR238" s="15"/>
      <c r="YS238" s="15"/>
      <c r="YT238" s="15"/>
      <c r="YU238" s="15"/>
      <c r="YV238" s="15"/>
      <c r="YW238" s="15"/>
      <c r="YX238" s="15"/>
      <c r="YY238" s="15"/>
      <c r="YZ238" s="15"/>
      <c r="ZA238" s="15"/>
      <c r="ZB238" s="15"/>
      <c r="ZC238" s="15"/>
      <c r="ZD238" s="15"/>
      <c r="ZE238" s="15"/>
      <c r="ZF238" s="15"/>
      <c r="ZG238" s="15"/>
      <c r="ZH238" s="15"/>
      <c r="ZI238" s="15"/>
      <c r="ZJ238" s="15"/>
      <c r="ZK238" s="15"/>
      <c r="ZL238" s="15"/>
      <c r="ZM238" s="15"/>
      <c r="ZN238" s="15"/>
      <c r="ZO238" s="15"/>
      <c r="ZP238" s="15"/>
      <c r="ZQ238" s="15"/>
      <c r="ZR238" s="15"/>
      <c r="ZS238" s="15"/>
      <c r="ZT238" s="15"/>
      <c r="ZU238" s="15"/>
      <c r="ZV238" s="15"/>
      <c r="ZW238" s="15"/>
      <c r="ZX238" s="15"/>
      <c r="ZY238" s="15"/>
      <c r="ZZ238" s="15"/>
      <c r="AAA238" s="15"/>
      <c r="AAB238" s="15"/>
      <c r="AAC238" s="15"/>
      <c r="AAD238" s="15"/>
      <c r="AAE238" s="15"/>
      <c r="AAF238" s="15"/>
      <c r="AAG238" s="15"/>
      <c r="AAH238" s="15"/>
      <c r="AAI238" s="15"/>
      <c r="AAJ238" s="15"/>
      <c r="AAK238" s="15"/>
      <c r="AAL238" s="15"/>
      <c r="AAM238" s="15"/>
      <c r="AAN238" s="15"/>
      <c r="AAO238" s="15"/>
      <c r="AAP238" s="15"/>
      <c r="AAQ238" s="15"/>
      <c r="AAR238" s="15"/>
      <c r="AAS238" s="15"/>
      <c r="AAT238" s="15"/>
      <c r="AAU238" s="15"/>
      <c r="AAV238" s="15"/>
      <c r="AAW238" s="15"/>
      <c r="AAX238" s="15"/>
      <c r="AAY238" s="15"/>
      <c r="AAZ238" s="15"/>
      <c r="ABA238" s="15"/>
      <c r="ABB238" s="15"/>
      <c r="ABC238" s="15"/>
      <c r="ABD238" s="15"/>
      <c r="ABE238" s="15"/>
      <c r="ABF238" s="15"/>
      <c r="ABG238" s="15"/>
      <c r="ABH238" s="15"/>
      <c r="ABI238" s="15"/>
      <c r="ABJ238" s="15"/>
      <c r="ABK238" s="15"/>
      <c r="ABL238" s="15"/>
      <c r="ABM238" s="15"/>
      <c r="ABN238" s="15"/>
      <c r="ABO238" s="15"/>
      <c r="ABP238" s="15"/>
      <c r="ABQ238" s="15"/>
      <c r="ABR238" s="15"/>
      <c r="ABS238" s="15"/>
      <c r="ABT238" s="15"/>
      <c r="ABU238" s="15"/>
      <c r="ABV238" s="15"/>
      <c r="ABW238" s="15"/>
      <c r="ABX238" s="15"/>
      <c r="ABY238" s="15"/>
      <c r="ABZ238" s="15"/>
      <c r="ACA238" s="15"/>
      <c r="ACB238" s="15"/>
      <c r="ACC238" s="15"/>
      <c r="ACD238" s="15"/>
      <c r="ACE238" s="15"/>
      <c r="ACF238" s="15"/>
      <c r="ACG238" s="15"/>
      <c r="ACH238" s="15"/>
      <c r="ACI238" s="15"/>
      <c r="ACJ238" s="15"/>
      <c r="ACK238" s="15"/>
      <c r="ACL238" s="15"/>
      <c r="ACM238" s="15"/>
      <c r="ACN238" s="15"/>
      <c r="ACO238" s="15"/>
      <c r="ACP238" s="15"/>
      <c r="ACQ238" s="15"/>
      <c r="ACR238" s="15"/>
      <c r="ACS238" s="15"/>
      <c r="ACT238" s="15"/>
      <c r="ACU238" s="15"/>
      <c r="ACV238" s="15"/>
      <c r="ACW238" s="15"/>
      <c r="ACX238" s="15"/>
      <c r="ACY238" s="15"/>
      <c r="ACZ238" s="15"/>
      <c r="ADA238" s="15"/>
      <c r="ADB238" s="15"/>
      <c r="ADC238" s="15"/>
      <c r="ADD238" s="15"/>
      <c r="ADE238" s="15"/>
      <c r="ADF238" s="15"/>
      <c r="ADG238" s="15"/>
      <c r="ADH238" s="15"/>
      <c r="ADI238" s="15"/>
      <c r="ADJ238" s="15"/>
      <c r="ADK238" s="15"/>
      <c r="ADL238" s="15"/>
      <c r="ADM238" s="15"/>
      <c r="ADN238" s="15"/>
      <c r="ADO238" s="15"/>
      <c r="ADP238" s="15"/>
      <c r="ADQ238" s="15"/>
      <c r="ADR238" s="15"/>
      <c r="ADS238" s="15"/>
      <c r="ADT238" s="15"/>
      <c r="ADU238" s="15"/>
      <c r="ADV238" s="15"/>
      <c r="ADW238" s="15"/>
      <c r="ADX238" s="15"/>
      <c r="ADY238" s="15"/>
      <c r="ADZ238" s="15"/>
      <c r="AEA238" s="15"/>
      <c r="AEB238" s="15"/>
      <c r="AEC238" s="15"/>
      <c r="AED238" s="15"/>
      <c r="AEE238" s="15"/>
      <c r="AEF238" s="15"/>
      <c r="AEG238" s="15"/>
      <c r="AEH238" s="15"/>
      <c r="AEI238" s="15"/>
      <c r="AEJ238" s="15"/>
      <c r="AEK238" s="15"/>
      <c r="AEL238" s="15"/>
      <c r="AEM238" s="15"/>
      <c r="AEN238" s="15"/>
      <c r="AEO238" s="15"/>
      <c r="AEP238" s="15"/>
      <c r="AEQ238" s="15"/>
      <c r="AER238" s="15"/>
      <c r="AES238" s="15"/>
      <c r="AET238" s="15"/>
      <c r="AEU238" s="15"/>
      <c r="AEV238" s="15"/>
      <c r="AEW238" s="15"/>
      <c r="AEX238" s="15"/>
      <c r="AEY238" s="15"/>
      <c r="AEZ238" s="15"/>
      <c r="AFA238" s="15"/>
      <c r="AFB238" s="15"/>
      <c r="AFC238" s="15"/>
      <c r="AFD238" s="15"/>
      <c r="AFE238" s="15"/>
      <c r="AFF238" s="15"/>
      <c r="AFG238" s="15"/>
      <c r="AFH238" s="15"/>
      <c r="AFI238" s="15"/>
      <c r="AFJ238" s="15"/>
      <c r="AFK238" s="15"/>
      <c r="AFL238" s="15"/>
      <c r="AFM238" s="15"/>
      <c r="AFN238" s="15"/>
      <c r="AFO238" s="15"/>
      <c r="AFP238" s="15"/>
      <c r="AFQ238" s="15"/>
      <c r="AFR238" s="15"/>
      <c r="AFS238" s="15"/>
      <c r="AFT238" s="15"/>
      <c r="AFU238" s="15"/>
      <c r="AFV238" s="15"/>
      <c r="AFW238" s="15"/>
      <c r="AFX238" s="15"/>
      <c r="AFY238" s="15"/>
      <c r="AFZ238" s="15"/>
      <c r="AGA238" s="15"/>
      <c r="AGB238" s="15"/>
      <c r="AGC238" s="15"/>
      <c r="AGD238" s="15"/>
      <c r="AGE238" s="15"/>
      <c r="AGF238" s="15"/>
      <c r="AGG238" s="15"/>
      <c r="AGH238" s="15"/>
      <c r="AGI238" s="15"/>
      <c r="AGJ238" s="15"/>
      <c r="AGK238" s="15"/>
      <c r="AGL238" s="15"/>
      <c r="AGM238" s="15"/>
      <c r="AGN238" s="15"/>
      <c r="AGO238" s="15"/>
      <c r="AGP238" s="15"/>
      <c r="AGQ238" s="15"/>
      <c r="AGR238" s="15"/>
      <c r="AGS238" s="15"/>
      <c r="AGT238" s="15"/>
      <c r="AGU238" s="15"/>
      <c r="AGV238" s="15"/>
      <c r="AGW238" s="15"/>
      <c r="AGX238" s="15"/>
      <c r="AGY238" s="15"/>
      <c r="AGZ238" s="15"/>
      <c r="AHA238" s="15"/>
      <c r="AHB238" s="15"/>
      <c r="AHC238" s="15"/>
      <c r="AHD238" s="15"/>
      <c r="AHE238" s="15"/>
      <c r="AHF238" s="15"/>
      <c r="AHG238" s="15"/>
      <c r="AHH238" s="15"/>
      <c r="AHI238" s="15"/>
      <c r="AHJ238" s="15"/>
      <c r="AHK238" s="15"/>
      <c r="AHL238" s="15"/>
      <c r="AHM238" s="15"/>
      <c r="AHN238" s="15"/>
      <c r="AHO238" s="15"/>
      <c r="AHP238" s="15"/>
      <c r="AHQ238" s="15"/>
      <c r="AHR238" s="15"/>
      <c r="AHS238" s="15"/>
      <c r="AHT238" s="15"/>
      <c r="AHU238" s="15"/>
      <c r="AHV238" s="15"/>
      <c r="AHW238" s="15"/>
      <c r="AHX238" s="15"/>
      <c r="AHY238" s="15"/>
      <c r="AHZ238" s="15"/>
      <c r="AIA238" s="15"/>
      <c r="AIB238" s="15"/>
      <c r="AIC238" s="15"/>
      <c r="AID238" s="15"/>
      <c r="AIE238" s="15"/>
      <c r="AIF238" s="15"/>
      <c r="AIG238" s="15"/>
      <c r="AIH238" s="15"/>
      <c r="AII238" s="15"/>
      <c r="AIJ238" s="15"/>
      <c r="AIK238" s="15"/>
      <c r="AIL238" s="15"/>
      <c r="AIM238" s="15"/>
      <c r="AIN238" s="15"/>
      <c r="AIO238" s="15"/>
      <c r="AIP238" s="15"/>
      <c r="AIQ238" s="15"/>
      <c r="AIR238" s="15"/>
      <c r="AIS238" s="15"/>
      <c r="AIT238" s="15"/>
      <c r="AIU238" s="15"/>
      <c r="AIV238" s="15"/>
      <c r="AIW238" s="15"/>
      <c r="AIX238" s="15"/>
      <c r="AIY238" s="15"/>
      <c r="AIZ238" s="15"/>
      <c r="AJA238" s="15"/>
      <c r="AJB238" s="15"/>
      <c r="AJC238" s="15"/>
      <c r="AJD238" s="15"/>
      <c r="AJE238" s="15"/>
      <c r="AJF238" s="15"/>
      <c r="AJG238" s="15"/>
      <c r="AJH238" s="15"/>
      <c r="AJI238" s="15"/>
      <c r="AJJ238" s="15"/>
      <c r="AJK238" s="15"/>
      <c r="AJL238" s="15"/>
      <c r="AJM238" s="15"/>
      <c r="AJN238" s="15"/>
      <c r="AJO238" s="15"/>
      <c r="AJP238" s="15"/>
      <c r="AJQ238" s="15"/>
      <c r="AJR238" s="15"/>
      <c r="AJS238" s="15"/>
      <c r="AJT238" s="15"/>
      <c r="AJU238" s="15"/>
      <c r="AJV238" s="15"/>
      <c r="AJW238" s="15"/>
      <c r="AJX238" s="15"/>
      <c r="AJY238" s="15"/>
      <c r="AJZ238" s="15"/>
      <c r="AKA238" s="15"/>
      <c r="AKB238" s="15"/>
      <c r="AKC238" s="15"/>
      <c r="AKD238" s="15"/>
      <c r="AKE238" s="15"/>
      <c r="AKF238" s="15"/>
      <c r="AKG238" s="15"/>
      <c r="AKH238" s="15"/>
      <c r="AKI238" s="15"/>
      <c r="AKJ238" s="15"/>
      <c r="AKK238" s="15"/>
      <c r="AKL238" s="15"/>
      <c r="AKM238" s="15"/>
      <c r="AKN238" s="15"/>
      <c r="AKO238" s="15"/>
      <c r="AKP238" s="15"/>
      <c r="AKQ238" s="15"/>
      <c r="AKR238" s="15"/>
      <c r="AKS238" s="15"/>
      <c r="AKT238" s="15"/>
      <c r="AKU238" s="15"/>
      <c r="AKV238" s="15"/>
      <c r="AKW238" s="15"/>
      <c r="AKX238" s="15"/>
      <c r="AKY238" s="15"/>
      <c r="AKZ238" s="15"/>
      <c r="ALA238" s="15"/>
      <c r="ALB238" s="15"/>
      <c r="ALC238" s="15"/>
      <c r="ALD238" s="15"/>
      <c r="ALE238" s="15"/>
      <c r="ALF238" s="15"/>
      <c r="ALG238" s="15"/>
      <c r="ALH238" s="15"/>
      <c r="ALI238" s="15"/>
      <c r="ALJ238" s="15"/>
      <c r="ALK238" s="15"/>
      <c r="ALL238" s="15"/>
      <c r="ALM238" s="15"/>
      <c r="ALN238" s="15"/>
      <c r="ALO238" s="15"/>
      <c r="ALP238" s="15"/>
      <c r="ALQ238" s="15"/>
      <c r="ALR238" s="15"/>
      <c r="ALS238" s="15"/>
      <c r="ALT238" s="15"/>
      <c r="ALU238" s="15"/>
      <c r="ALV238" s="15"/>
      <c r="ALW238" s="15"/>
      <c r="ALX238" s="15"/>
      <c r="ALY238" s="15"/>
      <c r="ALZ238" s="15"/>
      <c r="AMA238" s="15"/>
      <c r="AMB238" s="15"/>
      <c r="AMC238" s="15"/>
      <c r="AMD238" s="15"/>
      <c r="AME238" s="15"/>
      <c r="AMF238" s="15"/>
      <c r="AMG238" s="15"/>
      <c r="AMH238" s="15"/>
      <c r="AMI238" s="15"/>
      <c r="AMJ238" s="15"/>
    </row>
    <row r="239" spans="1:1024" s="18" customFormat="1" ht="45" x14ac:dyDescent="0.25">
      <c r="A239" s="8" t="s">
        <v>328</v>
      </c>
      <c r="B239" s="9">
        <v>44267</v>
      </c>
      <c r="C239" s="10" t="s">
        <v>73</v>
      </c>
      <c r="D239" s="10" t="s">
        <v>487</v>
      </c>
      <c r="E239" s="10" t="s">
        <v>44</v>
      </c>
      <c r="F239" s="10" t="s">
        <v>334</v>
      </c>
      <c r="G239" s="13"/>
      <c r="H239" s="10" t="s">
        <v>139</v>
      </c>
      <c r="I239" s="10"/>
      <c r="J239" s="10"/>
      <c r="K239" s="10"/>
      <c r="L239" s="9">
        <v>44294</v>
      </c>
      <c r="M239" s="10">
        <v>27</v>
      </c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  <c r="IR239" s="15"/>
      <c r="IS239" s="15"/>
      <c r="IT239" s="15"/>
      <c r="IU239" s="15"/>
      <c r="IV239" s="15"/>
      <c r="IW239" s="15"/>
      <c r="IX239" s="15"/>
      <c r="IY239" s="15"/>
      <c r="IZ239" s="15"/>
      <c r="JA239" s="15"/>
      <c r="JB239" s="15"/>
      <c r="JC239" s="15"/>
      <c r="JD239" s="15"/>
      <c r="JE239" s="15"/>
      <c r="JF239" s="15"/>
      <c r="JG239" s="15"/>
      <c r="JH239" s="15"/>
      <c r="JI239" s="15"/>
      <c r="JJ239" s="15"/>
      <c r="JK239" s="15"/>
      <c r="JL239" s="15"/>
      <c r="JM239" s="15"/>
      <c r="JN239" s="15"/>
      <c r="JO239" s="15"/>
      <c r="JP239" s="15"/>
      <c r="JQ239" s="15"/>
      <c r="JR239" s="15"/>
      <c r="JS239" s="15"/>
      <c r="JT239" s="15"/>
      <c r="JU239" s="15"/>
      <c r="JV239" s="15"/>
      <c r="JW239" s="15"/>
      <c r="JX239" s="15"/>
      <c r="JY239" s="15"/>
      <c r="JZ239" s="15"/>
      <c r="KA239" s="15"/>
      <c r="KB239" s="15"/>
      <c r="KC239" s="15"/>
      <c r="KD239" s="15"/>
      <c r="KE239" s="15"/>
      <c r="KF239" s="15"/>
      <c r="KG239" s="15"/>
      <c r="KH239" s="15"/>
      <c r="KI239" s="15"/>
      <c r="KJ239" s="15"/>
      <c r="KK239" s="15"/>
      <c r="KL239" s="15"/>
      <c r="KM239" s="15"/>
      <c r="KN239" s="15"/>
      <c r="KO239" s="15"/>
      <c r="KP239" s="15"/>
      <c r="KQ239" s="15"/>
      <c r="KR239" s="15"/>
      <c r="KS239" s="15"/>
      <c r="KT239" s="15"/>
      <c r="KU239" s="15"/>
      <c r="KV239" s="15"/>
      <c r="KW239" s="15"/>
      <c r="KX239" s="15"/>
      <c r="KY239" s="15"/>
      <c r="KZ239" s="15"/>
      <c r="LA239" s="15"/>
      <c r="LB239" s="15"/>
      <c r="LC239" s="15"/>
      <c r="LD239" s="15"/>
      <c r="LE239" s="15"/>
      <c r="LF239" s="15"/>
      <c r="LG239" s="15"/>
      <c r="LH239" s="15"/>
      <c r="LI239" s="15"/>
      <c r="LJ239" s="15"/>
      <c r="LK239" s="15"/>
      <c r="LL239" s="15"/>
      <c r="LM239" s="15"/>
      <c r="LN239" s="15"/>
      <c r="LO239" s="15"/>
      <c r="LP239" s="15"/>
      <c r="LQ239" s="15"/>
      <c r="LR239" s="15"/>
      <c r="LS239" s="15"/>
      <c r="LT239" s="15"/>
      <c r="LU239" s="15"/>
      <c r="LV239" s="15"/>
      <c r="LW239" s="15"/>
      <c r="LX239" s="15"/>
      <c r="LY239" s="15"/>
      <c r="LZ239" s="15"/>
      <c r="MA239" s="15"/>
      <c r="MB239" s="15"/>
      <c r="MC239" s="15"/>
      <c r="MD239" s="15"/>
      <c r="ME239" s="15"/>
      <c r="MF239" s="15"/>
      <c r="MG239" s="15"/>
      <c r="MH239" s="15"/>
      <c r="MI239" s="15"/>
      <c r="MJ239" s="15"/>
      <c r="MK239" s="15"/>
      <c r="ML239" s="15"/>
      <c r="MM239" s="15"/>
      <c r="MN239" s="15"/>
      <c r="MO239" s="15"/>
      <c r="MP239" s="15"/>
      <c r="MQ239" s="15"/>
      <c r="MR239" s="15"/>
      <c r="MS239" s="15"/>
      <c r="MT239" s="15"/>
      <c r="MU239" s="15"/>
      <c r="MV239" s="15"/>
      <c r="MW239" s="15"/>
      <c r="MX239" s="15"/>
      <c r="MY239" s="15"/>
      <c r="MZ239" s="15"/>
      <c r="NA239" s="15"/>
      <c r="NB239" s="15"/>
      <c r="NC239" s="15"/>
      <c r="ND239" s="15"/>
      <c r="NE239" s="15"/>
      <c r="NF239" s="15"/>
      <c r="NG239" s="15"/>
      <c r="NH239" s="15"/>
      <c r="NI239" s="15"/>
      <c r="NJ239" s="15"/>
      <c r="NK239" s="15"/>
      <c r="NL239" s="15"/>
      <c r="NM239" s="15"/>
      <c r="NN239" s="15"/>
      <c r="NO239" s="15"/>
      <c r="NP239" s="15"/>
      <c r="NQ239" s="15"/>
      <c r="NR239" s="15"/>
      <c r="NS239" s="15"/>
      <c r="NT239" s="15"/>
      <c r="NU239" s="15"/>
      <c r="NV239" s="15"/>
      <c r="NW239" s="15"/>
      <c r="NX239" s="15"/>
      <c r="NY239" s="15"/>
      <c r="NZ239" s="15"/>
      <c r="OA239" s="15"/>
      <c r="OB239" s="15"/>
      <c r="OC239" s="15"/>
      <c r="OD239" s="15"/>
      <c r="OE239" s="15"/>
      <c r="OF239" s="15"/>
      <c r="OG239" s="15"/>
      <c r="OH239" s="15"/>
      <c r="OI239" s="15"/>
      <c r="OJ239" s="15"/>
      <c r="OK239" s="15"/>
      <c r="OL239" s="15"/>
      <c r="OM239" s="15"/>
      <c r="ON239" s="15"/>
      <c r="OO239" s="15"/>
      <c r="OP239" s="15"/>
      <c r="OQ239" s="15"/>
      <c r="OR239" s="15"/>
      <c r="OS239" s="15"/>
      <c r="OT239" s="15"/>
      <c r="OU239" s="15"/>
      <c r="OV239" s="15"/>
      <c r="OW239" s="15"/>
      <c r="OX239" s="15"/>
      <c r="OY239" s="15"/>
      <c r="OZ239" s="15"/>
      <c r="PA239" s="15"/>
      <c r="PB239" s="15"/>
      <c r="PC239" s="15"/>
      <c r="PD239" s="15"/>
      <c r="PE239" s="15"/>
      <c r="PF239" s="15"/>
      <c r="PG239" s="15"/>
      <c r="PH239" s="15"/>
      <c r="PI239" s="15"/>
      <c r="PJ239" s="15"/>
      <c r="PK239" s="15"/>
      <c r="PL239" s="15"/>
      <c r="PM239" s="15"/>
      <c r="PN239" s="15"/>
      <c r="PO239" s="15"/>
      <c r="PP239" s="15"/>
      <c r="PQ239" s="15"/>
      <c r="PR239" s="15"/>
      <c r="PS239" s="15"/>
      <c r="PT239" s="15"/>
      <c r="PU239" s="15"/>
      <c r="PV239" s="15"/>
      <c r="PW239" s="15"/>
      <c r="PX239" s="15"/>
      <c r="PY239" s="15"/>
      <c r="PZ239" s="15"/>
      <c r="QA239" s="15"/>
      <c r="QB239" s="15"/>
      <c r="QC239" s="15"/>
      <c r="QD239" s="15"/>
      <c r="QE239" s="15"/>
      <c r="QF239" s="15"/>
      <c r="QG239" s="15"/>
      <c r="QH239" s="15"/>
      <c r="QI239" s="15"/>
      <c r="QJ239" s="15"/>
      <c r="QK239" s="15"/>
      <c r="QL239" s="15"/>
      <c r="QM239" s="15"/>
      <c r="QN239" s="15"/>
      <c r="QO239" s="15"/>
      <c r="QP239" s="15"/>
      <c r="QQ239" s="15"/>
      <c r="QR239" s="15"/>
      <c r="QS239" s="15"/>
      <c r="QT239" s="15"/>
      <c r="QU239" s="15"/>
      <c r="QV239" s="15"/>
      <c r="QW239" s="15"/>
      <c r="QX239" s="15"/>
      <c r="QY239" s="15"/>
      <c r="QZ239" s="15"/>
      <c r="RA239" s="15"/>
      <c r="RB239" s="15"/>
      <c r="RC239" s="15"/>
      <c r="RD239" s="15"/>
      <c r="RE239" s="15"/>
      <c r="RF239" s="15"/>
      <c r="RG239" s="15"/>
      <c r="RH239" s="15"/>
      <c r="RI239" s="15"/>
      <c r="RJ239" s="15"/>
      <c r="RK239" s="15"/>
      <c r="RL239" s="15"/>
      <c r="RM239" s="15"/>
      <c r="RN239" s="15"/>
      <c r="RO239" s="15"/>
      <c r="RP239" s="15"/>
      <c r="RQ239" s="15"/>
      <c r="RR239" s="15"/>
      <c r="RS239" s="15"/>
      <c r="RT239" s="15"/>
      <c r="RU239" s="15"/>
      <c r="RV239" s="15"/>
      <c r="RW239" s="15"/>
      <c r="RX239" s="15"/>
      <c r="RY239" s="15"/>
      <c r="RZ239" s="15"/>
      <c r="SA239" s="15"/>
      <c r="SB239" s="15"/>
      <c r="SC239" s="15"/>
      <c r="SD239" s="15"/>
      <c r="SE239" s="15"/>
      <c r="SF239" s="15"/>
      <c r="SG239" s="15"/>
      <c r="SH239" s="15"/>
      <c r="SI239" s="15"/>
      <c r="SJ239" s="15"/>
      <c r="SK239" s="15"/>
      <c r="SL239" s="15"/>
      <c r="SM239" s="15"/>
      <c r="SN239" s="15"/>
      <c r="SO239" s="15"/>
      <c r="SP239" s="15"/>
      <c r="SQ239" s="15"/>
      <c r="SR239" s="15"/>
      <c r="SS239" s="15"/>
      <c r="ST239" s="15"/>
      <c r="SU239" s="15"/>
      <c r="SV239" s="15"/>
      <c r="SW239" s="15"/>
      <c r="SX239" s="15"/>
      <c r="SY239" s="15"/>
      <c r="SZ239" s="15"/>
      <c r="TA239" s="15"/>
      <c r="TB239" s="15"/>
      <c r="TC239" s="15"/>
      <c r="TD239" s="15"/>
      <c r="TE239" s="15"/>
      <c r="TF239" s="15"/>
      <c r="TG239" s="15"/>
      <c r="TH239" s="15"/>
      <c r="TI239" s="15"/>
      <c r="TJ239" s="15"/>
      <c r="TK239" s="15"/>
      <c r="TL239" s="15"/>
      <c r="TM239" s="15"/>
      <c r="TN239" s="15"/>
      <c r="TO239" s="15"/>
      <c r="TP239" s="15"/>
      <c r="TQ239" s="15"/>
      <c r="TR239" s="15"/>
      <c r="TS239" s="15"/>
      <c r="TT239" s="15"/>
      <c r="TU239" s="15"/>
      <c r="TV239" s="15"/>
      <c r="TW239" s="15"/>
      <c r="TX239" s="15"/>
      <c r="TY239" s="15"/>
      <c r="TZ239" s="15"/>
      <c r="UA239" s="15"/>
      <c r="UB239" s="15"/>
      <c r="UC239" s="15"/>
      <c r="UD239" s="15"/>
      <c r="UE239" s="15"/>
      <c r="UF239" s="15"/>
      <c r="UG239" s="15"/>
      <c r="UH239" s="15"/>
      <c r="UI239" s="15"/>
      <c r="UJ239" s="15"/>
      <c r="UK239" s="15"/>
      <c r="UL239" s="15"/>
      <c r="UM239" s="15"/>
      <c r="UN239" s="15"/>
      <c r="UO239" s="15"/>
      <c r="UP239" s="15"/>
      <c r="UQ239" s="15"/>
      <c r="UR239" s="15"/>
      <c r="US239" s="15"/>
      <c r="UT239" s="15"/>
      <c r="UU239" s="15"/>
      <c r="UV239" s="15"/>
      <c r="UW239" s="15"/>
      <c r="UX239" s="15"/>
      <c r="UY239" s="15"/>
      <c r="UZ239" s="15"/>
      <c r="VA239" s="15"/>
      <c r="VB239" s="15"/>
      <c r="VC239" s="15"/>
      <c r="VD239" s="15"/>
      <c r="VE239" s="15"/>
      <c r="VF239" s="15"/>
      <c r="VG239" s="15"/>
      <c r="VH239" s="15"/>
      <c r="VI239" s="15"/>
      <c r="VJ239" s="15"/>
      <c r="VK239" s="15"/>
      <c r="VL239" s="15"/>
      <c r="VM239" s="15"/>
      <c r="VN239" s="15"/>
      <c r="VO239" s="15"/>
      <c r="VP239" s="15"/>
      <c r="VQ239" s="15"/>
      <c r="VR239" s="15"/>
      <c r="VS239" s="15"/>
      <c r="VT239" s="15"/>
      <c r="VU239" s="15"/>
      <c r="VV239" s="15"/>
      <c r="VW239" s="15"/>
      <c r="VX239" s="15"/>
      <c r="VY239" s="15"/>
      <c r="VZ239" s="15"/>
      <c r="WA239" s="15"/>
      <c r="WB239" s="15"/>
      <c r="WC239" s="15"/>
      <c r="WD239" s="15"/>
      <c r="WE239" s="15"/>
      <c r="WF239" s="15"/>
      <c r="WG239" s="15"/>
      <c r="WH239" s="15"/>
      <c r="WI239" s="15"/>
      <c r="WJ239" s="15"/>
      <c r="WK239" s="15"/>
      <c r="WL239" s="15"/>
      <c r="WM239" s="15"/>
      <c r="WN239" s="15"/>
      <c r="WO239" s="15"/>
      <c r="WP239" s="15"/>
      <c r="WQ239" s="15"/>
      <c r="WR239" s="15"/>
      <c r="WS239" s="15"/>
      <c r="WT239" s="15"/>
      <c r="WU239" s="15"/>
      <c r="WV239" s="15"/>
      <c r="WW239" s="15"/>
      <c r="WX239" s="15"/>
      <c r="WY239" s="15"/>
      <c r="WZ239" s="15"/>
      <c r="XA239" s="15"/>
      <c r="XB239" s="15"/>
      <c r="XC239" s="15"/>
      <c r="XD239" s="15"/>
      <c r="XE239" s="15"/>
      <c r="XF239" s="15"/>
      <c r="XG239" s="15"/>
      <c r="XH239" s="15"/>
      <c r="XI239" s="15"/>
      <c r="XJ239" s="15"/>
      <c r="XK239" s="15"/>
      <c r="XL239" s="15"/>
      <c r="XM239" s="15"/>
      <c r="XN239" s="15"/>
      <c r="XO239" s="15"/>
      <c r="XP239" s="15"/>
      <c r="XQ239" s="15"/>
      <c r="XR239" s="15"/>
      <c r="XS239" s="15"/>
      <c r="XT239" s="15"/>
      <c r="XU239" s="15"/>
      <c r="XV239" s="15"/>
      <c r="XW239" s="15"/>
      <c r="XX239" s="15"/>
      <c r="XY239" s="15"/>
      <c r="XZ239" s="15"/>
      <c r="YA239" s="15"/>
      <c r="YB239" s="15"/>
      <c r="YC239" s="15"/>
      <c r="YD239" s="15"/>
      <c r="YE239" s="15"/>
      <c r="YF239" s="15"/>
      <c r="YG239" s="15"/>
      <c r="YH239" s="15"/>
      <c r="YI239" s="15"/>
      <c r="YJ239" s="15"/>
      <c r="YK239" s="15"/>
      <c r="YL239" s="15"/>
      <c r="YM239" s="15"/>
      <c r="YN239" s="15"/>
      <c r="YO239" s="15"/>
      <c r="YP239" s="15"/>
      <c r="YQ239" s="15"/>
      <c r="YR239" s="15"/>
      <c r="YS239" s="15"/>
      <c r="YT239" s="15"/>
      <c r="YU239" s="15"/>
      <c r="YV239" s="15"/>
      <c r="YW239" s="15"/>
      <c r="YX239" s="15"/>
      <c r="YY239" s="15"/>
      <c r="YZ239" s="15"/>
      <c r="ZA239" s="15"/>
      <c r="ZB239" s="15"/>
      <c r="ZC239" s="15"/>
      <c r="ZD239" s="15"/>
      <c r="ZE239" s="15"/>
      <c r="ZF239" s="15"/>
      <c r="ZG239" s="15"/>
      <c r="ZH239" s="15"/>
      <c r="ZI239" s="15"/>
      <c r="ZJ239" s="15"/>
      <c r="ZK239" s="15"/>
      <c r="ZL239" s="15"/>
      <c r="ZM239" s="15"/>
      <c r="ZN239" s="15"/>
      <c r="ZO239" s="15"/>
      <c r="ZP239" s="15"/>
      <c r="ZQ239" s="15"/>
      <c r="ZR239" s="15"/>
      <c r="ZS239" s="15"/>
      <c r="ZT239" s="15"/>
      <c r="ZU239" s="15"/>
      <c r="ZV239" s="15"/>
      <c r="ZW239" s="15"/>
      <c r="ZX239" s="15"/>
      <c r="ZY239" s="15"/>
      <c r="ZZ239" s="15"/>
      <c r="AAA239" s="15"/>
      <c r="AAB239" s="15"/>
      <c r="AAC239" s="15"/>
      <c r="AAD239" s="15"/>
      <c r="AAE239" s="15"/>
      <c r="AAF239" s="15"/>
      <c r="AAG239" s="15"/>
      <c r="AAH239" s="15"/>
      <c r="AAI239" s="15"/>
      <c r="AAJ239" s="15"/>
      <c r="AAK239" s="15"/>
      <c r="AAL239" s="15"/>
      <c r="AAM239" s="15"/>
      <c r="AAN239" s="15"/>
      <c r="AAO239" s="15"/>
      <c r="AAP239" s="15"/>
      <c r="AAQ239" s="15"/>
      <c r="AAR239" s="15"/>
      <c r="AAS239" s="15"/>
      <c r="AAT239" s="15"/>
      <c r="AAU239" s="15"/>
      <c r="AAV239" s="15"/>
      <c r="AAW239" s="15"/>
      <c r="AAX239" s="15"/>
      <c r="AAY239" s="15"/>
      <c r="AAZ239" s="15"/>
      <c r="ABA239" s="15"/>
      <c r="ABB239" s="15"/>
      <c r="ABC239" s="15"/>
      <c r="ABD239" s="15"/>
      <c r="ABE239" s="15"/>
      <c r="ABF239" s="15"/>
      <c r="ABG239" s="15"/>
      <c r="ABH239" s="15"/>
      <c r="ABI239" s="15"/>
      <c r="ABJ239" s="15"/>
      <c r="ABK239" s="15"/>
      <c r="ABL239" s="15"/>
      <c r="ABM239" s="15"/>
      <c r="ABN239" s="15"/>
      <c r="ABO239" s="15"/>
      <c r="ABP239" s="15"/>
      <c r="ABQ239" s="15"/>
      <c r="ABR239" s="15"/>
      <c r="ABS239" s="15"/>
      <c r="ABT239" s="15"/>
      <c r="ABU239" s="15"/>
      <c r="ABV239" s="15"/>
      <c r="ABW239" s="15"/>
      <c r="ABX239" s="15"/>
      <c r="ABY239" s="15"/>
      <c r="ABZ239" s="15"/>
      <c r="ACA239" s="15"/>
      <c r="ACB239" s="15"/>
      <c r="ACC239" s="15"/>
      <c r="ACD239" s="15"/>
      <c r="ACE239" s="15"/>
      <c r="ACF239" s="15"/>
      <c r="ACG239" s="15"/>
      <c r="ACH239" s="15"/>
      <c r="ACI239" s="15"/>
      <c r="ACJ239" s="15"/>
      <c r="ACK239" s="15"/>
      <c r="ACL239" s="15"/>
      <c r="ACM239" s="15"/>
      <c r="ACN239" s="15"/>
      <c r="ACO239" s="15"/>
      <c r="ACP239" s="15"/>
      <c r="ACQ239" s="15"/>
      <c r="ACR239" s="15"/>
      <c r="ACS239" s="15"/>
      <c r="ACT239" s="15"/>
      <c r="ACU239" s="15"/>
      <c r="ACV239" s="15"/>
      <c r="ACW239" s="15"/>
      <c r="ACX239" s="15"/>
      <c r="ACY239" s="15"/>
      <c r="ACZ239" s="15"/>
      <c r="ADA239" s="15"/>
      <c r="ADB239" s="15"/>
      <c r="ADC239" s="15"/>
      <c r="ADD239" s="15"/>
      <c r="ADE239" s="15"/>
      <c r="ADF239" s="15"/>
      <c r="ADG239" s="15"/>
      <c r="ADH239" s="15"/>
      <c r="ADI239" s="15"/>
      <c r="ADJ239" s="15"/>
      <c r="ADK239" s="15"/>
      <c r="ADL239" s="15"/>
      <c r="ADM239" s="15"/>
      <c r="ADN239" s="15"/>
      <c r="ADO239" s="15"/>
      <c r="ADP239" s="15"/>
      <c r="ADQ239" s="15"/>
      <c r="ADR239" s="15"/>
      <c r="ADS239" s="15"/>
      <c r="ADT239" s="15"/>
      <c r="ADU239" s="15"/>
      <c r="ADV239" s="15"/>
      <c r="ADW239" s="15"/>
      <c r="ADX239" s="15"/>
      <c r="ADY239" s="15"/>
      <c r="ADZ239" s="15"/>
      <c r="AEA239" s="15"/>
      <c r="AEB239" s="15"/>
      <c r="AEC239" s="15"/>
      <c r="AED239" s="15"/>
      <c r="AEE239" s="15"/>
      <c r="AEF239" s="15"/>
      <c r="AEG239" s="15"/>
      <c r="AEH239" s="15"/>
      <c r="AEI239" s="15"/>
      <c r="AEJ239" s="15"/>
      <c r="AEK239" s="15"/>
      <c r="AEL239" s="15"/>
      <c r="AEM239" s="15"/>
      <c r="AEN239" s="15"/>
      <c r="AEO239" s="15"/>
      <c r="AEP239" s="15"/>
      <c r="AEQ239" s="15"/>
      <c r="AER239" s="15"/>
      <c r="AES239" s="15"/>
      <c r="AET239" s="15"/>
      <c r="AEU239" s="15"/>
      <c r="AEV239" s="15"/>
      <c r="AEW239" s="15"/>
      <c r="AEX239" s="15"/>
      <c r="AEY239" s="15"/>
      <c r="AEZ239" s="15"/>
      <c r="AFA239" s="15"/>
      <c r="AFB239" s="15"/>
      <c r="AFC239" s="15"/>
      <c r="AFD239" s="15"/>
      <c r="AFE239" s="15"/>
      <c r="AFF239" s="15"/>
      <c r="AFG239" s="15"/>
      <c r="AFH239" s="15"/>
      <c r="AFI239" s="15"/>
      <c r="AFJ239" s="15"/>
      <c r="AFK239" s="15"/>
      <c r="AFL239" s="15"/>
      <c r="AFM239" s="15"/>
      <c r="AFN239" s="15"/>
      <c r="AFO239" s="15"/>
      <c r="AFP239" s="15"/>
      <c r="AFQ239" s="15"/>
      <c r="AFR239" s="15"/>
      <c r="AFS239" s="15"/>
      <c r="AFT239" s="15"/>
      <c r="AFU239" s="15"/>
      <c r="AFV239" s="15"/>
      <c r="AFW239" s="15"/>
      <c r="AFX239" s="15"/>
      <c r="AFY239" s="15"/>
      <c r="AFZ239" s="15"/>
      <c r="AGA239" s="15"/>
      <c r="AGB239" s="15"/>
      <c r="AGC239" s="15"/>
      <c r="AGD239" s="15"/>
      <c r="AGE239" s="15"/>
      <c r="AGF239" s="15"/>
      <c r="AGG239" s="15"/>
      <c r="AGH239" s="15"/>
      <c r="AGI239" s="15"/>
      <c r="AGJ239" s="15"/>
      <c r="AGK239" s="15"/>
      <c r="AGL239" s="15"/>
      <c r="AGM239" s="15"/>
      <c r="AGN239" s="15"/>
      <c r="AGO239" s="15"/>
      <c r="AGP239" s="15"/>
      <c r="AGQ239" s="15"/>
      <c r="AGR239" s="15"/>
      <c r="AGS239" s="15"/>
      <c r="AGT239" s="15"/>
      <c r="AGU239" s="15"/>
      <c r="AGV239" s="15"/>
      <c r="AGW239" s="15"/>
      <c r="AGX239" s="15"/>
      <c r="AGY239" s="15"/>
      <c r="AGZ239" s="15"/>
      <c r="AHA239" s="15"/>
      <c r="AHB239" s="15"/>
      <c r="AHC239" s="15"/>
      <c r="AHD239" s="15"/>
      <c r="AHE239" s="15"/>
      <c r="AHF239" s="15"/>
      <c r="AHG239" s="15"/>
      <c r="AHH239" s="15"/>
      <c r="AHI239" s="15"/>
      <c r="AHJ239" s="15"/>
      <c r="AHK239" s="15"/>
      <c r="AHL239" s="15"/>
      <c r="AHM239" s="15"/>
      <c r="AHN239" s="15"/>
      <c r="AHO239" s="15"/>
      <c r="AHP239" s="15"/>
      <c r="AHQ239" s="15"/>
      <c r="AHR239" s="15"/>
      <c r="AHS239" s="15"/>
      <c r="AHT239" s="15"/>
      <c r="AHU239" s="15"/>
      <c r="AHV239" s="15"/>
      <c r="AHW239" s="15"/>
      <c r="AHX239" s="15"/>
      <c r="AHY239" s="15"/>
      <c r="AHZ239" s="15"/>
      <c r="AIA239" s="15"/>
      <c r="AIB239" s="15"/>
      <c r="AIC239" s="15"/>
      <c r="AID239" s="15"/>
      <c r="AIE239" s="15"/>
      <c r="AIF239" s="15"/>
      <c r="AIG239" s="15"/>
      <c r="AIH239" s="15"/>
      <c r="AII239" s="15"/>
      <c r="AIJ239" s="15"/>
      <c r="AIK239" s="15"/>
      <c r="AIL239" s="15"/>
      <c r="AIM239" s="15"/>
      <c r="AIN239" s="15"/>
      <c r="AIO239" s="15"/>
      <c r="AIP239" s="15"/>
      <c r="AIQ239" s="15"/>
      <c r="AIR239" s="15"/>
      <c r="AIS239" s="15"/>
      <c r="AIT239" s="15"/>
      <c r="AIU239" s="15"/>
      <c r="AIV239" s="15"/>
      <c r="AIW239" s="15"/>
      <c r="AIX239" s="15"/>
      <c r="AIY239" s="15"/>
      <c r="AIZ239" s="15"/>
      <c r="AJA239" s="15"/>
      <c r="AJB239" s="15"/>
      <c r="AJC239" s="15"/>
      <c r="AJD239" s="15"/>
      <c r="AJE239" s="15"/>
      <c r="AJF239" s="15"/>
      <c r="AJG239" s="15"/>
      <c r="AJH239" s="15"/>
      <c r="AJI239" s="15"/>
      <c r="AJJ239" s="15"/>
      <c r="AJK239" s="15"/>
      <c r="AJL239" s="15"/>
      <c r="AJM239" s="15"/>
      <c r="AJN239" s="15"/>
      <c r="AJO239" s="15"/>
      <c r="AJP239" s="15"/>
      <c r="AJQ239" s="15"/>
      <c r="AJR239" s="15"/>
      <c r="AJS239" s="15"/>
      <c r="AJT239" s="15"/>
      <c r="AJU239" s="15"/>
      <c r="AJV239" s="15"/>
      <c r="AJW239" s="15"/>
      <c r="AJX239" s="15"/>
      <c r="AJY239" s="15"/>
      <c r="AJZ239" s="15"/>
      <c r="AKA239" s="15"/>
      <c r="AKB239" s="15"/>
      <c r="AKC239" s="15"/>
      <c r="AKD239" s="15"/>
      <c r="AKE239" s="15"/>
      <c r="AKF239" s="15"/>
      <c r="AKG239" s="15"/>
      <c r="AKH239" s="15"/>
      <c r="AKI239" s="15"/>
      <c r="AKJ239" s="15"/>
      <c r="AKK239" s="15"/>
      <c r="AKL239" s="15"/>
      <c r="AKM239" s="15"/>
      <c r="AKN239" s="15"/>
      <c r="AKO239" s="15"/>
      <c r="AKP239" s="15"/>
      <c r="AKQ239" s="15"/>
      <c r="AKR239" s="15"/>
      <c r="AKS239" s="15"/>
      <c r="AKT239" s="15"/>
      <c r="AKU239" s="15"/>
      <c r="AKV239" s="15"/>
      <c r="AKW239" s="15"/>
      <c r="AKX239" s="15"/>
      <c r="AKY239" s="15"/>
      <c r="AKZ239" s="15"/>
      <c r="ALA239" s="15"/>
      <c r="ALB239" s="15"/>
      <c r="ALC239" s="15"/>
      <c r="ALD239" s="15"/>
      <c r="ALE239" s="15"/>
      <c r="ALF239" s="15"/>
      <c r="ALG239" s="15"/>
      <c r="ALH239" s="15"/>
      <c r="ALI239" s="15"/>
      <c r="ALJ239" s="15"/>
      <c r="ALK239" s="15"/>
      <c r="ALL239" s="15"/>
      <c r="ALM239" s="15"/>
      <c r="ALN239" s="15"/>
      <c r="ALO239" s="15"/>
      <c r="ALP239" s="15"/>
      <c r="ALQ239" s="15"/>
      <c r="ALR239" s="15"/>
      <c r="ALS239" s="15"/>
      <c r="ALT239" s="15"/>
      <c r="ALU239" s="15"/>
      <c r="ALV239" s="15"/>
      <c r="ALW239" s="15"/>
      <c r="ALX239" s="15"/>
      <c r="ALY239" s="15"/>
      <c r="ALZ239" s="15"/>
      <c r="AMA239" s="15"/>
      <c r="AMB239" s="15"/>
      <c r="AMC239" s="15"/>
      <c r="AMD239" s="15"/>
      <c r="AME239" s="15"/>
      <c r="AMF239" s="15"/>
      <c r="AMG239" s="15"/>
      <c r="AMH239" s="15"/>
      <c r="AMI239" s="15"/>
      <c r="AMJ239" s="15"/>
    </row>
    <row r="240" spans="1:1024" s="18" customFormat="1" ht="30" x14ac:dyDescent="0.25">
      <c r="A240" s="8" t="s">
        <v>328</v>
      </c>
      <c r="B240" s="9">
        <v>44270</v>
      </c>
      <c r="C240" s="10" t="s">
        <v>73</v>
      </c>
      <c r="D240" s="10" t="s">
        <v>488</v>
      </c>
      <c r="E240" s="10" t="s">
        <v>34</v>
      </c>
      <c r="F240" s="10" t="s">
        <v>339</v>
      </c>
      <c r="G240" s="13"/>
      <c r="H240" s="10" t="s">
        <v>29</v>
      </c>
      <c r="I240" s="10"/>
      <c r="J240" s="10"/>
      <c r="K240" s="10"/>
      <c r="L240" s="9">
        <v>44278</v>
      </c>
      <c r="M240" s="10" t="s">
        <v>489</v>
      </c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  <c r="IQ240" s="15"/>
      <c r="IR240" s="15"/>
      <c r="IS240" s="15"/>
      <c r="IT240" s="15"/>
      <c r="IU240" s="15"/>
      <c r="IV240" s="15"/>
      <c r="IW240" s="15"/>
      <c r="IX240" s="15"/>
      <c r="IY240" s="15"/>
      <c r="IZ240" s="15"/>
      <c r="JA240" s="15"/>
      <c r="JB240" s="15"/>
      <c r="JC240" s="15"/>
      <c r="JD240" s="15"/>
      <c r="JE240" s="15"/>
      <c r="JF240" s="15"/>
      <c r="JG240" s="15"/>
      <c r="JH240" s="15"/>
      <c r="JI240" s="15"/>
      <c r="JJ240" s="15"/>
      <c r="JK240" s="15"/>
      <c r="JL240" s="15"/>
      <c r="JM240" s="15"/>
      <c r="JN240" s="15"/>
      <c r="JO240" s="15"/>
      <c r="JP240" s="15"/>
      <c r="JQ240" s="15"/>
      <c r="JR240" s="15"/>
      <c r="JS240" s="15"/>
      <c r="JT240" s="15"/>
      <c r="JU240" s="15"/>
      <c r="JV240" s="15"/>
      <c r="JW240" s="15"/>
      <c r="JX240" s="15"/>
      <c r="JY240" s="15"/>
      <c r="JZ240" s="15"/>
      <c r="KA240" s="15"/>
      <c r="KB240" s="15"/>
      <c r="KC240" s="15"/>
      <c r="KD240" s="15"/>
      <c r="KE240" s="15"/>
      <c r="KF240" s="15"/>
      <c r="KG240" s="15"/>
      <c r="KH240" s="15"/>
      <c r="KI240" s="15"/>
      <c r="KJ240" s="15"/>
      <c r="KK240" s="15"/>
      <c r="KL240" s="15"/>
      <c r="KM240" s="15"/>
      <c r="KN240" s="15"/>
      <c r="KO240" s="15"/>
      <c r="KP240" s="15"/>
      <c r="KQ240" s="15"/>
      <c r="KR240" s="15"/>
      <c r="KS240" s="15"/>
      <c r="KT240" s="15"/>
      <c r="KU240" s="15"/>
      <c r="KV240" s="15"/>
      <c r="KW240" s="15"/>
      <c r="KX240" s="15"/>
      <c r="KY240" s="15"/>
      <c r="KZ240" s="15"/>
      <c r="LA240" s="15"/>
      <c r="LB240" s="15"/>
      <c r="LC240" s="15"/>
      <c r="LD240" s="15"/>
      <c r="LE240" s="15"/>
      <c r="LF240" s="15"/>
      <c r="LG240" s="15"/>
      <c r="LH240" s="15"/>
      <c r="LI240" s="15"/>
      <c r="LJ240" s="15"/>
      <c r="LK240" s="15"/>
      <c r="LL240" s="15"/>
      <c r="LM240" s="15"/>
      <c r="LN240" s="15"/>
      <c r="LO240" s="15"/>
      <c r="LP240" s="15"/>
      <c r="LQ240" s="15"/>
      <c r="LR240" s="15"/>
      <c r="LS240" s="15"/>
      <c r="LT240" s="15"/>
      <c r="LU240" s="15"/>
      <c r="LV240" s="15"/>
      <c r="LW240" s="15"/>
      <c r="LX240" s="15"/>
      <c r="LY240" s="15"/>
      <c r="LZ240" s="15"/>
      <c r="MA240" s="15"/>
      <c r="MB240" s="15"/>
      <c r="MC240" s="15"/>
      <c r="MD240" s="15"/>
      <c r="ME240" s="15"/>
      <c r="MF240" s="15"/>
      <c r="MG240" s="15"/>
      <c r="MH240" s="15"/>
      <c r="MI240" s="15"/>
      <c r="MJ240" s="15"/>
      <c r="MK240" s="15"/>
      <c r="ML240" s="15"/>
      <c r="MM240" s="15"/>
      <c r="MN240" s="15"/>
      <c r="MO240" s="15"/>
      <c r="MP240" s="15"/>
      <c r="MQ240" s="15"/>
      <c r="MR240" s="15"/>
      <c r="MS240" s="15"/>
      <c r="MT240" s="15"/>
      <c r="MU240" s="15"/>
      <c r="MV240" s="15"/>
      <c r="MW240" s="15"/>
      <c r="MX240" s="15"/>
      <c r="MY240" s="15"/>
      <c r="MZ240" s="15"/>
      <c r="NA240" s="15"/>
      <c r="NB240" s="15"/>
      <c r="NC240" s="15"/>
      <c r="ND240" s="15"/>
      <c r="NE240" s="15"/>
      <c r="NF240" s="15"/>
      <c r="NG240" s="15"/>
      <c r="NH240" s="15"/>
      <c r="NI240" s="15"/>
      <c r="NJ240" s="15"/>
      <c r="NK240" s="15"/>
      <c r="NL240" s="15"/>
      <c r="NM240" s="15"/>
      <c r="NN240" s="15"/>
      <c r="NO240" s="15"/>
      <c r="NP240" s="15"/>
      <c r="NQ240" s="15"/>
      <c r="NR240" s="15"/>
      <c r="NS240" s="15"/>
      <c r="NT240" s="15"/>
      <c r="NU240" s="15"/>
      <c r="NV240" s="15"/>
      <c r="NW240" s="15"/>
      <c r="NX240" s="15"/>
      <c r="NY240" s="15"/>
      <c r="NZ240" s="15"/>
      <c r="OA240" s="15"/>
      <c r="OB240" s="15"/>
      <c r="OC240" s="15"/>
      <c r="OD240" s="15"/>
      <c r="OE240" s="15"/>
      <c r="OF240" s="15"/>
      <c r="OG240" s="15"/>
      <c r="OH240" s="15"/>
      <c r="OI240" s="15"/>
      <c r="OJ240" s="15"/>
      <c r="OK240" s="15"/>
      <c r="OL240" s="15"/>
      <c r="OM240" s="15"/>
      <c r="ON240" s="15"/>
      <c r="OO240" s="15"/>
      <c r="OP240" s="15"/>
      <c r="OQ240" s="15"/>
      <c r="OR240" s="15"/>
      <c r="OS240" s="15"/>
      <c r="OT240" s="15"/>
      <c r="OU240" s="15"/>
      <c r="OV240" s="15"/>
      <c r="OW240" s="15"/>
      <c r="OX240" s="15"/>
      <c r="OY240" s="15"/>
      <c r="OZ240" s="15"/>
      <c r="PA240" s="15"/>
      <c r="PB240" s="15"/>
      <c r="PC240" s="15"/>
      <c r="PD240" s="15"/>
      <c r="PE240" s="15"/>
      <c r="PF240" s="15"/>
      <c r="PG240" s="15"/>
      <c r="PH240" s="15"/>
      <c r="PI240" s="15"/>
      <c r="PJ240" s="15"/>
      <c r="PK240" s="15"/>
      <c r="PL240" s="15"/>
      <c r="PM240" s="15"/>
      <c r="PN240" s="15"/>
      <c r="PO240" s="15"/>
      <c r="PP240" s="15"/>
      <c r="PQ240" s="15"/>
      <c r="PR240" s="15"/>
      <c r="PS240" s="15"/>
      <c r="PT240" s="15"/>
      <c r="PU240" s="15"/>
      <c r="PV240" s="15"/>
      <c r="PW240" s="15"/>
      <c r="PX240" s="15"/>
      <c r="PY240" s="15"/>
      <c r="PZ240" s="15"/>
      <c r="QA240" s="15"/>
      <c r="QB240" s="15"/>
      <c r="QC240" s="15"/>
      <c r="QD240" s="15"/>
      <c r="QE240" s="15"/>
      <c r="QF240" s="15"/>
      <c r="QG240" s="15"/>
      <c r="QH240" s="15"/>
      <c r="QI240" s="15"/>
      <c r="QJ240" s="15"/>
      <c r="QK240" s="15"/>
      <c r="QL240" s="15"/>
      <c r="QM240" s="15"/>
      <c r="QN240" s="15"/>
      <c r="QO240" s="15"/>
      <c r="QP240" s="15"/>
      <c r="QQ240" s="15"/>
      <c r="QR240" s="15"/>
      <c r="QS240" s="15"/>
      <c r="QT240" s="15"/>
      <c r="QU240" s="15"/>
      <c r="QV240" s="15"/>
      <c r="QW240" s="15"/>
      <c r="QX240" s="15"/>
      <c r="QY240" s="15"/>
      <c r="QZ240" s="15"/>
      <c r="RA240" s="15"/>
      <c r="RB240" s="15"/>
      <c r="RC240" s="15"/>
      <c r="RD240" s="15"/>
      <c r="RE240" s="15"/>
      <c r="RF240" s="15"/>
      <c r="RG240" s="15"/>
      <c r="RH240" s="15"/>
      <c r="RI240" s="15"/>
      <c r="RJ240" s="15"/>
      <c r="RK240" s="15"/>
      <c r="RL240" s="15"/>
      <c r="RM240" s="15"/>
      <c r="RN240" s="15"/>
      <c r="RO240" s="15"/>
      <c r="RP240" s="15"/>
      <c r="RQ240" s="15"/>
      <c r="RR240" s="15"/>
      <c r="RS240" s="15"/>
      <c r="RT240" s="15"/>
      <c r="RU240" s="15"/>
      <c r="RV240" s="15"/>
      <c r="RW240" s="15"/>
      <c r="RX240" s="15"/>
      <c r="RY240" s="15"/>
      <c r="RZ240" s="15"/>
      <c r="SA240" s="15"/>
      <c r="SB240" s="15"/>
      <c r="SC240" s="15"/>
      <c r="SD240" s="15"/>
      <c r="SE240" s="15"/>
      <c r="SF240" s="15"/>
      <c r="SG240" s="15"/>
      <c r="SH240" s="15"/>
      <c r="SI240" s="15"/>
      <c r="SJ240" s="15"/>
      <c r="SK240" s="15"/>
      <c r="SL240" s="15"/>
      <c r="SM240" s="15"/>
      <c r="SN240" s="15"/>
      <c r="SO240" s="15"/>
      <c r="SP240" s="15"/>
      <c r="SQ240" s="15"/>
      <c r="SR240" s="15"/>
      <c r="SS240" s="15"/>
      <c r="ST240" s="15"/>
      <c r="SU240" s="15"/>
      <c r="SV240" s="15"/>
      <c r="SW240" s="15"/>
      <c r="SX240" s="15"/>
      <c r="SY240" s="15"/>
      <c r="SZ240" s="15"/>
      <c r="TA240" s="15"/>
      <c r="TB240" s="15"/>
      <c r="TC240" s="15"/>
      <c r="TD240" s="15"/>
      <c r="TE240" s="15"/>
      <c r="TF240" s="15"/>
      <c r="TG240" s="15"/>
      <c r="TH240" s="15"/>
      <c r="TI240" s="15"/>
      <c r="TJ240" s="15"/>
      <c r="TK240" s="15"/>
      <c r="TL240" s="15"/>
      <c r="TM240" s="15"/>
      <c r="TN240" s="15"/>
      <c r="TO240" s="15"/>
      <c r="TP240" s="15"/>
      <c r="TQ240" s="15"/>
      <c r="TR240" s="15"/>
      <c r="TS240" s="15"/>
      <c r="TT240" s="15"/>
      <c r="TU240" s="15"/>
      <c r="TV240" s="15"/>
      <c r="TW240" s="15"/>
      <c r="TX240" s="15"/>
      <c r="TY240" s="15"/>
      <c r="TZ240" s="15"/>
      <c r="UA240" s="15"/>
      <c r="UB240" s="15"/>
      <c r="UC240" s="15"/>
      <c r="UD240" s="15"/>
      <c r="UE240" s="15"/>
      <c r="UF240" s="15"/>
      <c r="UG240" s="15"/>
      <c r="UH240" s="15"/>
      <c r="UI240" s="15"/>
      <c r="UJ240" s="15"/>
      <c r="UK240" s="15"/>
      <c r="UL240" s="15"/>
      <c r="UM240" s="15"/>
      <c r="UN240" s="15"/>
      <c r="UO240" s="15"/>
      <c r="UP240" s="15"/>
      <c r="UQ240" s="15"/>
      <c r="UR240" s="15"/>
      <c r="US240" s="15"/>
      <c r="UT240" s="15"/>
      <c r="UU240" s="15"/>
      <c r="UV240" s="15"/>
      <c r="UW240" s="15"/>
      <c r="UX240" s="15"/>
      <c r="UY240" s="15"/>
      <c r="UZ240" s="15"/>
      <c r="VA240" s="15"/>
      <c r="VB240" s="15"/>
      <c r="VC240" s="15"/>
      <c r="VD240" s="15"/>
      <c r="VE240" s="15"/>
      <c r="VF240" s="15"/>
      <c r="VG240" s="15"/>
      <c r="VH240" s="15"/>
      <c r="VI240" s="15"/>
      <c r="VJ240" s="15"/>
      <c r="VK240" s="15"/>
      <c r="VL240" s="15"/>
      <c r="VM240" s="15"/>
      <c r="VN240" s="15"/>
      <c r="VO240" s="15"/>
      <c r="VP240" s="15"/>
      <c r="VQ240" s="15"/>
      <c r="VR240" s="15"/>
      <c r="VS240" s="15"/>
      <c r="VT240" s="15"/>
      <c r="VU240" s="15"/>
      <c r="VV240" s="15"/>
      <c r="VW240" s="15"/>
      <c r="VX240" s="15"/>
      <c r="VY240" s="15"/>
      <c r="VZ240" s="15"/>
      <c r="WA240" s="15"/>
      <c r="WB240" s="15"/>
      <c r="WC240" s="15"/>
      <c r="WD240" s="15"/>
      <c r="WE240" s="15"/>
      <c r="WF240" s="15"/>
      <c r="WG240" s="15"/>
      <c r="WH240" s="15"/>
      <c r="WI240" s="15"/>
      <c r="WJ240" s="15"/>
      <c r="WK240" s="15"/>
      <c r="WL240" s="15"/>
      <c r="WM240" s="15"/>
      <c r="WN240" s="15"/>
      <c r="WO240" s="15"/>
      <c r="WP240" s="15"/>
      <c r="WQ240" s="15"/>
      <c r="WR240" s="15"/>
      <c r="WS240" s="15"/>
      <c r="WT240" s="15"/>
      <c r="WU240" s="15"/>
      <c r="WV240" s="15"/>
      <c r="WW240" s="15"/>
      <c r="WX240" s="15"/>
      <c r="WY240" s="15"/>
      <c r="WZ240" s="15"/>
      <c r="XA240" s="15"/>
      <c r="XB240" s="15"/>
      <c r="XC240" s="15"/>
      <c r="XD240" s="15"/>
      <c r="XE240" s="15"/>
      <c r="XF240" s="15"/>
      <c r="XG240" s="15"/>
      <c r="XH240" s="15"/>
      <c r="XI240" s="15"/>
      <c r="XJ240" s="15"/>
      <c r="XK240" s="15"/>
      <c r="XL240" s="15"/>
      <c r="XM240" s="15"/>
      <c r="XN240" s="15"/>
      <c r="XO240" s="15"/>
      <c r="XP240" s="15"/>
      <c r="XQ240" s="15"/>
      <c r="XR240" s="15"/>
      <c r="XS240" s="15"/>
      <c r="XT240" s="15"/>
      <c r="XU240" s="15"/>
      <c r="XV240" s="15"/>
      <c r="XW240" s="15"/>
      <c r="XX240" s="15"/>
      <c r="XY240" s="15"/>
      <c r="XZ240" s="15"/>
      <c r="YA240" s="15"/>
      <c r="YB240" s="15"/>
      <c r="YC240" s="15"/>
      <c r="YD240" s="15"/>
      <c r="YE240" s="15"/>
      <c r="YF240" s="15"/>
      <c r="YG240" s="15"/>
      <c r="YH240" s="15"/>
      <c r="YI240" s="15"/>
      <c r="YJ240" s="15"/>
      <c r="YK240" s="15"/>
      <c r="YL240" s="15"/>
      <c r="YM240" s="15"/>
      <c r="YN240" s="15"/>
      <c r="YO240" s="15"/>
      <c r="YP240" s="15"/>
      <c r="YQ240" s="15"/>
      <c r="YR240" s="15"/>
      <c r="YS240" s="15"/>
      <c r="YT240" s="15"/>
      <c r="YU240" s="15"/>
      <c r="YV240" s="15"/>
      <c r="YW240" s="15"/>
      <c r="YX240" s="15"/>
      <c r="YY240" s="15"/>
      <c r="YZ240" s="15"/>
      <c r="ZA240" s="15"/>
      <c r="ZB240" s="15"/>
      <c r="ZC240" s="15"/>
      <c r="ZD240" s="15"/>
      <c r="ZE240" s="15"/>
      <c r="ZF240" s="15"/>
      <c r="ZG240" s="15"/>
      <c r="ZH240" s="15"/>
      <c r="ZI240" s="15"/>
      <c r="ZJ240" s="15"/>
      <c r="ZK240" s="15"/>
      <c r="ZL240" s="15"/>
      <c r="ZM240" s="15"/>
      <c r="ZN240" s="15"/>
      <c r="ZO240" s="15"/>
      <c r="ZP240" s="15"/>
      <c r="ZQ240" s="15"/>
      <c r="ZR240" s="15"/>
      <c r="ZS240" s="15"/>
      <c r="ZT240" s="15"/>
      <c r="ZU240" s="15"/>
      <c r="ZV240" s="15"/>
      <c r="ZW240" s="15"/>
      <c r="ZX240" s="15"/>
      <c r="ZY240" s="15"/>
      <c r="ZZ240" s="15"/>
      <c r="AAA240" s="15"/>
      <c r="AAB240" s="15"/>
      <c r="AAC240" s="15"/>
      <c r="AAD240" s="15"/>
      <c r="AAE240" s="15"/>
      <c r="AAF240" s="15"/>
      <c r="AAG240" s="15"/>
      <c r="AAH240" s="15"/>
      <c r="AAI240" s="15"/>
      <c r="AAJ240" s="15"/>
      <c r="AAK240" s="15"/>
      <c r="AAL240" s="15"/>
      <c r="AAM240" s="15"/>
      <c r="AAN240" s="15"/>
      <c r="AAO240" s="15"/>
      <c r="AAP240" s="15"/>
      <c r="AAQ240" s="15"/>
      <c r="AAR240" s="15"/>
      <c r="AAS240" s="15"/>
      <c r="AAT240" s="15"/>
      <c r="AAU240" s="15"/>
      <c r="AAV240" s="15"/>
      <c r="AAW240" s="15"/>
      <c r="AAX240" s="15"/>
      <c r="AAY240" s="15"/>
      <c r="AAZ240" s="15"/>
      <c r="ABA240" s="15"/>
      <c r="ABB240" s="15"/>
      <c r="ABC240" s="15"/>
      <c r="ABD240" s="15"/>
      <c r="ABE240" s="15"/>
      <c r="ABF240" s="15"/>
      <c r="ABG240" s="15"/>
      <c r="ABH240" s="15"/>
      <c r="ABI240" s="15"/>
      <c r="ABJ240" s="15"/>
      <c r="ABK240" s="15"/>
      <c r="ABL240" s="15"/>
      <c r="ABM240" s="15"/>
      <c r="ABN240" s="15"/>
      <c r="ABO240" s="15"/>
      <c r="ABP240" s="15"/>
      <c r="ABQ240" s="15"/>
      <c r="ABR240" s="15"/>
      <c r="ABS240" s="15"/>
      <c r="ABT240" s="15"/>
      <c r="ABU240" s="15"/>
      <c r="ABV240" s="15"/>
      <c r="ABW240" s="15"/>
      <c r="ABX240" s="15"/>
      <c r="ABY240" s="15"/>
      <c r="ABZ240" s="15"/>
      <c r="ACA240" s="15"/>
      <c r="ACB240" s="15"/>
      <c r="ACC240" s="15"/>
      <c r="ACD240" s="15"/>
      <c r="ACE240" s="15"/>
      <c r="ACF240" s="15"/>
      <c r="ACG240" s="15"/>
      <c r="ACH240" s="15"/>
      <c r="ACI240" s="15"/>
      <c r="ACJ240" s="15"/>
      <c r="ACK240" s="15"/>
      <c r="ACL240" s="15"/>
      <c r="ACM240" s="15"/>
      <c r="ACN240" s="15"/>
      <c r="ACO240" s="15"/>
      <c r="ACP240" s="15"/>
      <c r="ACQ240" s="15"/>
      <c r="ACR240" s="15"/>
      <c r="ACS240" s="15"/>
      <c r="ACT240" s="15"/>
      <c r="ACU240" s="15"/>
      <c r="ACV240" s="15"/>
      <c r="ACW240" s="15"/>
      <c r="ACX240" s="15"/>
      <c r="ACY240" s="15"/>
      <c r="ACZ240" s="15"/>
      <c r="ADA240" s="15"/>
      <c r="ADB240" s="15"/>
      <c r="ADC240" s="15"/>
      <c r="ADD240" s="15"/>
      <c r="ADE240" s="15"/>
      <c r="ADF240" s="15"/>
      <c r="ADG240" s="15"/>
      <c r="ADH240" s="15"/>
      <c r="ADI240" s="15"/>
      <c r="ADJ240" s="15"/>
      <c r="ADK240" s="15"/>
      <c r="ADL240" s="15"/>
      <c r="ADM240" s="15"/>
      <c r="ADN240" s="15"/>
      <c r="ADO240" s="15"/>
      <c r="ADP240" s="15"/>
      <c r="ADQ240" s="15"/>
      <c r="ADR240" s="15"/>
      <c r="ADS240" s="15"/>
      <c r="ADT240" s="15"/>
      <c r="ADU240" s="15"/>
      <c r="ADV240" s="15"/>
      <c r="ADW240" s="15"/>
      <c r="ADX240" s="15"/>
      <c r="ADY240" s="15"/>
      <c r="ADZ240" s="15"/>
      <c r="AEA240" s="15"/>
      <c r="AEB240" s="15"/>
      <c r="AEC240" s="15"/>
      <c r="AED240" s="15"/>
      <c r="AEE240" s="15"/>
      <c r="AEF240" s="15"/>
      <c r="AEG240" s="15"/>
      <c r="AEH240" s="15"/>
      <c r="AEI240" s="15"/>
      <c r="AEJ240" s="15"/>
      <c r="AEK240" s="15"/>
      <c r="AEL240" s="15"/>
      <c r="AEM240" s="15"/>
      <c r="AEN240" s="15"/>
      <c r="AEO240" s="15"/>
      <c r="AEP240" s="15"/>
      <c r="AEQ240" s="15"/>
      <c r="AER240" s="15"/>
      <c r="AES240" s="15"/>
      <c r="AET240" s="15"/>
      <c r="AEU240" s="15"/>
      <c r="AEV240" s="15"/>
      <c r="AEW240" s="15"/>
      <c r="AEX240" s="15"/>
      <c r="AEY240" s="15"/>
      <c r="AEZ240" s="15"/>
      <c r="AFA240" s="15"/>
      <c r="AFB240" s="15"/>
      <c r="AFC240" s="15"/>
      <c r="AFD240" s="15"/>
      <c r="AFE240" s="15"/>
      <c r="AFF240" s="15"/>
      <c r="AFG240" s="15"/>
      <c r="AFH240" s="15"/>
      <c r="AFI240" s="15"/>
      <c r="AFJ240" s="15"/>
      <c r="AFK240" s="15"/>
      <c r="AFL240" s="15"/>
      <c r="AFM240" s="15"/>
      <c r="AFN240" s="15"/>
      <c r="AFO240" s="15"/>
      <c r="AFP240" s="15"/>
      <c r="AFQ240" s="15"/>
      <c r="AFR240" s="15"/>
      <c r="AFS240" s="15"/>
      <c r="AFT240" s="15"/>
      <c r="AFU240" s="15"/>
      <c r="AFV240" s="15"/>
      <c r="AFW240" s="15"/>
      <c r="AFX240" s="15"/>
      <c r="AFY240" s="15"/>
      <c r="AFZ240" s="15"/>
      <c r="AGA240" s="15"/>
      <c r="AGB240" s="15"/>
      <c r="AGC240" s="15"/>
      <c r="AGD240" s="15"/>
      <c r="AGE240" s="15"/>
      <c r="AGF240" s="15"/>
      <c r="AGG240" s="15"/>
      <c r="AGH240" s="15"/>
      <c r="AGI240" s="15"/>
      <c r="AGJ240" s="15"/>
      <c r="AGK240" s="15"/>
      <c r="AGL240" s="15"/>
      <c r="AGM240" s="15"/>
      <c r="AGN240" s="15"/>
      <c r="AGO240" s="15"/>
      <c r="AGP240" s="15"/>
      <c r="AGQ240" s="15"/>
      <c r="AGR240" s="15"/>
      <c r="AGS240" s="15"/>
      <c r="AGT240" s="15"/>
      <c r="AGU240" s="15"/>
      <c r="AGV240" s="15"/>
      <c r="AGW240" s="15"/>
      <c r="AGX240" s="15"/>
      <c r="AGY240" s="15"/>
      <c r="AGZ240" s="15"/>
      <c r="AHA240" s="15"/>
      <c r="AHB240" s="15"/>
      <c r="AHC240" s="15"/>
      <c r="AHD240" s="15"/>
      <c r="AHE240" s="15"/>
      <c r="AHF240" s="15"/>
      <c r="AHG240" s="15"/>
      <c r="AHH240" s="15"/>
      <c r="AHI240" s="15"/>
      <c r="AHJ240" s="15"/>
      <c r="AHK240" s="15"/>
      <c r="AHL240" s="15"/>
      <c r="AHM240" s="15"/>
      <c r="AHN240" s="15"/>
      <c r="AHO240" s="15"/>
      <c r="AHP240" s="15"/>
      <c r="AHQ240" s="15"/>
      <c r="AHR240" s="15"/>
      <c r="AHS240" s="15"/>
      <c r="AHT240" s="15"/>
      <c r="AHU240" s="15"/>
      <c r="AHV240" s="15"/>
      <c r="AHW240" s="15"/>
      <c r="AHX240" s="15"/>
      <c r="AHY240" s="15"/>
      <c r="AHZ240" s="15"/>
      <c r="AIA240" s="15"/>
      <c r="AIB240" s="15"/>
      <c r="AIC240" s="15"/>
      <c r="AID240" s="15"/>
      <c r="AIE240" s="15"/>
      <c r="AIF240" s="15"/>
      <c r="AIG240" s="15"/>
      <c r="AIH240" s="15"/>
      <c r="AII240" s="15"/>
      <c r="AIJ240" s="15"/>
      <c r="AIK240" s="15"/>
      <c r="AIL240" s="15"/>
      <c r="AIM240" s="15"/>
      <c r="AIN240" s="15"/>
      <c r="AIO240" s="15"/>
      <c r="AIP240" s="15"/>
      <c r="AIQ240" s="15"/>
      <c r="AIR240" s="15"/>
      <c r="AIS240" s="15"/>
      <c r="AIT240" s="15"/>
      <c r="AIU240" s="15"/>
      <c r="AIV240" s="15"/>
      <c r="AIW240" s="15"/>
      <c r="AIX240" s="15"/>
      <c r="AIY240" s="15"/>
      <c r="AIZ240" s="15"/>
      <c r="AJA240" s="15"/>
      <c r="AJB240" s="15"/>
      <c r="AJC240" s="15"/>
      <c r="AJD240" s="15"/>
      <c r="AJE240" s="15"/>
      <c r="AJF240" s="15"/>
      <c r="AJG240" s="15"/>
      <c r="AJH240" s="15"/>
      <c r="AJI240" s="15"/>
      <c r="AJJ240" s="15"/>
      <c r="AJK240" s="15"/>
      <c r="AJL240" s="15"/>
      <c r="AJM240" s="15"/>
      <c r="AJN240" s="15"/>
      <c r="AJO240" s="15"/>
      <c r="AJP240" s="15"/>
      <c r="AJQ240" s="15"/>
      <c r="AJR240" s="15"/>
      <c r="AJS240" s="15"/>
      <c r="AJT240" s="15"/>
      <c r="AJU240" s="15"/>
      <c r="AJV240" s="15"/>
      <c r="AJW240" s="15"/>
      <c r="AJX240" s="15"/>
      <c r="AJY240" s="15"/>
      <c r="AJZ240" s="15"/>
      <c r="AKA240" s="15"/>
      <c r="AKB240" s="15"/>
      <c r="AKC240" s="15"/>
      <c r="AKD240" s="15"/>
      <c r="AKE240" s="15"/>
      <c r="AKF240" s="15"/>
      <c r="AKG240" s="15"/>
      <c r="AKH240" s="15"/>
      <c r="AKI240" s="15"/>
      <c r="AKJ240" s="15"/>
      <c r="AKK240" s="15"/>
      <c r="AKL240" s="15"/>
      <c r="AKM240" s="15"/>
      <c r="AKN240" s="15"/>
      <c r="AKO240" s="15"/>
      <c r="AKP240" s="15"/>
      <c r="AKQ240" s="15"/>
      <c r="AKR240" s="15"/>
      <c r="AKS240" s="15"/>
      <c r="AKT240" s="15"/>
      <c r="AKU240" s="15"/>
      <c r="AKV240" s="15"/>
      <c r="AKW240" s="15"/>
      <c r="AKX240" s="15"/>
      <c r="AKY240" s="15"/>
      <c r="AKZ240" s="15"/>
      <c r="ALA240" s="15"/>
      <c r="ALB240" s="15"/>
      <c r="ALC240" s="15"/>
      <c r="ALD240" s="15"/>
      <c r="ALE240" s="15"/>
      <c r="ALF240" s="15"/>
      <c r="ALG240" s="15"/>
      <c r="ALH240" s="15"/>
      <c r="ALI240" s="15"/>
      <c r="ALJ240" s="15"/>
      <c r="ALK240" s="15"/>
      <c r="ALL240" s="15"/>
      <c r="ALM240" s="15"/>
      <c r="ALN240" s="15"/>
      <c r="ALO240" s="15"/>
      <c r="ALP240" s="15"/>
      <c r="ALQ240" s="15"/>
      <c r="ALR240" s="15"/>
      <c r="ALS240" s="15"/>
      <c r="ALT240" s="15"/>
      <c r="ALU240" s="15"/>
      <c r="ALV240" s="15"/>
      <c r="ALW240" s="15"/>
      <c r="ALX240" s="15"/>
      <c r="ALY240" s="15"/>
      <c r="ALZ240" s="15"/>
      <c r="AMA240" s="15"/>
      <c r="AMB240" s="15"/>
      <c r="AMC240" s="15"/>
      <c r="AMD240" s="15"/>
      <c r="AME240" s="15"/>
      <c r="AMF240" s="15"/>
      <c r="AMG240" s="15"/>
      <c r="AMH240" s="15"/>
      <c r="AMI240" s="15"/>
      <c r="AMJ240" s="15"/>
    </row>
    <row r="241" spans="1:1024" s="18" customFormat="1" ht="60" x14ac:dyDescent="0.25">
      <c r="A241" s="8" t="s">
        <v>328</v>
      </c>
      <c r="B241" s="9">
        <v>44270</v>
      </c>
      <c r="C241" s="10" t="s">
        <v>25</v>
      </c>
      <c r="D241" s="10" t="s">
        <v>490</v>
      </c>
      <c r="E241" s="10" t="s">
        <v>44</v>
      </c>
      <c r="F241" s="10" t="s">
        <v>336</v>
      </c>
      <c r="G241" s="13"/>
      <c r="H241" s="10" t="s">
        <v>29</v>
      </c>
      <c r="I241" s="10"/>
      <c r="J241" s="10"/>
      <c r="K241" s="10"/>
      <c r="L241" s="9">
        <v>44284</v>
      </c>
      <c r="M241" s="10">
        <v>14</v>
      </c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  <c r="JL241" s="15"/>
      <c r="JM241" s="15"/>
      <c r="JN241" s="15"/>
      <c r="JO241" s="15"/>
      <c r="JP241" s="15"/>
      <c r="JQ241" s="15"/>
      <c r="JR241" s="15"/>
      <c r="JS241" s="15"/>
      <c r="JT241" s="15"/>
      <c r="JU241" s="15"/>
      <c r="JV241" s="15"/>
      <c r="JW241" s="15"/>
      <c r="JX241" s="15"/>
      <c r="JY241" s="15"/>
      <c r="JZ241" s="15"/>
      <c r="KA241" s="15"/>
      <c r="KB241" s="15"/>
      <c r="KC241" s="15"/>
      <c r="KD241" s="15"/>
      <c r="KE241" s="15"/>
      <c r="KF241" s="15"/>
      <c r="KG241" s="15"/>
      <c r="KH241" s="15"/>
      <c r="KI241" s="15"/>
      <c r="KJ241" s="15"/>
      <c r="KK241" s="15"/>
      <c r="KL241" s="15"/>
      <c r="KM241" s="15"/>
      <c r="KN241" s="15"/>
      <c r="KO241" s="15"/>
      <c r="KP241" s="15"/>
      <c r="KQ241" s="15"/>
      <c r="KR241" s="15"/>
      <c r="KS241" s="15"/>
      <c r="KT241" s="15"/>
      <c r="KU241" s="15"/>
      <c r="KV241" s="15"/>
      <c r="KW241" s="15"/>
      <c r="KX241" s="15"/>
      <c r="KY241" s="15"/>
      <c r="KZ241" s="15"/>
      <c r="LA241" s="15"/>
      <c r="LB241" s="15"/>
      <c r="LC241" s="15"/>
      <c r="LD241" s="15"/>
      <c r="LE241" s="15"/>
      <c r="LF241" s="15"/>
      <c r="LG241" s="15"/>
      <c r="LH241" s="15"/>
      <c r="LI241" s="15"/>
      <c r="LJ241" s="15"/>
      <c r="LK241" s="15"/>
      <c r="LL241" s="15"/>
      <c r="LM241" s="15"/>
      <c r="LN241" s="15"/>
      <c r="LO241" s="15"/>
      <c r="LP241" s="15"/>
      <c r="LQ241" s="15"/>
      <c r="LR241" s="15"/>
      <c r="LS241" s="15"/>
      <c r="LT241" s="15"/>
      <c r="LU241" s="15"/>
      <c r="LV241" s="15"/>
      <c r="LW241" s="15"/>
      <c r="LX241" s="15"/>
      <c r="LY241" s="15"/>
      <c r="LZ241" s="15"/>
      <c r="MA241" s="15"/>
      <c r="MB241" s="15"/>
      <c r="MC241" s="15"/>
      <c r="MD241" s="15"/>
      <c r="ME241" s="15"/>
      <c r="MF241" s="15"/>
      <c r="MG241" s="15"/>
      <c r="MH241" s="15"/>
      <c r="MI241" s="15"/>
      <c r="MJ241" s="15"/>
      <c r="MK241" s="15"/>
      <c r="ML241" s="15"/>
      <c r="MM241" s="15"/>
      <c r="MN241" s="15"/>
      <c r="MO241" s="15"/>
      <c r="MP241" s="15"/>
      <c r="MQ241" s="15"/>
      <c r="MR241" s="15"/>
      <c r="MS241" s="15"/>
      <c r="MT241" s="15"/>
      <c r="MU241" s="15"/>
      <c r="MV241" s="15"/>
      <c r="MW241" s="15"/>
      <c r="MX241" s="15"/>
      <c r="MY241" s="15"/>
      <c r="MZ241" s="15"/>
      <c r="NA241" s="1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15"/>
      <c r="NO241" s="15"/>
      <c r="NP241" s="15"/>
      <c r="NQ241" s="15"/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15"/>
      <c r="OC241" s="15"/>
      <c r="OD241" s="15"/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15"/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15"/>
      <c r="PO241" s="15"/>
      <c r="PP241" s="15"/>
      <c r="PQ241" s="15"/>
      <c r="PR241" s="15"/>
      <c r="PS241" s="15"/>
      <c r="PT241" s="15"/>
      <c r="PU241" s="15"/>
      <c r="PV241" s="15"/>
      <c r="PW241" s="15"/>
      <c r="PX241" s="15"/>
      <c r="PY241" s="15"/>
      <c r="PZ241" s="15"/>
      <c r="QA241" s="1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15"/>
      <c r="QO241" s="15"/>
      <c r="QP241" s="15"/>
      <c r="QQ241" s="15"/>
      <c r="QR241" s="15"/>
      <c r="QS241" s="15"/>
      <c r="QT241" s="15"/>
      <c r="QU241" s="15"/>
      <c r="QV241" s="15"/>
      <c r="QW241" s="15"/>
      <c r="QX241" s="15"/>
      <c r="QY241" s="15"/>
      <c r="QZ241" s="15"/>
      <c r="RA241" s="1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15"/>
      <c r="RO241" s="15"/>
      <c r="RP241" s="15"/>
      <c r="RQ241" s="15"/>
      <c r="RR241" s="15"/>
      <c r="RS241" s="15"/>
      <c r="RT241" s="15"/>
      <c r="RU241" s="15"/>
      <c r="RV241" s="15"/>
      <c r="RW241" s="15"/>
      <c r="RX241" s="15"/>
      <c r="RY241" s="15"/>
      <c r="RZ241" s="15"/>
      <c r="SA241" s="1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15"/>
      <c r="SN241" s="15"/>
      <c r="SO241" s="15"/>
      <c r="SP241" s="15"/>
      <c r="SQ241" s="15"/>
      <c r="SR241" s="15"/>
      <c r="SS241" s="15"/>
      <c r="ST241" s="15"/>
      <c r="SU241" s="15"/>
      <c r="SV241" s="15"/>
      <c r="SW241" s="15"/>
      <c r="SX241" s="15"/>
      <c r="SY241" s="15"/>
      <c r="SZ241" s="15"/>
      <c r="TA241" s="15"/>
      <c r="TB241" s="15"/>
      <c r="TC241" s="15"/>
      <c r="TD241" s="15"/>
      <c r="TE241" s="15"/>
      <c r="TF241" s="15"/>
      <c r="TG241" s="15"/>
      <c r="TH241" s="15"/>
      <c r="TI241" s="15"/>
      <c r="TJ241" s="15"/>
      <c r="TK241" s="15"/>
      <c r="TL241" s="15"/>
      <c r="TM241" s="15"/>
      <c r="TN241" s="15"/>
      <c r="TO241" s="15"/>
      <c r="TP241" s="15"/>
      <c r="TQ241" s="15"/>
      <c r="TR241" s="15"/>
      <c r="TS241" s="15"/>
      <c r="TT241" s="15"/>
      <c r="TU241" s="15"/>
      <c r="TV241" s="15"/>
      <c r="TW241" s="15"/>
      <c r="TX241" s="15"/>
      <c r="TY241" s="15"/>
      <c r="TZ241" s="15"/>
      <c r="UA241" s="15"/>
      <c r="UB241" s="15"/>
      <c r="UC241" s="15"/>
      <c r="UD241" s="15"/>
      <c r="UE241" s="15"/>
      <c r="UF241" s="15"/>
      <c r="UG241" s="15"/>
      <c r="UH241" s="15"/>
      <c r="UI241" s="15"/>
      <c r="UJ241" s="15"/>
      <c r="UK241" s="15"/>
      <c r="UL241" s="15"/>
      <c r="UM241" s="15"/>
      <c r="UN241" s="15"/>
      <c r="UO241" s="15"/>
      <c r="UP241" s="15"/>
      <c r="UQ241" s="15"/>
      <c r="UR241" s="15"/>
      <c r="US241" s="15"/>
      <c r="UT241" s="15"/>
      <c r="UU241" s="15"/>
      <c r="UV241" s="15"/>
      <c r="UW241" s="15"/>
      <c r="UX241" s="15"/>
      <c r="UY241" s="15"/>
      <c r="UZ241" s="15"/>
      <c r="VA241" s="15"/>
      <c r="VB241" s="15"/>
      <c r="VC241" s="15"/>
      <c r="VD241" s="15"/>
      <c r="VE241" s="15"/>
      <c r="VF241" s="15"/>
      <c r="VG241" s="15"/>
      <c r="VH241" s="15"/>
      <c r="VI241" s="15"/>
      <c r="VJ241" s="15"/>
      <c r="VK241" s="15"/>
      <c r="VL241" s="15"/>
      <c r="VM241" s="15"/>
      <c r="VN241" s="15"/>
      <c r="VO241" s="15"/>
      <c r="VP241" s="15"/>
      <c r="VQ241" s="15"/>
      <c r="VR241" s="15"/>
      <c r="VS241" s="15"/>
      <c r="VT241" s="15"/>
      <c r="VU241" s="15"/>
      <c r="VV241" s="15"/>
      <c r="VW241" s="15"/>
      <c r="VX241" s="15"/>
      <c r="VY241" s="15"/>
      <c r="VZ241" s="15"/>
      <c r="WA241" s="15"/>
      <c r="WB241" s="15"/>
      <c r="WC241" s="15"/>
      <c r="WD241" s="15"/>
      <c r="WE241" s="15"/>
      <c r="WF241" s="15"/>
      <c r="WG241" s="15"/>
      <c r="WH241" s="15"/>
      <c r="WI241" s="15"/>
      <c r="WJ241" s="15"/>
      <c r="WK241" s="15"/>
      <c r="WL241" s="15"/>
      <c r="WM241" s="15"/>
      <c r="WN241" s="15"/>
      <c r="WO241" s="15"/>
      <c r="WP241" s="15"/>
      <c r="WQ241" s="15"/>
      <c r="WR241" s="15"/>
      <c r="WS241" s="15"/>
      <c r="WT241" s="15"/>
      <c r="WU241" s="15"/>
      <c r="WV241" s="15"/>
      <c r="WW241" s="15"/>
      <c r="WX241" s="15"/>
      <c r="WY241" s="15"/>
      <c r="WZ241" s="15"/>
      <c r="XA241" s="15"/>
      <c r="XB241" s="15"/>
      <c r="XC241" s="15"/>
      <c r="XD241" s="15"/>
      <c r="XE241" s="15"/>
      <c r="XF241" s="15"/>
      <c r="XG241" s="15"/>
      <c r="XH241" s="15"/>
      <c r="XI241" s="15"/>
      <c r="XJ241" s="15"/>
      <c r="XK241" s="15"/>
      <c r="XL241" s="15"/>
      <c r="XM241" s="15"/>
      <c r="XN241" s="15"/>
      <c r="XO241" s="15"/>
      <c r="XP241" s="15"/>
      <c r="XQ241" s="15"/>
      <c r="XR241" s="15"/>
      <c r="XS241" s="15"/>
      <c r="XT241" s="15"/>
      <c r="XU241" s="15"/>
      <c r="XV241" s="15"/>
      <c r="XW241" s="15"/>
      <c r="XX241" s="15"/>
      <c r="XY241" s="15"/>
      <c r="XZ241" s="15"/>
      <c r="YA241" s="15"/>
      <c r="YB241" s="15"/>
      <c r="YC241" s="15"/>
      <c r="YD241" s="15"/>
      <c r="YE241" s="15"/>
      <c r="YF241" s="15"/>
      <c r="YG241" s="15"/>
      <c r="YH241" s="15"/>
      <c r="YI241" s="15"/>
      <c r="YJ241" s="15"/>
      <c r="YK241" s="15"/>
      <c r="YL241" s="15"/>
      <c r="YM241" s="15"/>
      <c r="YN241" s="15"/>
      <c r="YO241" s="15"/>
      <c r="YP241" s="15"/>
      <c r="YQ241" s="15"/>
      <c r="YR241" s="15"/>
      <c r="YS241" s="15"/>
      <c r="YT241" s="15"/>
      <c r="YU241" s="15"/>
      <c r="YV241" s="15"/>
      <c r="YW241" s="15"/>
      <c r="YX241" s="15"/>
      <c r="YY241" s="15"/>
      <c r="YZ241" s="15"/>
      <c r="ZA241" s="15"/>
      <c r="ZB241" s="15"/>
      <c r="ZC241" s="15"/>
      <c r="ZD241" s="15"/>
      <c r="ZE241" s="15"/>
      <c r="ZF241" s="15"/>
      <c r="ZG241" s="15"/>
      <c r="ZH241" s="15"/>
      <c r="ZI241" s="15"/>
      <c r="ZJ241" s="15"/>
      <c r="ZK241" s="15"/>
      <c r="ZL241" s="15"/>
      <c r="ZM241" s="15"/>
      <c r="ZN241" s="15"/>
      <c r="ZO241" s="15"/>
      <c r="ZP241" s="15"/>
      <c r="ZQ241" s="15"/>
      <c r="ZR241" s="15"/>
      <c r="ZS241" s="15"/>
      <c r="ZT241" s="15"/>
      <c r="ZU241" s="15"/>
      <c r="ZV241" s="15"/>
      <c r="ZW241" s="15"/>
      <c r="ZX241" s="15"/>
      <c r="ZY241" s="15"/>
      <c r="ZZ241" s="15"/>
      <c r="AAA241" s="15"/>
      <c r="AAB241" s="15"/>
      <c r="AAC241" s="15"/>
      <c r="AAD241" s="15"/>
      <c r="AAE241" s="15"/>
      <c r="AAF241" s="15"/>
      <c r="AAG241" s="15"/>
      <c r="AAH241" s="15"/>
      <c r="AAI241" s="15"/>
      <c r="AAJ241" s="15"/>
      <c r="AAK241" s="15"/>
      <c r="AAL241" s="15"/>
      <c r="AAM241" s="15"/>
      <c r="AAN241" s="15"/>
      <c r="AAO241" s="15"/>
      <c r="AAP241" s="15"/>
      <c r="AAQ241" s="15"/>
      <c r="AAR241" s="15"/>
      <c r="AAS241" s="15"/>
      <c r="AAT241" s="15"/>
      <c r="AAU241" s="15"/>
      <c r="AAV241" s="15"/>
      <c r="AAW241" s="15"/>
      <c r="AAX241" s="15"/>
      <c r="AAY241" s="15"/>
      <c r="AAZ241" s="15"/>
      <c r="ABA241" s="15"/>
      <c r="ABB241" s="15"/>
      <c r="ABC241" s="15"/>
      <c r="ABD241" s="15"/>
      <c r="ABE241" s="15"/>
      <c r="ABF241" s="15"/>
      <c r="ABG241" s="15"/>
      <c r="ABH241" s="15"/>
      <c r="ABI241" s="15"/>
      <c r="ABJ241" s="15"/>
      <c r="ABK241" s="15"/>
      <c r="ABL241" s="15"/>
      <c r="ABM241" s="15"/>
      <c r="ABN241" s="15"/>
      <c r="ABO241" s="15"/>
      <c r="ABP241" s="15"/>
      <c r="ABQ241" s="15"/>
      <c r="ABR241" s="15"/>
      <c r="ABS241" s="15"/>
      <c r="ABT241" s="15"/>
      <c r="ABU241" s="15"/>
      <c r="ABV241" s="15"/>
      <c r="ABW241" s="15"/>
      <c r="ABX241" s="15"/>
      <c r="ABY241" s="15"/>
      <c r="ABZ241" s="15"/>
      <c r="ACA241" s="15"/>
      <c r="ACB241" s="15"/>
      <c r="ACC241" s="15"/>
      <c r="ACD241" s="15"/>
      <c r="ACE241" s="15"/>
      <c r="ACF241" s="15"/>
      <c r="ACG241" s="15"/>
      <c r="ACH241" s="15"/>
      <c r="ACI241" s="15"/>
      <c r="ACJ241" s="15"/>
      <c r="ACK241" s="15"/>
      <c r="ACL241" s="15"/>
      <c r="ACM241" s="15"/>
      <c r="ACN241" s="15"/>
      <c r="ACO241" s="15"/>
      <c r="ACP241" s="15"/>
      <c r="ACQ241" s="15"/>
      <c r="ACR241" s="15"/>
      <c r="ACS241" s="15"/>
      <c r="ACT241" s="15"/>
      <c r="ACU241" s="15"/>
      <c r="ACV241" s="15"/>
      <c r="ACW241" s="15"/>
      <c r="ACX241" s="15"/>
      <c r="ACY241" s="15"/>
      <c r="ACZ241" s="15"/>
      <c r="ADA241" s="15"/>
      <c r="ADB241" s="15"/>
      <c r="ADC241" s="15"/>
      <c r="ADD241" s="15"/>
      <c r="ADE241" s="15"/>
      <c r="ADF241" s="15"/>
      <c r="ADG241" s="15"/>
      <c r="ADH241" s="15"/>
      <c r="ADI241" s="15"/>
      <c r="ADJ241" s="15"/>
      <c r="ADK241" s="15"/>
      <c r="ADL241" s="15"/>
      <c r="ADM241" s="15"/>
      <c r="ADN241" s="15"/>
      <c r="ADO241" s="15"/>
      <c r="ADP241" s="15"/>
      <c r="ADQ241" s="15"/>
      <c r="ADR241" s="15"/>
      <c r="ADS241" s="15"/>
      <c r="ADT241" s="15"/>
      <c r="ADU241" s="15"/>
      <c r="ADV241" s="15"/>
      <c r="ADW241" s="15"/>
      <c r="ADX241" s="15"/>
      <c r="ADY241" s="15"/>
      <c r="ADZ241" s="15"/>
      <c r="AEA241" s="15"/>
      <c r="AEB241" s="15"/>
      <c r="AEC241" s="15"/>
      <c r="AED241" s="15"/>
      <c r="AEE241" s="15"/>
      <c r="AEF241" s="15"/>
      <c r="AEG241" s="15"/>
      <c r="AEH241" s="15"/>
      <c r="AEI241" s="15"/>
      <c r="AEJ241" s="15"/>
      <c r="AEK241" s="15"/>
      <c r="AEL241" s="15"/>
      <c r="AEM241" s="15"/>
      <c r="AEN241" s="15"/>
      <c r="AEO241" s="15"/>
      <c r="AEP241" s="15"/>
      <c r="AEQ241" s="15"/>
      <c r="AER241" s="15"/>
      <c r="AES241" s="15"/>
      <c r="AET241" s="15"/>
      <c r="AEU241" s="15"/>
      <c r="AEV241" s="15"/>
      <c r="AEW241" s="15"/>
      <c r="AEX241" s="15"/>
      <c r="AEY241" s="15"/>
      <c r="AEZ241" s="15"/>
      <c r="AFA241" s="15"/>
      <c r="AFB241" s="15"/>
      <c r="AFC241" s="15"/>
      <c r="AFD241" s="15"/>
      <c r="AFE241" s="15"/>
      <c r="AFF241" s="15"/>
      <c r="AFG241" s="15"/>
      <c r="AFH241" s="15"/>
      <c r="AFI241" s="15"/>
      <c r="AFJ241" s="15"/>
      <c r="AFK241" s="15"/>
      <c r="AFL241" s="15"/>
      <c r="AFM241" s="15"/>
      <c r="AFN241" s="15"/>
      <c r="AFO241" s="15"/>
      <c r="AFP241" s="15"/>
      <c r="AFQ241" s="15"/>
      <c r="AFR241" s="15"/>
      <c r="AFS241" s="15"/>
      <c r="AFT241" s="15"/>
      <c r="AFU241" s="15"/>
      <c r="AFV241" s="15"/>
      <c r="AFW241" s="15"/>
      <c r="AFX241" s="15"/>
      <c r="AFY241" s="15"/>
      <c r="AFZ241" s="15"/>
      <c r="AGA241" s="15"/>
      <c r="AGB241" s="15"/>
      <c r="AGC241" s="15"/>
      <c r="AGD241" s="15"/>
      <c r="AGE241" s="15"/>
      <c r="AGF241" s="15"/>
      <c r="AGG241" s="15"/>
      <c r="AGH241" s="15"/>
      <c r="AGI241" s="15"/>
      <c r="AGJ241" s="15"/>
      <c r="AGK241" s="15"/>
      <c r="AGL241" s="15"/>
      <c r="AGM241" s="15"/>
      <c r="AGN241" s="15"/>
      <c r="AGO241" s="15"/>
      <c r="AGP241" s="15"/>
      <c r="AGQ241" s="15"/>
      <c r="AGR241" s="15"/>
      <c r="AGS241" s="15"/>
      <c r="AGT241" s="15"/>
      <c r="AGU241" s="15"/>
      <c r="AGV241" s="15"/>
      <c r="AGW241" s="15"/>
      <c r="AGX241" s="15"/>
      <c r="AGY241" s="15"/>
      <c r="AGZ241" s="15"/>
      <c r="AHA241" s="15"/>
      <c r="AHB241" s="15"/>
      <c r="AHC241" s="15"/>
      <c r="AHD241" s="15"/>
      <c r="AHE241" s="15"/>
      <c r="AHF241" s="15"/>
      <c r="AHG241" s="15"/>
      <c r="AHH241" s="15"/>
      <c r="AHI241" s="15"/>
      <c r="AHJ241" s="15"/>
      <c r="AHK241" s="15"/>
      <c r="AHL241" s="15"/>
      <c r="AHM241" s="15"/>
      <c r="AHN241" s="15"/>
      <c r="AHO241" s="15"/>
      <c r="AHP241" s="15"/>
      <c r="AHQ241" s="15"/>
      <c r="AHR241" s="15"/>
      <c r="AHS241" s="15"/>
      <c r="AHT241" s="15"/>
      <c r="AHU241" s="15"/>
      <c r="AHV241" s="15"/>
      <c r="AHW241" s="15"/>
      <c r="AHX241" s="15"/>
      <c r="AHY241" s="15"/>
      <c r="AHZ241" s="15"/>
      <c r="AIA241" s="15"/>
      <c r="AIB241" s="15"/>
      <c r="AIC241" s="15"/>
      <c r="AID241" s="15"/>
      <c r="AIE241" s="15"/>
      <c r="AIF241" s="15"/>
      <c r="AIG241" s="15"/>
      <c r="AIH241" s="15"/>
      <c r="AII241" s="15"/>
      <c r="AIJ241" s="15"/>
      <c r="AIK241" s="15"/>
      <c r="AIL241" s="15"/>
      <c r="AIM241" s="15"/>
      <c r="AIN241" s="15"/>
      <c r="AIO241" s="15"/>
      <c r="AIP241" s="15"/>
      <c r="AIQ241" s="15"/>
      <c r="AIR241" s="15"/>
      <c r="AIS241" s="15"/>
      <c r="AIT241" s="15"/>
      <c r="AIU241" s="15"/>
      <c r="AIV241" s="15"/>
      <c r="AIW241" s="15"/>
      <c r="AIX241" s="15"/>
      <c r="AIY241" s="15"/>
      <c r="AIZ241" s="15"/>
      <c r="AJA241" s="15"/>
      <c r="AJB241" s="15"/>
      <c r="AJC241" s="15"/>
      <c r="AJD241" s="15"/>
      <c r="AJE241" s="15"/>
      <c r="AJF241" s="15"/>
      <c r="AJG241" s="15"/>
      <c r="AJH241" s="15"/>
      <c r="AJI241" s="15"/>
      <c r="AJJ241" s="15"/>
      <c r="AJK241" s="15"/>
      <c r="AJL241" s="15"/>
      <c r="AJM241" s="15"/>
      <c r="AJN241" s="15"/>
      <c r="AJO241" s="15"/>
      <c r="AJP241" s="15"/>
      <c r="AJQ241" s="15"/>
      <c r="AJR241" s="15"/>
      <c r="AJS241" s="15"/>
      <c r="AJT241" s="15"/>
      <c r="AJU241" s="15"/>
      <c r="AJV241" s="15"/>
      <c r="AJW241" s="15"/>
      <c r="AJX241" s="15"/>
      <c r="AJY241" s="15"/>
      <c r="AJZ241" s="15"/>
      <c r="AKA241" s="15"/>
      <c r="AKB241" s="15"/>
      <c r="AKC241" s="15"/>
      <c r="AKD241" s="15"/>
      <c r="AKE241" s="15"/>
      <c r="AKF241" s="15"/>
      <c r="AKG241" s="15"/>
      <c r="AKH241" s="15"/>
      <c r="AKI241" s="15"/>
      <c r="AKJ241" s="15"/>
      <c r="AKK241" s="15"/>
      <c r="AKL241" s="15"/>
      <c r="AKM241" s="15"/>
      <c r="AKN241" s="15"/>
      <c r="AKO241" s="15"/>
      <c r="AKP241" s="15"/>
      <c r="AKQ241" s="15"/>
      <c r="AKR241" s="15"/>
      <c r="AKS241" s="15"/>
      <c r="AKT241" s="15"/>
      <c r="AKU241" s="15"/>
      <c r="AKV241" s="15"/>
      <c r="AKW241" s="15"/>
      <c r="AKX241" s="15"/>
      <c r="AKY241" s="15"/>
      <c r="AKZ241" s="15"/>
      <c r="ALA241" s="15"/>
      <c r="ALB241" s="15"/>
      <c r="ALC241" s="15"/>
      <c r="ALD241" s="15"/>
      <c r="ALE241" s="15"/>
      <c r="ALF241" s="15"/>
      <c r="ALG241" s="15"/>
      <c r="ALH241" s="15"/>
      <c r="ALI241" s="15"/>
      <c r="ALJ241" s="15"/>
      <c r="ALK241" s="15"/>
      <c r="ALL241" s="15"/>
      <c r="ALM241" s="15"/>
      <c r="ALN241" s="15"/>
      <c r="ALO241" s="15"/>
      <c r="ALP241" s="15"/>
      <c r="ALQ241" s="15"/>
      <c r="ALR241" s="15"/>
      <c r="ALS241" s="15"/>
      <c r="ALT241" s="15"/>
      <c r="ALU241" s="15"/>
      <c r="ALV241" s="15"/>
      <c r="ALW241" s="15"/>
      <c r="ALX241" s="15"/>
      <c r="ALY241" s="15"/>
      <c r="ALZ241" s="15"/>
      <c r="AMA241" s="15"/>
      <c r="AMB241" s="15"/>
      <c r="AMC241" s="15"/>
      <c r="AMD241" s="15"/>
      <c r="AME241" s="15"/>
      <c r="AMF241" s="15"/>
      <c r="AMG241" s="15"/>
      <c r="AMH241" s="15"/>
      <c r="AMI241" s="15"/>
      <c r="AMJ241" s="15"/>
    </row>
    <row r="242" spans="1:1024" s="18" customFormat="1" ht="75" x14ac:dyDescent="0.25">
      <c r="A242" s="8" t="s">
        <v>328</v>
      </c>
      <c r="B242" s="9">
        <v>44270</v>
      </c>
      <c r="C242" s="10" t="s">
        <v>73</v>
      </c>
      <c r="D242" s="10" t="s">
        <v>491</v>
      </c>
      <c r="E242" s="10" t="s">
        <v>44</v>
      </c>
      <c r="F242" s="10" t="s">
        <v>342</v>
      </c>
      <c r="G242" s="13"/>
      <c r="H242" s="10" t="s">
        <v>29</v>
      </c>
      <c r="I242" s="10"/>
      <c r="J242" s="10"/>
      <c r="K242" s="10"/>
      <c r="L242" s="9">
        <v>44271</v>
      </c>
      <c r="M242" s="10" t="e">
        <v>#N/A</v>
      </c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  <c r="JL242" s="15"/>
      <c r="JM242" s="15"/>
      <c r="JN242" s="15"/>
      <c r="JO242" s="15"/>
      <c r="JP242" s="15"/>
      <c r="JQ242" s="15"/>
      <c r="JR242" s="15"/>
      <c r="JS242" s="15"/>
      <c r="JT242" s="15"/>
      <c r="JU242" s="15"/>
      <c r="JV242" s="15"/>
      <c r="JW242" s="15"/>
      <c r="JX242" s="15"/>
      <c r="JY242" s="15"/>
      <c r="JZ242" s="15"/>
      <c r="KA242" s="15"/>
      <c r="KB242" s="15"/>
      <c r="KC242" s="15"/>
      <c r="KD242" s="15"/>
      <c r="KE242" s="15"/>
      <c r="KF242" s="15"/>
      <c r="KG242" s="15"/>
      <c r="KH242" s="15"/>
      <c r="KI242" s="15"/>
      <c r="KJ242" s="15"/>
      <c r="KK242" s="15"/>
      <c r="KL242" s="15"/>
      <c r="KM242" s="15"/>
      <c r="KN242" s="15"/>
      <c r="KO242" s="15"/>
      <c r="KP242" s="15"/>
      <c r="KQ242" s="15"/>
      <c r="KR242" s="15"/>
      <c r="KS242" s="15"/>
      <c r="KT242" s="15"/>
      <c r="KU242" s="15"/>
      <c r="KV242" s="15"/>
      <c r="KW242" s="15"/>
      <c r="KX242" s="15"/>
      <c r="KY242" s="15"/>
      <c r="KZ242" s="15"/>
      <c r="LA242" s="15"/>
      <c r="LB242" s="15"/>
      <c r="LC242" s="15"/>
      <c r="LD242" s="15"/>
      <c r="LE242" s="15"/>
      <c r="LF242" s="15"/>
      <c r="LG242" s="15"/>
      <c r="LH242" s="15"/>
      <c r="LI242" s="15"/>
      <c r="LJ242" s="15"/>
      <c r="LK242" s="15"/>
      <c r="LL242" s="15"/>
      <c r="LM242" s="15"/>
      <c r="LN242" s="15"/>
      <c r="LO242" s="15"/>
      <c r="LP242" s="15"/>
      <c r="LQ242" s="15"/>
      <c r="LR242" s="15"/>
      <c r="LS242" s="15"/>
      <c r="LT242" s="15"/>
      <c r="LU242" s="15"/>
      <c r="LV242" s="15"/>
      <c r="LW242" s="15"/>
      <c r="LX242" s="15"/>
      <c r="LY242" s="15"/>
      <c r="LZ242" s="15"/>
      <c r="MA242" s="15"/>
      <c r="MB242" s="15"/>
      <c r="MC242" s="15"/>
      <c r="MD242" s="15"/>
      <c r="ME242" s="15"/>
      <c r="MF242" s="15"/>
      <c r="MG242" s="15"/>
      <c r="MH242" s="15"/>
      <c r="MI242" s="15"/>
      <c r="MJ242" s="15"/>
      <c r="MK242" s="15"/>
      <c r="ML242" s="15"/>
      <c r="MM242" s="15"/>
      <c r="MN242" s="15"/>
      <c r="MO242" s="15"/>
      <c r="MP242" s="15"/>
      <c r="MQ242" s="15"/>
      <c r="MR242" s="15"/>
      <c r="MS242" s="15"/>
      <c r="MT242" s="15"/>
      <c r="MU242" s="15"/>
      <c r="MV242" s="15"/>
      <c r="MW242" s="15"/>
      <c r="MX242" s="15"/>
      <c r="MY242" s="15"/>
      <c r="MZ242" s="15"/>
      <c r="NA242" s="1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15"/>
      <c r="NO242" s="15"/>
      <c r="NP242" s="15"/>
      <c r="NQ242" s="15"/>
      <c r="NR242" s="15"/>
      <c r="NS242" s="15"/>
      <c r="NT242" s="15"/>
      <c r="NU242" s="15"/>
      <c r="NV242" s="15"/>
      <c r="NW242" s="15"/>
      <c r="NX242" s="15"/>
      <c r="NY242" s="15"/>
      <c r="NZ242" s="15"/>
      <c r="OA242" s="15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15"/>
      <c r="OO242" s="15"/>
      <c r="OP242" s="15"/>
      <c r="OQ242" s="15"/>
      <c r="OR242" s="15"/>
      <c r="OS242" s="15"/>
      <c r="OT242" s="15"/>
      <c r="OU242" s="15"/>
      <c r="OV242" s="15"/>
      <c r="OW242" s="15"/>
      <c r="OX242" s="15"/>
      <c r="OY242" s="15"/>
      <c r="OZ242" s="15"/>
      <c r="PA242" s="1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15"/>
      <c r="PO242" s="15"/>
      <c r="PP242" s="15"/>
      <c r="PQ242" s="15"/>
      <c r="PR242" s="15"/>
      <c r="PS242" s="15"/>
      <c r="PT242" s="15"/>
      <c r="PU242" s="15"/>
      <c r="PV242" s="15"/>
      <c r="PW242" s="15"/>
      <c r="PX242" s="15"/>
      <c r="PY242" s="15"/>
      <c r="PZ242" s="15"/>
      <c r="QA242" s="15"/>
      <c r="QB242" s="15"/>
      <c r="QC242" s="15"/>
      <c r="QD242" s="15"/>
      <c r="QE242" s="15"/>
      <c r="QF242" s="15"/>
      <c r="QG242" s="15"/>
      <c r="QH242" s="15"/>
      <c r="QI242" s="15"/>
      <c r="QJ242" s="15"/>
      <c r="QK242" s="15"/>
      <c r="QL242" s="15"/>
      <c r="QM242" s="15"/>
      <c r="QN242" s="15"/>
      <c r="QO242" s="15"/>
      <c r="QP242" s="15"/>
      <c r="QQ242" s="15"/>
      <c r="QR242" s="15"/>
      <c r="QS242" s="15"/>
      <c r="QT242" s="15"/>
      <c r="QU242" s="15"/>
      <c r="QV242" s="15"/>
      <c r="QW242" s="15"/>
      <c r="QX242" s="15"/>
      <c r="QY242" s="15"/>
      <c r="QZ242" s="15"/>
      <c r="RA242" s="1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15"/>
      <c r="RO242" s="15"/>
      <c r="RP242" s="15"/>
      <c r="RQ242" s="15"/>
      <c r="RR242" s="15"/>
      <c r="RS242" s="15"/>
      <c r="RT242" s="15"/>
      <c r="RU242" s="15"/>
      <c r="RV242" s="15"/>
      <c r="RW242" s="15"/>
      <c r="RX242" s="15"/>
      <c r="RY242" s="15"/>
      <c r="RZ242" s="15"/>
      <c r="SA242" s="15"/>
      <c r="SB242" s="15"/>
      <c r="SC242" s="15"/>
      <c r="SD242" s="15"/>
      <c r="SE242" s="15"/>
      <c r="SF242" s="15"/>
      <c r="SG242" s="15"/>
      <c r="SH242" s="15"/>
      <c r="SI242" s="15"/>
      <c r="SJ242" s="15"/>
      <c r="SK242" s="15"/>
      <c r="SL242" s="15"/>
      <c r="SM242" s="15"/>
      <c r="SN242" s="15"/>
      <c r="SO242" s="15"/>
      <c r="SP242" s="15"/>
      <c r="SQ242" s="15"/>
      <c r="SR242" s="15"/>
      <c r="SS242" s="15"/>
      <c r="ST242" s="15"/>
      <c r="SU242" s="15"/>
      <c r="SV242" s="15"/>
      <c r="SW242" s="15"/>
      <c r="SX242" s="15"/>
      <c r="SY242" s="15"/>
      <c r="SZ242" s="15"/>
      <c r="TA242" s="15"/>
      <c r="TB242" s="15"/>
      <c r="TC242" s="15"/>
      <c r="TD242" s="15"/>
      <c r="TE242" s="15"/>
      <c r="TF242" s="15"/>
      <c r="TG242" s="15"/>
      <c r="TH242" s="15"/>
      <c r="TI242" s="15"/>
      <c r="TJ242" s="15"/>
      <c r="TK242" s="15"/>
      <c r="TL242" s="15"/>
      <c r="TM242" s="15"/>
      <c r="TN242" s="15"/>
      <c r="TO242" s="15"/>
      <c r="TP242" s="15"/>
      <c r="TQ242" s="15"/>
      <c r="TR242" s="15"/>
      <c r="TS242" s="15"/>
      <c r="TT242" s="15"/>
      <c r="TU242" s="15"/>
      <c r="TV242" s="15"/>
      <c r="TW242" s="15"/>
      <c r="TX242" s="15"/>
      <c r="TY242" s="15"/>
      <c r="TZ242" s="15"/>
      <c r="UA242" s="15"/>
      <c r="UB242" s="15"/>
      <c r="UC242" s="15"/>
      <c r="UD242" s="15"/>
      <c r="UE242" s="15"/>
      <c r="UF242" s="15"/>
      <c r="UG242" s="15"/>
      <c r="UH242" s="15"/>
      <c r="UI242" s="15"/>
      <c r="UJ242" s="15"/>
      <c r="UK242" s="15"/>
      <c r="UL242" s="15"/>
      <c r="UM242" s="15"/>
      <c r="UN242" s="15"/>
      <c r="UO242" s="15"/>
      <c r="UP242" s="15"/>
      <c r="UQ242" s="15"/>
      <c r="UR242" s="15"/>
      <c r="US242" s="15"/>
      <c r="UT242" s="15"/>
      <c r="UU242" s="15"/>
      <c r="UV242" s="15"/>
      <c r="UW242" s="15"/>
      <c r="UX242" s="15"/>
      <c r="UY242" s="15"/>
      <c r="UZ242" s="15"/>
      <c r="VA242" s="15"/>
      <c r="VB242" s="15"/>
      <c r="VC242" s="15"/>
      <c r="VD242" s="15"/>
      <c r="VE242" s="15"/>
      <c r="VF242" s="15"/>
      <c r="VG242" s="15"/>
      <c r="VH242" s="15"/>
      <c r="VI242" s="15"/>
      <c r="VJ242" s="15"/>
      <c r="VK242" s="15"/>
      <c r="VL242" s="15"/>
      <c r="VM242" s="15"/>
      <c r="VN242" s="15"/>
      <c r="VO242" s="15"/>
      <c r="VP242" s="15"/>
      <c r="VQ242" s="15"/>
      <c r="VR242" s="15"/>
      <c r="VS242" s="15"/>
      <c r="VT242" s="15"/>
      <c r="VU242" s="15"/>
      <c r="VV242" s="15"/>
      <c r="VW242" s="15"/>
      <c r="VX242" s="15"/>
      <c r="VY242" s="15"/>
      <c r="VZ242" s="15"/>
      <c r="WA242" s="15"/>
      <c r="WB242" s="15"/>
      <c r="WC242" s="15"/>
      <c r="WD242" s="15"/>
      <c r="WE242" s="15"/>
      <c r="WF242" s="15"/>
      <c r="WG242" s="15"/>
      <c r="WH242" s="15"/>
      <c r="WI242" s="15"/>
      <c r="WJ242" s="15"/>
      <c r="WK242" s="15"/>
      <c r="WL242" s="15"/>
      <c r="WM242" s="15"/>
      <c r="WN242" s="15"/>
      <c r="WO242" s="15"/>
      <c r="WP242" s="15"/>
      <c r="WQ242" s="15"/>
      <c r="WR242" s="15"/>
      <c r="WS242" s="15"/>
      <c r="WT242" s="15"/>
      <c r="WU242" s="15"/>
      <c r="WV242" s="15"/>
      <c r="WW242" s="15"/>
      <c r="WX242" s="15"/>
      <c r="WY242" s="15"/>
      <c r="WZ242" s="15"/>
      <c r="XA242" s="15"/>
      <c r="XB242" s="15"/>
      <c r="XC242" s="15"/>
      <c r="XD242" s="15"/>
      <c r="XE242" s="15"/>
      <c r="XF242" s="15"/>
      <c r="XG242" s="15"/>
      <c r="XH242" s="15"/>
      <c r="XI242" s="15"/>
      <c r="XJ242" s="15"/>
      <c r="XK242" s="15"/>
      <c r="XL242" s="15"/>
      <c r="XM242" s="15"/>
      <c r="XN242" s="15"/>
      <c r="XO242" s="15"/>
      <c r="XP242" s="15"/>
      <c r="XQ242" s="15"/>
      <c r="XR242" s="15"/>
      <c r="XS242" s="15"/>
      <c r="XT242" s="15"/>
      <c r="XU242" s="15"/>
      <c r="XV242" s="15"/>
      <c r="XW242" s="15"/>
      <c r="XX242" s="15"/>
      <c r="XY242" s="15"/>
      <c r="XZ242" s="15"/>
      <c r="YA242" s="15"/>
      <c r="YB242" s="15"/>
      <c r="YC242" s="15"/>
      <c r="YD242" s="15"/>
      <c r="YE242" s="15"/>
      <c r="YF242" s="15"/>
      <c r="YG242" s="15"/>
      <c r="YH242" s="15"/>
      <c r="YI242" s="15"/>
      <c r="YJ242" s="15"/>
      <c r="YK242" s="15"/>
      <c r="YL242" s="15"/>
      <c r="YM242" s="15"/>
      <c r="YN242" s="15"/>
      <c r="YO242" s="15"/>
      <c r="YP242" s="15"/>
      <c r="YQ242" s="15"/>
      <c r="YR242" s="15"/>
      <c r="YS242" s="15"/>
      <c r="YT242" s="15"/>
      <c r="YU242" s="15"/>
      <c r="YV242" s="15"/>
      <c r="YW242" s="15"/>
      <c r="YX242" s="15"/>
      <c r="YY242" s="15"/>
      <c r="YZ242" s="15"/>
      <c r="ZA242" s="15"/>
      <c r="ZB242" s="15"/>
      <c r="ZC242" s="15"/>
      <c r="ZD242" s="15"/>
      <c r="ZE242" s="15"/>
      <c r="ZF242" s="15"/>
      <c r="ZG242" s="15"/>
      <c r="ZH242" s="15"/>
      <c r="ZI242" s="15"/>
      <c r="ZJ242" s="15"/>
      <c r="ZK242" s="15"/>
      <c r="ZL242" s="15"/>
      <c r="ZM242" s="15"/>
      <c r="ZN242" s="15"/>
      <c r="ZO242" s="15"/>
      <c r="ZP242" s="15"/>
      <c r="ZQ242" s="15"/>
      <c r="ZR242" s="15"/>
      <c r="ZS242" s="15"/>
      <c r="ZT242" s="15"/>
      <c r="ZU242" s="15"/>
      <c r="ZV242" s="15"/>
      <c r="ZW242" s="15"/>
      <c r="ZX242" s="15"/>
      <c r="ZY242" s="15"/>
      <c r="ZZ242" s="15"/>
      <c r="AAA242" s="15"/>
      <c r="AAB242" s="15"/>
      <c r="AAC242" s="15"/>
      <c r="AAD242" s="15"/>
      <c r="AAE242" s="15"/>
      <c r="AAF242" s="15"/>
      <c r="AAG242" s="15"/>
      <c r="AAH242" s="15"/>
      <c r="AAI242" s="15"/>
      <c r="AAJ242" s="15"/>
      <c r="AAK242" s="15"/>
      <c r="AAL242" s="15"/>
      <c r="AAM242" s="15"/>
      <c r="AAN242" s="15"/>
      <c r="AAO242" s="15"/>
      <c r="AAP242" s="15"/>
      <c r="AAQ242" s="15"/>
      <c r="AAR242" s="15"/>
      <c r="AAS242" s="15"/>
      <c r="AAT242" s="15"/>
      <c r="AAU242" s="15"/>
      <c r="AAV242" s="15"/>
      <c r="AAW242" s="15"/>
      <c r="AAX242" s="15"/>
      <c r="AAY242" s="15"/>
      <c r="AAZ242" s="15"/>
      <c r="ABA242" s="15"/>
      <c r="ABB242" s="15"/>
      <c r="ABC242" s="15"/>
      <c r="ABD242" s="15"/>
      <c r="ABE242" s="15"/>
      <c r="ABF242" s="15"/>
      <c r="ABG242" s="15"/>
      <c r="ABH242" s="15"/>
      <c r="ABI242" s="15"/>
      <c r="ABJ242" s="15"/>
      <c r="ABK242" s="15"/>
      <c r="ABL242" s="15"/>
      <c r="ABM242" s="15"/>
      <c r="ABN242" s="15"/>
      <c r="ABO242" s="15"/>
      <c r="ABP242" s="15"/>
      <c r="ABQ242" s="15"/>
      <c r="ABR242" s="15"/>
      <c r="ABS242" s="15"/>
      <c r="ABT242" s="15"/>
      <c r="ABU242" s="15"/>
      <c r="ABV242" s="15"/>
      <c r="ABW242" s="15"/>
      <c r="ABX242" s="15"/>
      <c r="ABY242" s="15"/>
      <c r="ABZ242" s="15"/>
      <c r="ACA242" s="15"/>
      <c r="ACB242" s="15"/>
      <c r="ACC242" s="15"/>
      <c r="ACD242" s="15"/>
      <c r="ACE242" s="15"/>
      <c r="ACF242" s="15"/>
      <c r="ACG242" s="15"/>
      <c r="ACH242" s="15"/>
      <c r="ACI242" s="15"/>
      <c r="ACJ242" s="15"/>
      <c r="ACK242" s="15"/>
      <c r="ACL242" s="15"/>
      <c r="ACM242" s="15"/>
      <c r="ACN242" s="15"/>
      <c r="ACO242" s="15"/>
      <c r="ACP242" s="15"/>
      <c r="ACQ242" s="15"/>
      <c r="ACR242" s="15"/>
      <c r="ACS242" s="15"/>
      <c r="ACT242" s="15"/>
      <c r="ACU242" s="15"/>
      <c r="ACV242" s="15"/>
      <c r="ACW242" s="15"/>
      <c r="ACX242" s="15"/>
      <c r="ACY242" s="15"/>
      <c r="ACZ242" s="15"/>
      <c r="ADA242" s="15"/>
      <c r="ADB242" s="15"/>
      <c r="ADC242" s="15"/>
      <c r="ADD242" s="15"/>
      <c r="ADE242" s="15"/>
      <c r="ADF242" s="15"/>
      <c r="ADG242" s="15"/>
      <c r="ADH242" s="15"/>
      <c r="ADI242" s="15"/>
      <c r="ADJ242" s="15"/>
      <c r="ADK242" s="15"/>
      <c r="ADL242" s="15"/>
      <c r="ADM242" s="15"/>
      <c r="ADN242" s="15"/>
      <c r="ADO242" s="15"/>
      <c r="ADP242" s="15"/>
      <c r="ADQ242" s="15"/>
      <c r="ADR242" s="15"/>
      <c r="ADS242" s="15"/>
      <c r="ADT242" s="15"/>
      <c r="ADU242" s="15"/>
      <c r="ADV242" s="15"/>
      <c r="ADW242" s="15"/>
      <c r="ADX242" s="15"/>
      <c r="ADY242" s="15"/>
      <c r="ADZ242" s="15"/>
      <c r="AEA242" s="15"/>
      <c r="AEB242" s="15"/>
      <c r="AEC242" s="15"/>
      <c r="AED242" s="15"/>
      <c r="AEE242" s="15"/>
      <c r="AEF242" s="15"/>
      <c r="AEG242" s="15"/>
      <c r="AEH242" s="15"/>
      <c r="AEI242" s="15"/>
      <c r="AEJ242" s="15"/>
      <c r="AEK242" s="15"/>
      <c r="AEL242" s="15"/>
      <c r="AEM242" s="15"/>
      <c r="AEN242" s="15"/>
      <c r="AEO242" s="15"/>
      <c r="AEP242" s="15"/>
      <c r="AEQ242" s="15"/>
      <c r="AER242" s="15"/>
      <c r="AES242" s="15"/>
      <c r="AET242" s="15"/>
      <c r="AEU242" s="15"/>
      <c r="AEV242" s="15"/>
      <c r="AEW242" s="15"/>
      <c r="AEX242" s="15"/>
      <c r="AEY242" s="15"/>
      <c r="AEZ242" s="15"/>
      <c r="AFA242" s="15"/>
      <c r="AFB242" s="15"/>
      <c r="AFC242" s="15"/>
      <c r="AFD242" s="15"/>
      <c r="AFE242" s="15"/>
      <c r="AFF242" s="15"/>
      <c r="AFG242" s="15"/>
      <c r="AFH242" s="15"/>
      <c r="AFI242" s="15"/>
      <c r="AFJ242" s="15"/>
      <c r="AFK242" s="15"/>
      <c r="AFL242" s="15"/>
      <c r="AFM242" s="15"/>
      <c r="AFN242" s="15"/>
      <c r="AFO242" s="15"/>
      <c r="AFP242" s="15"/>
      <c r="AFQ242" s="15"/>
      <c r="AFR242" s="15"/>
      <c r="AFS242" s="15"/>
      <c r="AFT242" s="15"/>
      <c r="AFU242" s="15"/>
      <c r="AFV242" s="15"/>
      <c r="AFW242" s="15"/>
      <c r="AFX242" s="15"/>
      <c r="AFY242" s="15"/>
      <c r="AFZ242" s="15"/>
      <c r="AGA242" s="15"/>
      <c r="AGB242" s="15"/>
      <c r="AGC242" s="15"/>
      <c r="AGD242" s="15"/>
      <c r="AGE242" s="15"/>
      <c r="AGF242" s="15"/>
      <c r="AGG242" s="15"/>
      <c r="AGH242" s="15"/>
      <c r="AGI242" s="15"/>
      <c r="AGJ242" s="15"/>
      <c r="AGK242" s="15"/>
      <c r="AGL242" s="15"/>
      <c r="AGM242" s="15"/>
      <c r="AGN242" s="15"/>
      <c r="AGO242" s="15"/>
      <c r="AGP242" s="15"/>
      <c r="AGQ242" s="15"/>
      <c r="AGR242" s="15"/>
      <c r="AGS242" s="15"/>
      <c r="AGT242" s="15"/>
      <c r="AGU242" s="15"/>
      <c r="AGV242" s="15"/>
      <c r="AGW242" s="15"/>
      <c r="AGX242" s="15"/>
      <c r="AGY242" s="15"/>
      <c r="AGZ242" s="15"/>
      <c r="AHA242" s="15"/>
      <c r="AHB242" s="15"/>
      <c r="AHC242" s="15"/>
      <c r="AHD242" s="15"/>
      <c r="AHE242" s="15"/>
      <c r="AHF242" s="15"/>
      <c r="AHG242" s="15"/>
      <c r="AHH242" s="15"/>
      <c r="AHI242" s="15"/>
      <c r="AHJ242" s="15"/>
      <c r="AHK242" s="15"/>
      <c r="AHL242" s="15"/>
      <c r="AHM242" s="15"/>
      <c r="AHN242" s="15"/>
      <c r="AHO242" s="15"/>
      <c r="AHP242" s="15"/>
      <c r="AHQ242" s="15"/>
      <c r="AHR242" s="15"/>
      <c r="AHS242" s="15"/>
      <c r="AHT242" s="15"/>
      <c r="AHU242" s="15"/>
      <c r="AHV242" s="15"/>
      <c r="AHW242" s="15"/>
      <c r="AHX242" s="15"/>
      <c r="AHY242" s="15"/>
      <c r="AHZ242" s="15"/>
      <c r="AIA242" s="15"/>
      <c r="AIB242" s="15"/>
      <c r="AIC242" s="15"/>
      <c r="AID242" s="15"/>
      <c r="AIE242" s="15"/>
      <c r="AIF242" s="15"/>
      <c r="AIG242" s="15"/>
      <c r="AIH242" s="15"/>
      <c r="AII242" s="15"/>
      <c r="AIJ242" s="15"/>
      <c r="AIK242" s="15"/>
      <c r="AIL242" s="15"/>
      <c r="AIM242" s="15"/>
      <c r="AIN242" s="15"/>
      <c r="AIO242" s="15"/>
      <c r="AIP242" s="15"/>
      <c r="AIQ242" s="15"/>
      <c r="AIR242" s="15"/>
      <c r="AIS242" s="15"/>
      <c r="AIT242" s="15"/>
      <c r="AIU242" s="15"/>
      <c r="AIV242" s="15"/>
      <c r="AIW242" s="15"/>
      <c r="AIX242" s="15"/>
      <c r="AIY242" s="15"/>
      <c r="AIZ242" s="15"/>
      <c r="AJA242" s="15"/>
      <c r="AJB242" s="15"/>
      <c r="AJC242" s="15"/>
      <c r="AJD242" s="15"/>
      <c r="AJE242" s="15"/>
      <c r="AJF242" s="15"/>
      <c r="AJG242" s="15"/>
      <c r="AJH242" s="15"/>
      <c r="AJI242" s="15"/>
      <c r="AJJ242" s="15"/>
      <c r="AJK242" s="15"/>
      <c r="AJL242" s="15"/>
      <c r="AJM242" s="15"/>
      <c r="AJN242" s="15"/>
      <c r="AJO242" s="15"/>
      <c r="AJP242" s="15"/>
      <c r="AJQ242" s="15"/>
      <c r="AJR242" s="15"/>
      <c r="AJS242" s="15"/>
      <c r="AJT242" s="15"/>
      <c r="AJU242" s="15"/>
      <c r="AJV242" s="15"/>
      <c r="AJW242" s="15"/>
      <c r="AJX242" s="15"/>
      <c r="AJY242" s="15"/>
      <c r="AJZ242" s="15"/>
      <c r="AKA242" s="15"/>
      <c r="AKB242" s="15"/>
      <c r="AKC242" s="15"/>
      <c r="AKD242" s="15"/>
      <c r="AKE242" s="15"/>
      <c r="AKF242" s="15"/>
      <c r="AKG242" s="15"/>
      <c r="AKH242" s="15"/>
      <c r="AKI242" s="15"/>
      <c r="AKJ242" s="15"/>
      <c r="AKK242" s="15"/>
      <c r="AKL242" s="15"/>
      <c r="AKM242" s="15"/>
      <c r="AKN242" s="15"/>
      <c r="AKO242" s="15"/>
      <c r="AKP242" s="15"/>
      <c r="AKQ242" s="15"/>
      <c r="AKR242" s="15"/>
      <c r="AKS242" s="15"/>
      <c r="AKT242" s="15"/>
      <c r="AKU242" s="15"/>
      <c r="AKV242" s="15"/>
      <c r="AKW242" s="15"/>
      <c r="AKX242" s="15"/>
      <c r="AKY242" s="15"/>
      <c r="AKZ242" s="15"/>
      <c r="ALA242" s="15"/>
      <c r="ALB242" s="15"/>
      <c r="ALC242" s="15"/>
      <c r="ALD242" s="15"/>
      <c r="ALE242" s="15"/>
      <c r="ALF242" s="15"/>
      <c r="ALG242" s="15"/>
      <c r="ALH242" s="15"/>
      <c r="ALI242" s="15"/>
      <c r="ALJ242" s="15"/>
      <c r="ALK242" s="15"/>
      <c r="ALL242" s="15"/>
      <c r="ALM242" s="15"/>
      <c r="ALN242" s="15"/>
      <c r="ALO242" s="15"/>
      <c r="ALP242" s="15"/>
      <c r="ALQ242" s="15"/>
      <c r="ALR242" s="15"/>
      <c r="ALS242" s="15"/>
      <c r="ALT242" s="15"/>
      <c r="ALU242" s="15"/>
      <c r="ALV242" s="15"/>
      <c r="ALW242" s="15"/>
      <c r="ALX242" s="15"/>
      <c r="ALY242" s="15"/>
      <c r="ALZ242" s="15"/>
      <c r="AMA242" s="15"/>
      <c r="AMB242" s="15"/>
      <c r="AMC242" s="15"/>
      <c r="AMD242" s="15"/>
      <c r="AME242" s="15"/>
      <c r="AMF242" s="15"/>
      <c r="AMG242" s="15"/>
      <c r="AMH242" s="15"/>
      <c r="AMI242" s="15"/>
      <c r="AMJ242" s="15"/>
    </row>
    <row r="243" spans="1:1024" s="18" customFormat="1" ht="60" x14ac:dyDescent="0.25">
      <c r="A243" s="8" t="s">
        <v>328</v>
      </c>
      <c r="B243" s="9">
        <v>44271</v>
      </c>
      <c r="C243" s="10" t="s">
        <v>73</v>
      </c>
      <c r="D243" s="10" t="s">
        <v>492</v>
      </c>
      <c r="E243" s="10" t="s">
        <v>44</v>
      </c>
      <c r="F243" s="10" t="s">
        <v>342</v>
      </c>
      <c r="G243" s="13"/>
      <c r="H243" s="10" t="s">
        <v>29</v>
      </c>
      <c r="I243" s="10"/>
      <c r="J243" s="10"/>
      <c r="K243" s="10"/>
      <c r="L243" s="9">
        <v>44272</v>
      </c>
      <c r="M243" s="10" t="e">
        <v>#N/A</v>
      </c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  <c r="JL243" s="15"/>
      <c r="JM243" s="15"/>
      <c r="JN243" s="15"/>
      <c r="JO243" s="15"/>
      <c r="JP243" s="15"/>
      <c r="JQ243" s="15"/>
      <c r="JR243" s="15"/>
      <c r="JS243" s="15"/>
      <c r="JT243" s="15"/>
      <c r="JU243" s="15"/>
      <c r="JV243" s="15"/>
      <c r="JW243" s="15"/>
      <c r="JX243" s="15"/>
      <c r="JY243" s="15"/>
      <c r="JZ243" s="15"/>
      <c r="KA243" s="15"/>
      <c r="KB243" s="15"/>
      <c r="KC243" s="15"/>
      <c r="KD243" s="15"/>
      <c r="KE243" s="15"/>
      <c r="KF243" s="15"/>
      <c r="KG243" s="15"/>
      <c r="KH243" s="15"/>
      <c r="KI243" s="15"/>
      <c r="KJ243" s="15"/>
      <c r="KK243" s="15"/>
      <c r="KL243" s="15"/>
      <c r="KM243" s="15"/>
      <c r="KN243" s="15"/>
      <c r="KO243" s="15"/>
      <c r="KP243" s="15"/>
      <c r="KQ243" s="15"/>
      <c r="KR243" s="15"/>
      <c r="KS243" s="15"/>
      <c r="KT243" s="15"/>
      <c r="KU243" s="15"/>
      <c r="KV243" s="15"/>
      <c r="KW243" s="15"/>
      <c r="KX243" s="15"/>
      <c r="KY243" s="15"/>
      <c r="KZ243" s="15"/>
      <c r="LA243" s="15"/>
      <c r="LB243" s="15"/>
      <c r="LC243" s="15"/>
      <c r="LD243" s="15"/>
      <c r="LE243" s="15"/>
      <c r="LF243" s="15"/>
      <c r="LG243" s="15"/>
      <c r="LH243" s="15"/>
      <c r="LI243" s="15"/>
      <c r="LJ243" s="15"/>
      <c r="LK243" s="15"/>
      <c r="LL243" s="15"/>
      <c r="LM243" s="15"/>
      <c r="LN243" s="15"/>
      <c r="LO243" s="15"/>
      <c r="LP243" s="15"/>
      <c r="LQ243" s="15"/>
      <c r="LR243" s="15"/>
      <c r="LS243" s="15"/>
      <c r="LT243" s="15"/>
      <c r="LU243" s="15"/>
      <c r="LV243" s="15"/>
      <c r="LW243" s="15"/>
      <c r="LX243" s="15"/>
      <c r="LY243" s="15"/>
      <c r="LZ243" s="15"/>
      <c r="MA243" s="15"/>
      <c r="MB243" s="15"/>
      <c r="MC243" s="15"/>
      <c r="MD243" s="15"/>
      <c r="ME243" s="15"/>
      <c r="MF243" s="15"/>
      <c r="MG243" s="15"/>
      <c r="MH243" s="15"/>
      <c r="MI243" s="15"/>
      <c r="MJ243" s="15"/>
      <c r="MK243" s="15"/>
      <c r="ML243" s="15"/>
      <c r="MM243" s="15"/>
      <c r="MN243" s="15"/>
      <c r="MO243" s="15"/>
      <c r="MP243" s="15"/>
      <c r="MQ243" s="15"/>
      <c r="MR243" s="15"/>
      <c r="MS243" s="15"/>
      <c r="MT243" s="15"/>
      <c r="MU243" s="15"/>
      <c r="MV243" s="15"/>
      <c r="MW243" s="15"/>
      <c r="MX243" s="15"/>
      <c r="MY243" s="15"/>
      <c r="MZ243" s="15"/>
      <c r="NA243" s="1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15"/>
      <c r="NO243" s="15"/>
      <c r="NP243" s="15"/>
      <c r="NQ243" s="15"/>
      <c r="NR243" s="15"/>
      <c r="NS243" s="15"/>
      <c r="NT243" s="15"/>
      <c r="NU243" s="15"/>
      <c r="NV243" s="15"/>
      <c r="NW243" s="15"/>
      <c r="NX243" s="15"/>
      <c r="NY243" s="15"/>
      <c r="NZ243" s="15"/>
      <c r="OA243" s="15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15"/>
      <c r="OO243" s="15"/>
      <c r="OP243" s="15"/>
      <c r="OQ243" s="15"/>
      <c r="OR243" s="15"/>
      <c r="OS243" s="15"/>
      <c r="OT243" s="15"/>
      <c r="OU243" s="15"/>
      <c r="OV243" s="15"/>
      <c r="OW243" s="15"/>
      <c r="OX243" s="15"/>
      <c r="OY243" s="15"/>
      <c r="OZ243" s="15"/>
      <c r="PA243" s="1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15"/>
      <c r="PO243" s="15"/>
      <c r="PP243" s="15"/>
      <c r="PQ243" s="15"/>
      <c r="PR243" s="15"/>
      <c r="PS243" s="15"/>
      <c r="PT243" s="15"/>
      <c r="PU243" s="15"/>
      <c r="PV243" s="15"/>
      <c r="PW243" s="15"/>
      <c r="PX243" s="15"/>
      <c r="PY243" s="15"/>
      <c r="PZ243" s="15"/>
      <c r="QA243" s="15"/>
      <c r="QB243" s="15"/>
      <c r="QC243" s="15"/>
      <c r="QD243" s="15"/>
      <c r="QE243" s="15"/>
      <c r="QF243" s="15"/>
      <c r="QG243" s="15"/>
      <c r="QH243" s="15"/>
      <c r="QI243" s="15"/>
      <c r="QJ243" s="15"/>
      <c r="QK243" s="15"/>
      <c r="QL243" s="15"/>
      <c r="QM243" s="15"/>
      <c r="QN243" s="15"/>
      <c r="QO243" s="15"/>
      <c r="QP243" s="15"/>
      <c r="QQ243" s="15"/>
      <c r="QR243" s="15"/>
      <c r="QS243" s="15"/>
      <c r="QT243" s="15"/>
      <c r="QU243" s="15"/>
      <c r="QV243" s="15"/>
      <c r="QW243" s="15"/>
      <c r="QX243" s="15"/>
      <c r="QY243" s="15"/>
      <c r="QZ243" s="15"/>
      <c r="RA243" s="15"/>
      <c r="RB243" s="15"/>
      <c r="RC243" s="15"/>
      <c r="RD243" s="15"/>
      <c r="RE243" s="15"/>
      <c r="RF243" s="15"/>
      <c r="RG243" s="15"/>
      <c r="RH243" s="15"/>
      <c r="RI243" s="15"/>
      <c r="RJ243" s="15"/>
      <c r="RK243" s="15"/>
      <c r="RL243" s="15"/>
      <c r="RM243" s="15"/>
      <c r="RN243" s="15"/>
      <c r="RO243" s="15"/>
      <c r="RP243" s="15"/>
      <c r="RQ243" s="15"/>
      <c r="RR243" s="15"/>
      <c r="RS243" s="15"/>
      <c r="RT243" s="15"/>
      <c r="RU243" s="15"/>
      <c r="RV243" s="15"/>
      <c r="RW243" s="15"/>
      <c r="RX243" s="15"/>
      <c r="RY243" s="15"/>
      <c r="RZ243" s="15"/>
      <c r="SA243" s="15"/>
      <c r="SB243" s="15"/>
      <c r="SC243" s="15"/>
      <c r="SD243" s="15"/>
      <c r="SE243" s="15"/>
      <c r="SF243" s="15"/>
      <c r="SG243" s="15"/>
      <c r="SH243" s="15"/>
      <c r="SI243" s="15"/>
      <c r="SJ243" s="15"/>
      <c r="SK243" s="15"/>
      <c r="SL243" s="15"/>
      <c r="SM243" s="15"/>
      <c r="SN243" s="15"/>
      <c r="SO243" s="15"/>
      <c r="SP243" s="15"/>
      <c r="SQ243" s="15"/>
      <c r="SR243" s="15"/>
      <c r="SS243" s="15"/>
      <c r="ST243" s="15"/>
      <c r="SU243" s="15"/>
      <c r="SV243" s="15"/>
      <c r="SW243" s="15"/>
      <c r="SX243" s="15"/>
      <c r="SY243" s="15"/>
      <c r="SZ243" s="15"/>
      <c r="TA243" s="15"/>
      <c r="TB243" s="15"/>
      <c r="TC243" s="15"/>
      <c r="TD243" s="15"/>
      <c r="TE243" s="15"/>
      <c r="TF243" s="15"/>
      <c r="TG243" s="15"/>
      <c r="TH243" s="15"/>
      <c r="TI243" s="15"/>
      <c r="TJ243" s="15"/>
      <c r="TK243" s="15"/>
      <c r="TL243" s="15"/>
      <c r="TM243" s="15"/>
      <c r="TN243" s="15"/>
      <c r="TO243" s="15"/>
      <c r="TP243" s="15"/>
      <c r="TQ243" s="15"/>
      <c r="TR243" s="15"/>
      <c r="TS243" s="15"/>
      <c r="TT243" s="15"/>
      <c r="TU243" s="15"/>
      <c r="TV243" s="15"/>
      <c r="TW243" s="15"/>
      <c r="TX243" s="15"/>
      <c r="TY243" s="15"/>
      <c r="TZ243" s="15"/>
      <c r="UA243" s="15"/>
      <c r="UB243" s="15"/>
      <c r="UC243" s="15"/>
      <c r="UD243" s="15"/>
      <c r="UE243" s="15"/>
      <c r="UF243" s="15"/>
      <c r="UG243" s="15"/>
      <c r="UH243" s="15"/>
      <c r="UI243" s="15"/>
      <c r="UJ243" s="15"/>
      <c r="UK243" s="15"/>
      <c r="UL243" s="15"/>
      <c r="UM243" s="15"/>
      <c r="UN243" s="15"/>
      <c r="UO243" s="15"/>
      <c r="UP243" s="15"/>
      <c r="UQ243" s="15"/>
      <c r="UR243" s="15"/>
      <c r="US243" s="15"/>
      <c r="UT243" s="15"/>
      <c r="UU243" s="15"/>
      <c r="UV243" s="15"/>
      <c r="UW243" s="15"/>
      <c r="UX243" s="15"/>
      <c r="UY243" s="15"/>
      <c r="UZ243" s="15"/>
      <c r="VA243" s="15"/>
      <c r="VB243" s="15"/>
      <c r="VC243" s="15"/>
      <c r="VD243" s="15"/>
      <c r="VE243" s="15"/>
      <c r="VF243" s="15"/>
      <c r="VG243" s="15"/>
      <c r="VH243" s="15"/>
      <c r="VI243" s="15"/>
      <c r="VJ243" s="15"/>
      <c r="VK243" s="15"/>
      <c r="VL243" s="15"/>
      <c r="VM243" s="15"/>
      <c r="VN243" s="15"/>
      <c r="VO243" s="15"/>
      <c r="VP243" s="15"/>
      <c r="VQ243" s="15"/>
      <c r="VR243" s="15"/>
      <c r="VS243" s="15"/>
      <c r="VT243" s="15"/>
      <c r="VU243" s="15"/>
      <c r="VV243" s="15"/>
      <c r="VW243" s="15"/>
      <c r="VX243" s="15"/>
      <c r="VY243" s="15"/>
      <c r="VZ243" s="15"/>
      <c r="WA243" s="15"/>
      <c r="WB243" s="15"/>
      <c r="WC243" s="15"/>
      <c r="WD243" s="15"/>
      <c r="WE243" s="15"/>
      <c r="WF243" s="15"/>
      <c r="WG243" s="15"/>
      <c r="WH243" s="15"/>
      <c r="WI243" s="15"/>
      <c r="WJ243" s="15"/>
      <c r="WK243" s="15"/>
      <c r="WL243" s="15"/>
      <c r="WM243" s="15"/>
      <c r="WN243" s="15"/>
      <c r="WO243" s="15"/>
      <c r="WP243" s="15"/>
      <c r="WQ243" s="15"/>
      <c r="WR243" s="15"/>
      <c r="WS243" s="15"/>
      <c r="WT243" s="15"/>
      <c r="WU243" s="15"/>
      <c r="WV243" s="15"/>
      <c r="WW243" s="15"/>
      <c r="WX243" s="15"/>
      <c r="WY243" s="15"/>
      <c r="WZ243" s="15"/>
      <c r="XA243" s="15"/>
      <c r="XB243" s="15"/>
      <c r="XC243" s="15"/>
      <c r="XD243" s="15"/>
      <c r="XE243" s="15"/>
      <c r="XF243" s="15"/>
      <c r="XG243" s="15"/>
      <c r="XH243" s="15"/>
      <c r="XI243" s="15"/>
      <c r="XJ243" s="15"/>
      <c r="XK243" s="15"/>
      <c r="XL243" s="15"/>
      <c r="XM243" s="15"/>
      <c r="XN243" s="15"/>
      <c r="XO243" s="15"/>
      <c r="XP243" s="15"/>
      <c r="XQ243" s="15"/>
      <c r="XR243" s="15"/>
      <c r="XS243" s="15"/>
      <c r="XT243" s="15"/>
      <c r="XU243" s="15"/>
      <c r="XV243" s="15"/>
      <c r="XW243" s="15"/>
      <c r="XX243" s="15"/>
      <c r="XY243" s="15"/>
      <c r="XZ243" s="15"/>
      <c r="YA243" s="15"/>
      <c r="YB243" s="15"/>
      <c r="YC243" s="15"/>
      <c r="YD243" s="15"/>
      <c r="YE243" s="15"/>
      <c r="YF243" s="15"/>
      <c r="YG243" s="15"/>
      <c r="YH243" s="15"/>
      <c r="YI243" s="15"/>
      <c r="YJ243" s="15"/>
      <c r="YK243" s="15"/>
      <c r="YL243" s="15"/>
      <c r="YM243" s="15"/>
      <c r="YN243" s="15"/>
      <c r="YO243" s="15"/>
      <c r="YP243" s="15"/>
      <c r="YQ243" s="15"/>
      <c r="YR243" s="15"/>
      <c r="YS243" s="15"/>
      <c r="YT243" s="15"/>
      <c r="YU243" s="15"/>
      <c r="YV243" s="15"/>
      <c r="YW243" s="15"/>
      <c r="YX243" s="15"/>
      <c r="YY243" s="15"/>
      <c r="YZ243" s="15"/>
      <c r="ZA243" s="15"/>
      <c r="ZB243" s="15"/>
      <c r="ZC243" s="15"/>
      <c r="ZD243" s="15"/>
      <c r="ZE243" s="15"/>
      <c r="ZF243" s="15"/>
      <c r="ZG243" s="15"/>
      <c r="ZH243" s="15"/>
      <c r="ZI243" s="15"/>
      <c r="ZJ243" s="15"/>
      <c r="ZK243" s="15"/>
      <c r="ZL243" s="15"/>
      <c r="ZM243" s="15"/>
      <c r="ZN243" s="15"/>
      <c r="ZO243" s="15"/>
      <c r="ZP243" s="15"/>
      <c r="ZQ243" s="15"/>
      <c r="ZR243" s="15"/>
      <c r="ZS243" s="15"/>
      <c r="ZT243" s="15"/>
      <c r="ZU243" s="15"/>
      <c r="ZV243" s="15"/>
      <c r="ZW243" s="15"/>
      <c r="ZX243" s="15"/>
      <c r="ZY243" s="15"/>
      <c r="ZZ243" s="15"/>
      <c r="AAA243" s="15"/>
      <c r="AAB243" s="15"/>
      <c r="AAC243" s="15"/>
      <c r="AAD243" s="15"/>
      <c r="AAE243" s="15"/>
      <c r="AAF243" s="15"/>
      <c r="AAG243" s="15"/>
      <c r="AAH243" s="15"/>
      <c r="AAI243" s="15"/>
      <c r="AAJ243" s="15"/>
      <c r="AAK243" s="15"/>
      <c r="AAL243" s="15"/>
      <c r="AAM243" s="15"/>
      <c r="AAN243" s="15"/>
      <c r="AAO243" s="15"/>
      <c r="AAP243" s="15"/>
      <c r="AAQ243" s="15"/>
      <c r="AAR243" s="15"/>
      <c r="AAS243" s="15"/>
      <c r="AAT243" s="15"/>
      <c r="AAU243" s="15"/>
      <c r="AAV243" s="15"/>
      <c r="AAW243" s="15"/>
      <c r="AAX243" s="15"/>
      <c r="AAY243" s="15"/>
      <c r="AAZ243" s="15"/>
      <c r="ABA243" s="15"/>
      <c r="ABB243" s="15"/>
      <c r="ABC243" s="15"/>
      <c r="ABD243" s="15"/>
      <c r="ABE243" s="15"/>
      <c r="ABF243" s="15"/>
      <c r="ABG243" s="15"/>
      <c r="ABH243" s="15"/>
      <c r="ABI243" s="15"/>
      <c r="ABJ243" s="15"/>
      <c r="ABK243" s="15"/>
      <c r="ABL243" s="15"/>
      <c r="ABM243" s="15"/>
      <c r="ABN243" s="15"/>
      <c r="ABO243" s="15"/>
      <c r="ABP243" s="15"/>
      <c r="ABQ243" s="15"/>
      <c r="ABR243" s="15"/>
      <c r="ABS243" s="15"/>
      <c r="ABT243" s="15"/>
      <c r="ABU243" s="15"/>
      <c r="ABV243" s="15"/>
      <c r="ABW243" s="15"/>
      <c r="ABX243" s="15"/>
      <c r="ABY243" s="15"/>
      <c r="ABZ243" s="15"/>
      <c r="ACA243" s="15"/>
      <c r="ACB243" s="15"/>
      <c r="ACC243" s="15"/>
      <c r="ACD243" s="15"/>
      <c r="ACE243" s="15"/>
      <c r="ACF243" s="15"/>
      <c r="ACG243" s="15"/>
      <c r="ACH243" s="15"/>
      <c r="ACI243" s="15"/>
      <c r="ACJ243" s="15"/>
      <c r="ACK243" s="15"/>
      <c r="ACL243" s="15"/>
      <c r="ACM243" s="15"/>
      <c r="ACN243" s="15"/>
      <c r="ACO243" s="15"/>
      <c r="ACP243" s="15"/>
      <c r="ACQ243" s="15"/>
      <c r="ACR243" s="15"/>
      <c r="ACS243" s="15"/>
      <c r="ACT243" s="15"/>
      <c r="ACU243" s="15"/>
      <c r="ACV243" s="15"/>
      <c r="ACW243" s="15"/>
      <c r="ACX243" s="15"/>
      <c r="ACY243" s="15"/>
      <c r="ACZ243" s="15"/>
      <c r="ADA243" s="15"/>
      <c r="ADB243" s="15"/>
      <c r="ADC243" s="15"/>
      <c r="ADD243" s="15"/>
      <c r="ADE243" s="15"/>
      <c r="ADF243" s="15"/>
      <c r="ADG243" s="15"/>
      <c r="ADH243" s="15"/>
      <c r="ADI243" s="15"/>
      <c r="ADJ243" s="15"/>
      <c r="ADK243" s="15"/>
      <c r="ADL243" s="15"/>
      <c r="ADM243" s="15"/>
      <c r="ADN243" s="15"/>
      <c r="ADO243" s="15"/>
      <c r="ADP243" s="15"/>
      <c r="ADQ243" s="15"/>
      <c r="ADR243" s="15"/>
      <c r="ADS243" s="15"/>
      <c r="ADT243" s="15"/>
      <c r="ADU243" s="15"/>
      <c r="ADV243" s="15"/>
      <c r="ADW243" s="15"/>
      <c r="ADX243" s="15"/>
      <c r="ADY243" s="15"/>
      <c r="ADZ243" s="15"/>
      <c r="AEA243" s="15"/>
      <c r="AEB243" s="15"/>
      <c r="AEC243" s="15"/>
      <c r="AED243" s="15"/>
      <c r="AEE243" s="15"/>
      <c r="AEF243" s="15"/>
      <c r="AEG243" s="15"/>
      <c r="AEH243" s="15"/>
      <c r="AEI243" s="15"/>
      <c r="AEJ243" s="15"/>
      <c r="AEK243" s="15"/>
      <c r="AEL243" s="15"/>
      <c r="AEM243" s="15"/>
      <c r="AEN243" s="15"/>
      <c r="AEO243" s="15"/>
      <c r="AEP243" s="15"/>
      <c r="AEQ243" s="15"/>
      <c r="AER243" s="15"/>
      <c r="AES243" s="15"/>
      <c r="AET243" s="15"/>
      <c r="AEU243" s="15"/>
      <c r="AEV243" s="15"/>
      <c r="AEW243" s="15"/>
      <c r="AEX243" s="15"/>
      <c r="AEY243" s="15"/>
      <c r="AEZ243" s="15"/>
      <c r="AFA243" s="15"/>
      <c r="AFB243" s="15"/>
      <c r="AFC243" s="15"/>
      <c r="AFD243" s="15"/>
      <c r="AFE243" s="15"/>
      <c r="AFF243" s="15"/>
      <c r="AFG243" s="15"/>
      <c r="AFH243" s="15"/>
      <c r="AFI243" s="15"/>
      <c r="AFJ243" s="15"/>
      <c r="AFK243" s="15"/>
      <c r="AFL243" s="15"/>
      <c r="AFM243" s="15"/>
      <c r="AFN243" s="15"/>
      <c r="AFO243" s="15"/>
      <c r="AFP243" s="15"/>
      <c r="AFQ243" s="15"/>
      <c r="AFR243" s="15"/>
      <c r="AFS243" s="15"/>
      <c r="AFT243" s="15"/>
      <c r="AFU243" s="15"/>
      <c r="AFV243" s="15"/>
      <c r="AFW243" s="15"/>
      <c r="AFX243" s="15"/>
      <c r="AFY243" s="15"/>
      <c r="AFZ243" s="15"/>
      <c r="AGA243" s="15"/>
      <c r="AGB243" s="15"/>
      <c r="AGC243" s="15"/>
      <c r="AGD243" s="15"/>
      <c r="AGE243" s="15"/>
      <c r="AGF243" s="15"/>
      <c r="AGG243" s="15"/>
      <c r="AGH243" s="15"/>
      <c r="AGI243" s="15"/>
      <c r="AGJ243" s="15"/>
      <c r="AGK243" s="15"/>
      <c r="AGL243" s="15"/>
      <c r="AGM243" s="15"/>
      <c r="AGN243" s="15"/>
      <c r="AGO243" s="15"/>
      <c r="AGP243" s="15"/>
      <c r="AGQ243" s="15"/>
      <c r="AGR243" s="15"/>
      <c r="AGS243" s="15"/>
      <c r="AGT243" s="15"/>
      <c r="AGU243" s="15"/>
      <c r="AGV243" s="15"/>
      <c r="AGW243" s="15"/>
      <c r="AGX243" s="15"/>
      <c r="AGY243" s="15"/>
      <c r="AGZ243" s="15"/>
      <c r="AHA243" s="15"/>
      <c r="AHB243" s="15"/>
      <c r="AHC243" s="15"/>
      <c r="AHD243" s="15"/>
      <c r="AHE243" s="15"/>
      <c r="AHF243" s="15"/>
      <c r="AHG243" s="15"/>
      <c r="AHH243" s="15"/>
      <c r="AHI243" s="15"/>
      <c r="AHJ243" s="15"/>
      <c r="AHK243" s="15"/>
      <c r="AHL243" s="15"/>
      <c r="AHM243" s="15"/>
      <c r="AHN243" s="15"/>
      <c r="AHO243" s="15"/>
      <c r="AHP243" s="15"/>
      <c r="AHQ243" s="15"/>
      <c r="AHR243" s="15"/>
      <c r="AHS243" s="15"/>
      <c r="AHT243" s="15"/>
      <c r="AHU243" s="15"/>
      <c r="AHV243" s="15"/>
      <c r="AHW243" s="15"/>
      <c r="AHX243" s="15"/>
      <c r="AHY243" s="15"/>
      <c r="AHZ243" s="15"/>
      <c r="AIA243" s="15"/>
      <c r="AIB243" s="15"/>
      <c r="AIC243" s="15"/>
      <c r="AID243" s="15"/>
      <c r="AIE243" s="15"/>
      <c r="AIF243" s="15"/>
      <c r="AIG243" s="15"/>
      <c r="AIH243" s="15"/>
      <c r="AII243" s="15"/>
      <c r="AIJ243" s="15"/>
      <c r="AIK243" s="15"/>
      <c r="AIL243" s="15"/>
      <c r="AIM243" s="15"/>
      <c r="AIN243" s="15"/>
      <c r="AIO243" s="15"/>
      <c r="AIP243" s="15"/>
      <c r="AIQ243" s="15"/>
      <c r="AIR243" s="15"/>
      <c r="AIS243" s="15"/>
      <c r="AIT243" s="15"/>
      <c r="AIU243" s="15"/>
      <c r="AIV243" s="15"/>
      <c r="AIW243" s="15"/>
      <c r="AIX243" s="15"/>
      <c r="AIY243" s="15"/>
      <c r="AIZ243" s="15"/>
      <c r="AJA243" s="15"/>
      <c r="AJB243" s="15"/>
      <c r="AJC243" s="15"/>
      <c r="AJD243" s="15"/>
      <c r="AJE243" s="15"/>
      <c r="AJF243" s="15"/>
      <c r="AJG243" s="15"/>
      <c r="AJH243" s="15"/>
      <c r="AJI243" s="15"/>
      <c r="AJJ243" s="15"/>
      <c r="AJK243" s="15"/>
      <c r="AJL243" s="15"/>
      <c r="AJM243" s="15"/>
      <c r="AJN243" s="15"/>
      <c r="AJO243" s="15"/>
      <c r="AJP243" s="15"/>
      <c r="AJQ243" s="15"/>
      <c r="AJR243" s="15"/>
      <c r="AJS243" s="15"/>
      <c r="AJT243" s="15"/>
      <c r="AJU243" s="15"/>
      <c r="AJV243" s="15"/>
      <c r="AJW243" s="15"/>
      <c r="AJX243" s="15"/>
      <c r="AJY243" s="15"/>
      <c r="AJZ243" s="15"/>
      <c r="AKA243" s="15"/>
      <c r="AKB243" s="15"/>
      <c r="AKC243" s="15"/>
      <c r="AKD243" s="15"/>
      <c r="AKE243" s="15"/>
      <c r="AKF243" s="15"/>
      <c r="AKG243" s="15"/>
      <c r="AKH243" s="15"/>
      <c r="AKI243" s="15"/>
      <c r="AKJ243" s="15"/>
      <c r="AKK243" s="15"/>
      <c r="AKL243" s="15"/>
      <c r="AKM243" s="15"/>
      <c r="AKN243" s="15"/>
      <c r="AKO243" s="15"/>
      <c r="AKP243" s="15"/>
      <c r="AKQ243" s="15"/>
      <c r="AKR243" s="15"/>
      <c r="AKS243" s="15"/>
      <c r="AKT243" s="15"/>
      <c r="AKU243" s="15"/>
      <c r="AKV243" s="15"/>
      <c r="AKW243" s="15"/>
      <c r="AKX243" s="15"/>
      <c r="AKY243" s="15"/>
      <c r="AKZ243" s="15"/>
      <c r="ALA243" s="15"/>
      <c r="ALB243" s="15"/>
      <c r="ALC243" s="15"/>
      <c r="ALD243" s="15"/>
      <c r="ALE243" s="15"/>
      <c r="ALF243" s="15"/>
      <c r="ALG243" s="15"/>
      <c r="ALH243" s="15"/>
      <c r="ALI243" s="15"/>
      <c r="ALJ243" s="15"/>
      <c r="ALK243" s="15"/>
      <c r="ALL243" s="15"/>
      <c r="ALM243" s="15"/>
      <c r="ALN243" s="15"/>
      <c r="ALO243" s="15"/>
      <c r="ALP243" s="15"/>
      <c r="ALQ243" s="15"/>
      <c r="ALR243" s="15"/>
      <c r="ALS243" s="15"/>
      <c r="ALT243" s="15"/>
      <c r="ALU243" s="15"/>
      <c r="ALV243" s="15"/>
      <c r="ALW243" s="15"/>
      <c r="ALX243" s="15"/>
      <c r="ALY243" s="15"/>
      <c r="ALZ243" s="15"/>
      <c r="AMA243" s="15"/>
      <c r="AMB243" s="15"/>
      <c r="AMC243" s="15"/>
      <c r="AMD243" s="15"/>
      <c r="AME243" s="15"/>
      <c r="AMF243" s="15"/>
      <c r="AMG243" s="15"/>
      <c r="AMH243" s="15"/>
      <c r="AMI243" s="15"/>
      <c r="AMJ243" s="15"/>
    </row>
    <row r="244" spans="1:1024" s="18" customFormat="1" ht="60" x14ac:dyDescent="0.25">
      <c r="A244" s="8" t="s">
        <v>328</v>
      </c>
      <c r="B244" s="9">
        <v>44271</v>
      </c>
      <c r="C244" s="10" t="s">
        <v>25</v>
      </c>
      <c r="D244" s="10" t="s">
        <v>493</v>
      </c>
      <c r="E244" s="10" t="s">
        <v>44</v>
      </c>
      <c r="F244" s="10" t="s">
        <v>342</v>
      </c>
      <c r="G244" s="13"/>
      <c r="H244" s="10" t="s">
        <v>29</v>
      </c>
      <c r="I244" s="10"/>
      <c r="J244" s="10"/>
      <c r="K244" s="10"/>
      <c r="L244" s="9">
        <v>44271</v>
      </c>
      <c r="M244" s="10" t="e">
        <v>#N/A</v>
      </c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  <c r="JL244" s="15"/>
      <c r="JM244" s="15"/>
      <c r="JN244" s="15"/>
      <c r="JO244" s="15"/>
      <c r="JP244" s="15"/>
      <c r="JQ244" s="15"/>
      <c r="JR244" s="15"/>
      <c r="JS244" s="15"/>
      <c r="JT244" s="15"/>
      <c r="JU244" s="15"/>
      <c r="JV244" s="15"/>
      <c r="JW244" s="15"/>
      <c r="JX244" s="15"/>
      <c r="JY244" s="15"/>
      <c r="JZ244" s="15"/>
      <c r="KA244" s="15"/>
      <c r="KB244" s="15"/>
      <c r="KC244" s="15"/>
      <c r="KD244" s="15"/>
      <c r="KE244" s="15"/>
      <c r="KF244" s="15"/>
      <c r="KG244" s="15"/>
      <c r="KH244" s="15"/>
      <c r="KI244" s="15"/>
      <c r="KJ244" s="15"/>
      <c r="KK244" s="15"/>
      <c r="KL244" s="15"/>
      <c r="KM244" s="15"/>
      <c r="KN244" s="15"/>
      <c r="KO244" s="15"/>
      <c r="KP244" s="15"/>
      <c r="KQ244" s="15"/>
      <c r="KR244" s="15"/>
      <c r="KS244" s="15"/>
      <c r="KT244" s="15"/>
      <c r="KU244" s="15"/>
      <c r="KV244" s="15"/>
      <c r="KW244" s="15"/>
      <c r="KX244" s="15"/>
      <c r="KY244" s="15"/>
      <c r="KZ244" s="15"/>
      <c r="LA244" s="15"/>
      <c r="LB244" s="15"/>
      <c r="LC244" s="15"/>
      <c r="LD244" s="15"/>
      <c r="LE244" s="15"/>
      <c r="LF244" s="15"/>
      <c r="LG244" s="15"/>
      <c r="LH244" s="15"/>
      <c r="LI244" s="15"/>
      <c r="LJ244" s="15"/>
      <c r="LK244" s="15"/>
      <c r="LL244" s="15"/>
      <c r="LM244" s="15"/>
      <c r="LN244" s="15"/>
      <c r="LO244" s="15"/>
      <c r="LP244" s="15"/>
      <c r="LQ244" s="15"/>
      <c r="LR244" s="15"/>
      <c r="LS244" s="15"/>
      <c r="LT244" s="15"/>
      <c r="LU244" s="15"/>
      <c r="LV244" s="15"/>
      <c r="LW244" s="15"/>
      <c r="LX244" s="15"/>
      <c r="LY244" s="15"/>
      <c r="LZ244" s="15"/>
      <c r="MA244" s="15"/>
      <c r="MB244" s="15"/>
      <c r="MC244" s="15"/>
      <c r="MD244" s="15"/>
      <c r="ME244" s="15"/>
      <c r="MF244" s="15"/>
      <c r="MG244" s="15"/>
      <c r="MH244" s="15"/>
      <c r="MI244" s="15"/>
      <c r="MJ244" s="15"/>
      <c r="MK244" s="15"/>
      <c r="ML244" s="15"/>
      <c r="MM244" s="15"/>
      <c r="MN244" s="15"/>
      <c r="MO244" s="15"/>
      <c r="MP244" s="15"/>
      <c r="MQ244" s="15"/>
      <c r="MR244" s="15"/>
      <c r="MS244" s="15"/>
      <c r="MT244" s="15"/>
      <c r="MU244" s="15"/>
      <c r="MV244" s="15"/>
      <c r="MW244" s="15"/>
      <c r="MX244" s="15"/>
      <c r="MY244" s="15"/>
      <c r="MZ244" s="15"/>
      <c r="NA244" s="1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15"/>
      <c r="NO244" s="15"/>
      <c r="NP244" s="15"/>
      <c r="NQ244" s="15"/>
      <c r="NR244" s="15"/>
      <c r="NS244" s="15"/>
      <c r="NT244" s="15"/>
      <c r="NU244" s="15"/>
      <c r="NV244" s="15"/>
      <c r="NW244" s="15"/>
      <c r="NX244" s="15"/>
      <c r="NY244" s="15"/>
      <c r="NZ244" s="15"/>
      <c r="OA244" s="15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15"/>
      <c r="OM244" s="15"/>
      <c r="ON244" s="15"/>
      <c r="OO244" s="15"/>
      <c r="OP244" s="15"/>
      <c r="OQ244" s="15"/>
      <c r="OR244" s="15"/>
      <c r="OS244" s="15"/>
      <c r="OT244" s="15"/>
      <c r="OU244" s="15"/>
      <c r="OV244" s="15"/>
      <c r="OW244" s="15"/>
      <c r="OX244" s="15"/>
      <c r="OY244" s="15"/>
      <c r="OZ244" s="15"/>
      <c r="PA244" s="1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15"/>
      <c r="PO244" s="15"/>
      <c r="PP244" s="15"/>
      <c r="PQ244" s="15"/>
      <c r="PR244" s="15"/>
      <c r="PS244" s="15"/>
      <c r="PT244" s="15"/>
      <c r="PU244" s="15"/>
      <c r="PV244" s="15"/>
      <c r="PW244" s="15"/>
      <c r="PX244" s="15"/>
      <c r="PY244" s="15"/>
      <c r="PZ244" s="15"/>
      <c r="QA244" s="15"/>
      <c r="QB244" s="15"/>
      <c r="QC244" s="15"/>
      <c r="QD244" s="15"/>
      <c r="QE244" s="15"/>
      <c r="QF244" s="15"/>
      <c r="QG244" s="15"/>
      <c r="QH244" s="15"/>
      <c r="QI244" s="15"/>
      <c r="QJ244" s="15"/>
      <c r="QK244" s="15"/>
      <c r="QL244" s="15"/>
      <c r="QM244" s="15"/>
      <c r="QN244" s="15"/>
      <c r="QO244" s="15"/>
      <c r="QP244" s="15"/>
      <c r="QQ244" s="15"/>
      <c r="QR244" s="15"/>
      <c r="QS244" s="15"/>
      <c r="QT244" s="15"/>
      <c r="QU244" s="15"/>
      <c r="QV244" s="15"/>
      <c r="QW244" s="15"/>
      <c r="QX244" s="15"/>
      <c r="QY244" s="15"/>
      <c r="QZ244" s="15"/>
      <c r="RA244" s="1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15"/>
      <c r="RO244" s="15"/>
      <c r="RP244" s="15"/>
      <c r="RQ244" s="15"/>
      <c r="RR244" s="15"/>
      <c r="RS244" s="15"/>
      <c r="RT244" s="15"/>
      <c r="RU244" s="15"/>
      <c r="RV244" s="15"/>
      <c r="RW244" s="15"/>
      <c r="RX244" s="15"/>
      <c r="RY244" s="15"/>
      <c r="RZ244" s="15"/>
      <c r="SA244" s="1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15"/>
      <c r="SO244" s="15"/>
      <c r="SP244" s="15"/>
      <c r="SQ244" s="15"/>
      <c r="SR244" s="15"/>
      <c r="SS244" s="15"/>
      <c r="ST244" s="15"/>
      <c r="SU244" s="15"/>
      <c r="SV244" s="15"/>
      <c r="SW244" s="15"/>
      <c r="SX244" s="15"/>
      <c r="SY244" s="15"/>
      <c r="SZ244" s="15"/>
      <c r="TA244" s="15"/>
      <c r="TB244" s="15"/>
      <c r="TC244" s="15"/>
      <c r="TD244" s="15"/>
      <c r="TE244" s="15"/>
      <c r="TF244" s="15"/>
      <c r="TG244" s="15"/>
      <c r="TH244" s="15"/>
      <c r="TI244" s="15"/>
      <c r="TJ244" s="15"/>
      <c r="TK244" s="15"/>
      <c r="TL244" s="15"/>
      <c r="TM244" s="15"/>
      <c r="TN244" s="15"/>
      <c r="TO244" s="15"/>
      <c r="TP244" s="15"/>
      <c r="TQ244" s="15"/>
      <c r="TR244" s="15"/>
      <c r="TS244" s="15"/>
      <c r="TT244" s="15"/>
      <c r="TU244" s="15"/>
      <c r="TV244" s="15"/>
      <c r="TW244" s="15"/>
      <c r="TX244" s="15"/>
      <c r="TY244" s="15"/>
      <c r="TZ244" s="15"/>
      <c r="UA244" s="15"/>
      <c r="UB244" s="15"/>
      <c r="UC244" s="15"/>
      <c r="UD244" s="15"/>
      <c r="UE244" s="15"/>
      <c r="UF244" s="15"/>
      <c r="UG244" s="15"/>
      <c r="UH244" s="15"/>
      <c r="UI244" s="15"/>
      <c r="UJ244" s="15"/>
      <c r="UK244" s="15"/>
      <c r="UL244" s="15"/>
      <c r="UM244" s="15"/>
      <c r="UN244" s="15"/>
      <c r="UO244" s="15"/>
      <c r="UP244" s="15"/>
      <c r="UQ244" s="15"/>
      <c r="UR244" s="15"/>
      <c r="US244" s="15"/>
      <c r="UT244" s="15"/>
      <c r="UU244" s="15"/>
      <c r="UV244" s="15"/>
      <c r="UW244" s="15"/>
      <c r="UX244" s="15"/>
      <c r="UY244" s="15"/>
      <c r="UZ244" s="15"/>
      <c r="VA244" s="15"/>
      <c r="VB244" s="15"/>
      <c r="VC244" s="15"/>
      <c r="VD244" s="15"/>
      <c r="VE244" s="15"/>
      <c r="VF244" s="15"/>
      <c r="VG244" s="15"/>
      <c r="VH244" s="15"/>
      <c r="VI244" s="15"/>
      <c r="VJ244" s="15"/>
      <c r="VK244" s="15"/>
      <c r="VL244" s="15"/>
      <c r="VM244" s="15"/>
      <c r="VN244" s="15"/>
      <c r="VO244" s="15"/>
      <c r="VP244" s="15"/>
      <c r="VQ244" s="15"/>
      <c r="VR244" s="15"/>
      <c r="VS244" s="15"/>
      <c r="VT244" s="15"/>
      <c r="VU244" s="15"/>
      <c r="VV244" s="15"/>
      <c r="VW244" s="15"/>
      <c r="VX244" s="15"/>
      <c r="VY244" s="15"/>
      <c r="VZ244" s="15"/>
      <c r="WA244" s="15"/>
      <c r="WB244" s="15"/>
      <c r="WC244" s="15"/>
      <c r="WD244" s="15"/>
      <c r="WE244" s="15"/>
      <c r="WF244" s="15"/>
      <c r="WG244" s="15"/>
      <c r="WH244" s="15"/>
      <c r="WI244" s="15"/>
      <c r="WJ244" s="15"/>
      <c r="WK244" s="15"/>
      <c r="WL244" s="15"/>
      <c r="WM244" s="15"/>
      <c r="WN244" s="15"/>
      <c r="WO244" s="15"/>
      <c r="WP244" s="15"/>
      <c r="WQ244" s="15"/>
      <c r="WR244" s="15"/>
      <c r="WS244" s="15"/>
      <c r="WT244" s="15"/>
      <c r="WU244" s="15"/>
      <c r="WV244" s="15"/>
      <c r="WW244" s="15"/>
      <c r="WX244" s="15"/>
      <c r="WY244" s="15"/>
      <c r="WZ244" s="15"/>
      <c r="XA244" s="15"/>
      <c r="XB244" s="15"/>
      <c r="XC244" s="15"/>
      <c r="XD244" s="15"/>
      <c r="XE244" s="15"/>
      <c r="XF244" s="15"/>
      <c r="XG244" s="15"/>
      <c r="XH244" s="15"/>
      <c r="XI244" s="15"/>
      <c r="XJ244" s="15"/>
      <c r="XK244" s="15"/>
      <c r="XL244" s="15"/>
      <c r="XM244" s="15"/>
      <c r="XN244" s="15"/>
      <c r="XO244" s="15"/>
      <c r="XP244" s="15"/>
      <c r="XQ244" s="15"/>
      <c r="XR244" s="15"/>
      <c r="XS244" s="15"/>
      <c r="XT244" s="15"/>
      <c r="XU244" s="15"/>
      <c r="XV244" s="15"/>
      <c r="XW244" s="15"/>
      <c r="XX244" s="15"/>
      <c r="XY244" s="15"/>
      <c r="XZ244" s="15"/>
      <c r="YA244" s="15"/>
      <c r="YB244" s="15"/>
      <c r="YC244" s="15"/>
      <c r="YD244" s="15"/>
      <c r="YE244" s="15"/>
      <c r="YF244" s="15"/>
      <c r="YG244" s="15"/>
      <c r="YH244" s="15"/>
      <c r="YI244" s="15"/>
      <c r="YJ244" s="15"/>
      <c r="YK244" s="15"/>
      <c r="YL244" s="15"/>
      <c r="YM244" s="15"/>
      <c r="YN244" s="15"/>
      <c r="YO244" s="15"/>
      <c r="YP244" s="15"/>
      <c r="YQ244" s="15"/>
      <c r="YR244" s="15"/>
      <c r="YS244" s="15"/>
      <c r="YT244" s="15"/>
      <c r="YU244" s="15"/>
      <c r="YV244" s="15"/>
      <c r="YW244" s="15"/>
      <c r="YX244" s="15"/>
      <c r="YY244" s="15"/>
      <c r="YZ244" s="15"/>
      <c r="ZA244" s="15"/>
      <c r="ZB244" s="15"/>
      <c r="ZC244" s="15"/>
      <c r="ZD244" s="15"/>
      <c r="ZE244" s="15"/>
      <c r="ZF244" s="15"/>
      <c r="ZG244" s="15"/>
      <c r="ZH244" s="15"/>
      <c r="ZI244" s="15"/>
      <c r="ZJ244" s="15"/>
      <c r="ZK244" s="15"/>
      <c r="ZL244" s="15"/>
      <c r="ZM244" s="15"/>
      <c r="ZN244" s="15"/>
      <c r="ZO244" s="15"/>
      <c r="ZP244" s="15"/>
      <c r="ZQ244" s="15"/>
      <c r="ZR244" s="15"/>
      <c r="ZS244" s="15"/>
      <c r="ZT244" s="15"/>
      <c r="ZU244" s="15"/>
      <c r="ZV244" s="15"/>
      <c r="ZW244" s="15"/>
      <c r="ZX244" s="15"/>
      <c r="ZY244" s="15"/>
      <c r="ZZ244" s="15"/>
      <c r="AAA244" s="15"/>
      <c r="AAB244" s="15"/>
      <c r="AAC244" s="15"/>
      <c r="AAD244" s="15"/>
      <c r="AAE244" s="15"/>
      <c r="AAF244" s="15"/>
      <c r="AAG244" s="15"/>
      <c r="AAH244" s="15"/>
      <c r="AAI244" s="15"/>
      <c r="AAJ244" s="15"/>
      <c r="AAK244" s="15"/>
      <c r="AAL244" s="15"/>
      <c r="AAM244" s="15"/>
      <c r="AAN244" s="15"/>
      <c r="AAO244" s="15"/>
      <c r="AAP244" s="15"/>
      <c r="AAQ244" s="15"/>
      <c r="AAR244" s="15"/>
      <c r="AAS244" s="15"/>
      <c r="AAT244" s="15"/>
      <c r="AAU244" s="15"/>
      <c r="AAV244" s="15"/>
      <c r="AAW244" s="15"/>
      <c r="AAX244" s="15"/>
      <c r="AAY244" s="15"/>
      <c r="AAZ244" s="15"/>
      <c r="ABA244" s="15"/>
      <c r="ABB244" s="15"/>
      <c r="ABC244" s="15"/>
      <c r="ABD244" s="15"/>
      <c r="ABE244" s="15"/>
      <c r="ABF244" s="15"/>
      <c r="ABG244" s="15"/>
      <c r="ABH244" s="15"/>
      <c r="ABI244" s="15"/>
      <c r="ABJ244" s="15"/>
      <c r="ABK244" s="15"/>
      <c r="ABL244" s="15"/>
      <c r="ABM244" s="15"/>
      <c r="ABN244" s="15"/>
      <c r="ABO244" s="15"/>
      <c r="ABP244" s="15"/>
      <c r="ABQ244" s="15"/>
      <c r="ABR244" s="15"/>
      <c r="ABS244" s="15"/>
      <c r="ABT244" s="15"/>
      <c r="ABU244" s="15"/>
      <c r="ABV244" s="15"/>
      <c r="ABW244" s="15"/>
      <c r="ABX244" s="15"/>
      <c r="ABY244" s="15"/>
      <c r="ABZ244" s="15"/>
      <c r="ACA244" s="15"/>
      <c r="ACB244" s="15"/>
      <c r="ACC244" s="15"/>
      <c r="ACD244" s="15"/>
      <c r="ACE244" s="15"/>
      <c r="ACF244" s="15"/>
      <c r="ACG244" s="15"/>
      <c r="ACH244" s="15"/>
      <c r="ACI244" s="15"/>
      <c r="ACJ244" s="15"/>
      <c r="ACK244" s="15"/>
      <c r="ACL244" s="15"/>
      <c r="ACM244" s="15"/>
      <c r="ACN244" s="15"/>
      <c r="ACO244" s="15"/>
      <c r="ACP244" s="15"/>
      <c r="ACQ244" s="15"/>
      <c r="ACR244" s="15"/>
      <c r="ACS244" s="15"/>
      <c r="ACT244" s="15"/>
      <c r="ACU244" s="15"/>
      <c r="ACV244" s="15"/>
      <c r="ACW244" s="15"/>
      <c r="ACX244" s="15"/>
      <c r="ACY244" s="15"/>
      <c r="ACZ244" s="15"/>
      <c r="ADA244" s="15"/>
      <c r="ADB244" s="15"/>
      <c r="ADC244" s="15"/>
      <c r="ADD244" s="15"/>
      <c r="ADE244" s="15"/>
      <c r="ADF244" s="15"/>
      <c r="ADG244" s="15"/>
      <c r="ADH244" s="15"/>
      <c r="ADI244" s="15"/>
      <c r="ADJ244" s="15"/>
      <c r="ADK244" s="15"/>
      <c r="ADL244" s="15"/>
      <c r="ADM244" s="15"/>
      <c r="ADN244" s="15"/>
      <c r="ADO244" s="15"/>
      <c r="ADP244" s="15"/>
      <c r="ADQ244" s="15"/>
      <c r="ADR244" s="15"/>
      <c r="ADS244" s="15"/>
      <c r="ADT244" s="15"/>
      <c r="ADU244" s="15"/>
      <c r="ADV244" s="15"/>
      <c r="ADW244" s="15"/>
      <c r="ADX244" s="15"/>
      <c r="ADY244" s="15"/>
      <c r="ADZ244" s="15"/>
      <c r="AEA244" s="15"/>
      <c r="AEB244" s="15"/>
      <c r="AEC244" s="15"/>
      <c r="AED244" s="15"/>
      <c r="AEE244" s="15"/>
      <c r="AEF244" s="15"/>
      <c r="AEG244" s="15"/>
      <c r="AEH244" s="15"/>
      <c r="AEI244" s="15"/>
      <c r="AEJ244" s="15"/>
      <c r="AEK244" s="15"/>
      <c r="AEL244" s="15"/>
      <c r="AEM244" s="15"/>
      <c r="AEN244" s="15"/>
      <c r="AEO244" s="15"/>
      <c r="AEP244" s="15"/>
      <c r="AEQ244" s="15"/>
      <c r="AER244" s="15"/>
      <c r="AES244" s="15"/>
      <c r="AET244" s="15"/>
      <c r="AEU244" s="15"/>
      <c r="AEV244" s="15"/>
      <c r="AEW244" s="15"/>
      <c r="AEX244" s="15"/>
      <c r="AEY244" s="15"/>
      <c r="AEZ244" s="15"/>
      <c r="AFA244" s="15"/>
      <c r="AFB244" s="15"/>
      <c r="AFC244" s="15"/>
      <c r="AFD244" s="15"/>
      <c r="AFE244" s="15"/>
      <c r="AFF244" s="15"/>
      <c r="AFG244" s="15"/>
      <c r="AFH244" s="15"/>
      <c r="AFI244" s="15"/>
      <c r="AFJ244" s="15"/>
      <c r="AFK244" s="15"/>
      <c r="AFL244" s="15"/>
      <c r="AFM244" s="15"/>
      <c r="AFN244" s="15"/>
      <c r="AFO244" s="15"/>
      <c r="AFP244" s="15"/>
      <c r="AFQ244" s="15"/>
      <c r="AFR244" s="15"/>
      <c r="AFS244" s="15"/>
      <c r="AFT244" s="15"/>
      <c r="AFU244" s="15"/>
      <c r="AFV244" s="15"/>
      <c r="AFW244" s="15"/>
      <c r="AFX244" s="15"/>
      <c r="AFY244" s="15"/>
      <c r="AFZ244" s="15"/>
      <c r="AGA244" s="15"/>
      <c r="AGB244" s="15"/>
      <c r="AGC244" s="15"/>
      <c r="AGD244" s="15"/>
      <c r="AGE244" s="15"/>
      <c r="AGF244" s="15"/>
      <c r="AGG244" s="15"/>
      <c r="AGH244" s="15"/>
      <c r="AGI244" s="15"/>
      <c r="AGJ244" s="15"/>
      <c r="AGK244" s="15"/>
      <c r="AGL244" s="15"/>
      <c r="AGM244" s="15"/>
      <c r="AGN244" s="15"/>
      <c r="AGO244" s="15"/>
      <c r="AGP244" s="15"/>
      <c r="AGQ244" s="15"/>
      <c r="AGR244" s="15"/>
      <c r="AGS244" s="15"/>
      <c r="AGT244" s="15"/>
      <c r="AGU244" s="15"/>
      <c r="AGV244" s="15"/>
      <c r="AGW244" s="15"/>
      <c r="AGX244" s="15"/>
      <c r="AGY244" s="15"/>
      <c r="AGZ244" s="15"/>
      <c r="AHA244" s="15"/>
      <c r="AHB244" s="15"/>
      <c r="AHC244" s="15"/>
      <c r="AHD244" s="15"/>
      <c r="AHE244" s="15"/>
      <c r="AHF244" s="15"/>
      <c r="AHG244" s="15"/>
      <c r="AHH244" s="15"/>
      <c r="AHI244" s="15"/>
      <c r="AHJ244" s="15"/>
      <c r="AHK244" s="15"/>
      <c r="AHL244" s="15"/>
      <c r="AHM244" s="15"/>
      <c r="AHN244" s="15"/>
      <c r="AHO244" s="15"/>
      <c r="AHP244" s="15"/>
      <c r="AHQ244" s="15"/>
      <c r="AHR244" s="15"/>
      <c r="AHS244" s="15"/>
      <c r="AHT244" s="15"/>
      <c r="AHU244" s="15"/>
      <c r="AHV244" s="15"/>
      <c r="AHW244" s="15"/>
      <c r="AHX244" s="15"/>
      <c r="AHY244" s="15"/>
      <c r="AHZ244" s="15"/>
      <c r="AIA244" s="15"/>
      <c r="AIB244" s="15"/>
      <c r="AIC244" s="15"/>
      <c r="AID244" s="15"/>
      <c r="AIE244" s="15"/>
      <c r="AIF244" s="15"/>
      <c r="AIG244" s="15"/>
      <c r="AIH244" s="15"/>
      <c r="AII244" s="15"/>
      <c r="AIJ244" s="15"/>
      <c r="AIK244" s="15"/>
      <c r="AIL244" s="15"/>
      <c r="AIM244" s="15"/>
      <c r="AIN244" s="15"/>
      <c r="AIO244" s="15"/>
      <c r="AIP244" s="15"/>
      <c r="AIQ244" s="15"/>
      <c r="AIR244" s="15"/>
      <c r="AIS244" s="15"/>
      <c r="AIT244" s="15"/>
      <c r="AIU244" s="15"/>
      <c r="AIV244" s="15"/>
      <c r="AIW244" s="15"/>
      <c r="AIX244" s="15"/>
      <c r="AIY244" s="15"/>
      <c r="AIZ244" s="15"/>
      <c r="AJA244" s="15"/>
      <c r="AJB244" s="15"/>
      <c r="AJC244" s="15"/>
      <c r="AJD244" s="15"/>
      <c r="AJE244" s="15"/>
      <c r="AJF244" s="15"/>
      <c r="AJG244" s="15"/>
      <c r="AJH244" s="15"/>
      <c r="AJI244" s="15"/>
      <c r="AJJ244" s="15"/>
      <c r="AJK244" s="15"/>
      <c r="AJL244" s="15"/>
      <c r="AJM244" s="15"/>
      <c r="AJN244" s="15"/>
      <c r="AJO244" s="15"/>
      <c r="AJP244" s="15"/>
      <c r="AJQ244" s="15"/>
      <c r="AJR244" s="15"/>
      <c r="AJS244" s="15"/>
      <c r="AJT244" s="15"/>
      <c r="AJU244" s="15"/>
      <c r="AJV244" s="15"/>
      <c r="AJW244" s="15"/>
      <c r="AJX244" s="15"/>
      <c r="AJY244" s="15"/>
      <c r="AJZ244" s="15"/>
      <c r="AKA244" s="15"/>
      <c r="AKB244" s="15"/>
      <c r="AKC244" s="15"/>
      <c r="AKD244" s="15"/>
      <c r="AKE244" s="15"/>
      <c r="AKF244" s="15"/>
      <c r="AKG244" s="15"/>
      <c r="AKH244" s="15"/>
      <c r="AKI244" s="15"/>
      <c r="AKJ244" s="15"/>
      <c r="AKK244" s="15"/>
      <c r="AKL244" s="15"/>
      <c r="AKM244" s="15"/>
      <c r="AKN244" s="15"/>
      <c r="AKO244" s="15"/>
      <c r="AKP244" s="15"/>
      <c r="AKQ244" s="15"/>
      <c r="AKR244" s="15"/>
      <c r="AKS244" s="15"/>
      <c r="AKT244" s="15"/>
      <c r="AKU244" s="15"/>
      <c r="AKV244" s="15"/>
      <c r="AKW244" s="15"/>
      <c r="AKX244" s="15"/>
      <c r="AKY244" s="15"/>
      <c r="AKZ244" s="15"/>
      <c r="ALA244" s="15"/>
      <c r="ALB244" s="15"/>
      <c r="ALC244" s="15"/>
      <c r="ALD244" s="15"/>
      <c r="ALE244" s="15"/>
      <c r="ALF244" s="15"/>
      <c r="ALG244" s="15"/>
      <c r="ALH244" s="15"/>
      <c r="ALI244" s="15"/>
      <c r="ALJ244" s="15"/>
      <c r="ALK244" s="15"/>
      <c r="ALL244" s="15"/>
      <c r="ALM244" s="15"/>
      <c r="ALN244" s="15"/>
      <c r="ALO244" s="15"/>
      <c r="ALP244" s="15"/>
      <c r="ALQ244" s="15"/>
      <c r="ALR244" s="15"/>
      <c r="ALS244" s="15"/>
      <c r="ALT244" s="15"/>
      <c r="ALU244" s="15"/>
      <c r="ALV244" s="15"/>
      <c r="ALW244" s="15"/>
      <c r="ALX244" s="15"/>
      <c r="ALY244" s="15"/>
      <c r="ALZ244" s="15"/>
      <c r="AMA244" s="15"/>
      <c r="AMB244" s="15"/>
      <c r="AMC244" s="15"/>
      <c r="AMD244" s="15"/>
      <c r="AME244" s="15"/>
      <c r="AMF244" s="15"/>
      <c r="AMG244" s="15"/>
      <c r="AMH244" s="15"/>
      <c r="AMI244" s="15"/>
      <c r="AMJ244" s="15"/>
    </row>
    <row r="245" spans="1:1024" s="18" customFormat="1" ht="105" x14ac:dyDescent="0.25">
      <c r="A245" s="8" t="s">
        <v>328</v>
      </c>
      <c r="B245" s="9">
        <v>44272</v>
      </c>
      <c r="C245" s="10" t="s">
        <v>101</v>
      </c>
      <c r="D245" s="10" t="s">
        <v>479</v>
      </c>
      <c r="E245" s="10" t="s">
        <v>44</v>
      </c>
      <c r="F245" s="10" t="s">
        <v>334</v>
      </c>
      <c r="G245" s="13"/>
      <c r="H245" s="10" t="s">
        <v>139</v>
      </c>
      <c r="I245" s="10" t="s">
        <v>494</v>
      </c>
      <c r="J245" s="10"/>
      <c r="K245" s="10"/>
      <c r="L245" s="9">
        <v>44302</v>
      </c>
      <c r="M245" s="10">
        <v>30</v>
      </c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  <c r="JL245" s="15"/>
      <c r="JM245" s="15"/>
      <c r="JN245" s="15"/>
      <c r="JO245" s="15"/>
      <c r="JP245" s="15"/>
      <c r="JQ245" s="15"/>
      <c r="JR245" s="15"/>
      <c r="JS245" s="15"/>
      <c r="JT245" s="15"/>
      <c r="JU245" s="15"/>
      <c r="JV245" s="15"/>
      <c r="JW245" s="15"/>
      <c r="JX245" s="15"/>
      <c r="JY245" s="15"/>
      <c r="JZ245" s="15"/>
      <c r="KA245" s="15"/>
      <c r="KB245" s="15"/>
      <c r="KC245" s="15"/>
      <c r="KD245" s="15"/>
      <c r="KE245" s="15"/>
      <c r="KF245" s="15"/>
      <c r="KG245" s="15"/>
      <c r="KH245" s="15"/>
      <c r="KI245" s="15"/>
      <c r="KJ245" s="15"/>
      <c r="KK245" s="15"/>
      <c r="KL245" s="15"/>
      <c r="KM245" s="15"/>
      <c r="KN245" s="15"/>
      <c r="KO245" s="15"/>
      <c r="KP245" s="15"/>
      <c r="KQ245" s="15"/>
      <c r="KR245" s="15"/>
      <c r="KS245" s="15"/>
      <c r="KT245" s="15"/>
      <c r="KU245" s="15"/>
      <c r="KV245" s="15"/>
      <c r="KW245" s="15"/>
      <c r="KX245" s="15"/>
      <c r="KY245" s="15"/>
      <c r="KZ245" s="15"/>
      <c r="LA245" s="15"/>
      <c r="LB245" s="15"/>
      <c r="LC245" s="15"/>
      <c r="LD245" s="15"/>
      <c r="LE245" s="15"/>
      <c r="LF245" s="15"/>
      <c r="LG245" s="15"/>
      <c r="LH245" s="15"/>
      <c r="LI245" s="15"/>
      <c r="LJ245" s="15"/>
      <c r="LK245" s="15"/>
      <c r="LL245" s="15"/>
      <c r="LM245" s="15"/>
      <c r="LN245" s="15"/>
      <c r="LO245" s="15"/>
      <c r="LP245" s="15"/>
      <c r="LQ245" s="15"/>
      <c r="LR245" s="15"/>
      <c r="LS245" s="15"/>
      <c r="LT245" s="15"/>
      <c r="LU245" s="15"/>
      <c r="LV245" s="15"/>
      <c r="LW245" s="15"/>
      <c r="LX245" s="15"/>
      <c r="LY245" s="15"/>
      <c r="LZ245" s="15"/>
      <c r="MA245" s="15"/>
      <c r="MB245" s="15"/>
      <c r="MC245" s="15"/>
      <c r="MD245" s="15"/>
      <c r="ME245" s="15"/>
      <c r="MF245" s="15"/>
      <c r="MG245" s="15"/>
      <c r="MH245" s="15"/>
      <c r="MI245" s="15"/>
      <c r="MJ245" s="15"/>
      <c r="MK245" s="15"/>
      <c r="ML245" s="15"/>
      <c r="MM245" s="15"/>
      <c r="MN245" s="15"/>
      <c r="MO245" s="15"/>
      <c r="MP245" s="15"/>
      <c r="MQ245" s="15"/>
      <c r="MR245" s="15"/>
      <c r="MS245" s="15"/>
      <c r="MT245" s="15"/>
      <c r="MU245" s="15"/>
      <c r="MV245" s="15"/>
      <c r="MW245" s="15"/>
      <c r="MX245" s="15"/>
      <c r="MY245" s="15"/>
      <c r="MZ245" s="15"/>
      <c r="NA245" s="1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15"/>
      <c r="NO245" s="15"/>
      <c r="NP245" s="15"/>
      <c r="NQ245" s="15"/>
      <c r="NR245" s="15"/>
      <c r="NS245" s="15"/>
      <c r="NT245" s="15"/>
      <c r="NU245" s="15"/>
      <c r="NV245" s="15"/>
      <c r="NW245" s="15"/>
      <c r="NX245" s="15"/>
      <c r="NY245" s="15"/>
      <c r="NZ245" s="15"/>
      <c r="OA245" s="15"/>
      <c r="OB245" s="15"/>
      <c r="OC245" s="15"/>
      <c r="OD245" s="15"/>
      <c r="OE245" s="15"/>
      <c r="OF245" s="15"/>
      <c r="OG245" s="15"/>
      <c r="OH245" s="15"/>
      <c r="OI245" s="15"/>
      <c r="OJ245" s="15"/>
      <c r="OK245" s="15"/>
      <c r="OL245" s="15"/>
      <c r="OM245" s="15"/>
      <c r="ON245" s="15"/>
      <c r="OO245" s="15"/>
      <c r="OP245" s="15"/>
      <c r="OQ245" s="15"/>
      <c r="OR245" s="15"/>
      <c r="OS245" s="15"/>
      <c r="OT245" s="15"/>
      <c r="OU245" s="15"/>
      <c r="OV245" s="15"/>
      <c r="OW245" s="15"/>
      <c r="OX245" s="15"/>
      <c r="OY245" s="15"/>
      <c r="OZ245" s="15"/>
      <c r="PA245" s="1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15"/>
      <c r="PO245" s="15"/>
      <c r="PP245" s="15"/>
      <c r="PQ245" s="15"/>
      <c r="PR245" s="15"/>
      <c r="PS245" s="15"/>
      <c r="PT245" s="15"/>
      <c r="PU245" s="15"/>
      <c r="PV245" s="15"/>
      <c r="PW245" s="15"/>
      <c r="PX245" s="15"/>
      <c r="PY245" s="15"/>
      <c r="PZ245" s="15"/>
      <c r="QA245" s="15"/>
      <c r="QB245" s="15"/>
      <c r="QC245" s="15"/>
      <c r="QD245" s="15"/>
      <c r="QE245" s="15"/>
      <c r="QF245" s="15"/>
      <c r="QG245" s="15"/>
      <c r="QH245" s="15"/>
      <c r="QI245" s="15"/>
      <c r="QJ245" s="15"/>
      <c r="QK245" s="15"/>
      <c r="QL245" s="15"/>
      <c r="QM245" s="15"/>
      <c r="QN245" s="15"/>
      <c r="QO245" s="15"/>
      <c r="QP245" s="15"/>
      <c r="QQ245" s="15"/>
      <c r="QR245" s="15"/>
      <c r="QS245" s="15"/>
      <c r="QT245" s="15"/>
      <c r="QU245" s="15"/>
      <c r="QV245" s="15"/>
      <c r="QW245" s="15"/>
      <c r="QX245" s="15"/>
      <c r="QY245" s="15"/>
      <c r="QZ245" s="15"/>
      <c r="RA245" s="1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15"/>
      <c r="RO245" s="15"/>
      <c r="RP245" s="15"/>
      <c r="RQ245" s="15"/>
      <c r="RR245" s="15"/>
      <c r="RS245" s="15"/>
      <c r="RT245" s="15"/>
      <c r="RU245" s="15"/>
      <c r="RV245" s="15"/>
      <c r="RW245" s="15"/>
      <c r="RX245" s="15"/>
      <c r="RY245" s="15"/>
      <c r="RZ245" s="15"/>
      <c r="SA245" s="1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15"/>
      <c r="SO245" s="15"/>
      <c r="SP245" s="15"/>
      <c r="SQ245" s="15"/>
      <c r="SR245" s="15"/>
      <c r="SS245" s="15"/>
      <c r="ST245" s="15"/>
      <c r="SU245" s="15"/>
      <c r="SV245" s="15"/>
      <c r="SW245" s="15"/>
      <c r="SX245" s="15"/>
      <c r="SY245" s="15"/>
      <c r="SZ245" s="15"/>
      <c r="TA245" s="15"/>
      <c r="TB245" s="15"/>
      <c r="TC245" s="15"/>
      <c r="TD245" s="15"/>
      <c r="TE245" s="15"/>
      <c r="TF245" s="15"/>
      <c r="TG245" s="15"/>
      <c r="TH245" s="15"/>
      <c r="TI245" s="15"/>
      <c r="TJ245" s="15"/>
      <c r="TK245" s="15"/>
      <c r="TL245" s="15"/>
      <c r="TM245" s="15"/>
      <c r="TN245" s="15"/>
      <c r="TO245" s="15"/>
      <c r="TP245" s="15"/>
      <c r="TQ245" s="15"/>
      <c r="TR245" s="15"/>
      <c r="TS245" s="15"/>
      <c r="TT245" s="15"/>
      <c r="TU245" s="15"/>
      <c r="TV245" s="15"/>
      <c r="TW245" s="15"/>
      <c r="TX245" s="15"/>
      <c r="TY245" s="15"/>
      <c r="TZ245" s="15"/>
      <c r="UA245" s="15"/>
      <c r="UB245" s="15"/>
      <c r="UC245" s="15"/>
      <c r="UD245" s="15"/>
      <c r="UE245" s="15"/>
      <c r="UF245" s="15"/>
      <c r="UG245" s="15"/>
      <c r="UH245" s="15"/>
      <c r="UI245" s="15"/>
      <c r="UJ245" s="15"/>
      <c r="UK245" s="15"/>
      <c r="UL245" s="15"/>
      <c r="UM245" s="15"/>
      <c r="UN245" s="15"/>
      <c r="UO245" s="15"/>
      <c r="UP245" s="15"/>
      <c r="UQ245" s="15"/>
      <c r="UR245" s="15"/>
      <c r="US245" s="15"/>
      <c r="UT245" s="15"/>
      <c r="UU245" s="15"/>
      <c r="UV245" s="15"/>
      <c r="UW245" s="15"/>
      <c r="UX245" s="15"/>
      <c r="UY245" s="15"/>
      <c r="UZ245" s="15"/>
      <c r="VA245" s="15"/>
      <c r="VB245" s="15"/>
      <c r="VC245" s="15"/>
      <c r="VD245" s="15"/>
      <c r="VE245" s="15"/>
      <c r="VF245" s="15"/>
      <c r="VG245" s="15"/>
      <c r="VH245" s="15"/>
      <c r="VI245" s="15"/>
      <c r="VJ245" s="15"/>
      <c r="VK245" s="15"/>
      <c r="VL245" s="15"/>
      <c r="VM245" s="15"/>
      <c r="VN245" s="15"/>
      <c r="VO245" s="15"/>
      <c r="VP245" s="15"/>
      <c r="VQ245" s="15"/>
      <c r="VR245" s="15"/>
      <c r="VS245" s="15"/>
      <c r="VT245" s="15"/>
      <c r="VU245" s="15"/>
      <c r="VV245" s="15"/>
      <c r="VW245" s="15"/>
      <c r="VX245" s="15"/>
      <c r="VY245" s="15"/>
      <c r="VZ245" s="15"/>
      <c r="WA245" s="15"/>
      <c r="WB245" s="15"/>
      <c r="WC245" s="15"/>
      <c r="WD245" s="15"/>
      <c r="WE245" s="15"/>
      <c r="WF245" s="15"/>
      <c r="WG245" s="15"/>
      <c r="WH245" s="15"/>
      <c r="WI245" s="15"/>
      <c r="WJ245" s="15"/>
      <c r="WK245" s="15"/>
      <c r="WL245" s="15"/>
      <c r="WM245" s="15"/>
      <c r="WN245" s="15"/>
      <c r="WO245" s="15"/>
      <c r="WP245" s="15"/>
      <c r="WQ245" s="15"/>
      <c r="WR245" s="15"/>
      <c r="WS245" s="15"/>
      <c r="WT245" s="15"/>
      <c r="WU245" s="15"/>
      <c r="WV245" s="15"/>
      <c r="WW245" s="15"/>
      <c r="WX245" s="15"/>
      <c r="WY245" s="15"/>
      <c r="WZ245" s="15"/>
      <c r="XA245" s="15"/>
      <c r="XB245" s="15"/>
      <c r="XC245" s="15"/>
      <c r="XD245" s="15"/>
      <c r="XE245" s="15"/>
      <c r="XF245" s="15"/>
      <c r="XG245" s="15"/>
      <c r="XH245" s="15"/>
      <c r="XI245" s="15"/>
      <c r="XJ245" s="15"/>
      <c r="XK245" s="15"/>
      <c r="XL245" s="15"/>
      <c r="XM245" s="15"/>
      <c r="XN245" s="15"/>
      <c r="XO245" s="15"/>
      <c r="XP245" s="15"/>
      <c r="XQ245" s="15"/>
      <c r="XR245" s="15"/>
      <c r="XS245" s="15"/>
      <c r="XT245" s="15"/>
      <c r="XU245" s="15"/>
      <c r="XV245" s="15"/>
      <c r="XW245" s="15"/>
      <c r="XX245" s="15"/>
      <c r="XY245" s="15"/>
      <c r="XZ245" s="15"/>
      <c r="YA245" s="15"/>
      <c r="YB245" s="15"/>
      <c r="YC245" s="15"/>
      <c r="YD245" s="15"/>
      <c r="YE245" s="15"/>
      <c r="YF245" s="15"/>
      <c r="YG245" s="15"/>
      <c r="YH245" s="15"/>
      <c r="YI245" s="15"/>
      <c r="YJ245" s="15"/>
      <c r="YK245" s="15"/>
      <c r="YL245" s="15"/>
      <c r="YM245" s="15"/>
      <c r="YN245" s="15"/>
      <c r="YO245" s="15"/>
      <c r="YP245" s="15"/>
      <c r="YQ245" s="15"/>
      <c r="YR245" s="15"/>
      <c r="YS245" s="15"/>
      <c r="YT245" s="15"/>
      <c r="YU245" s="15"/>
      <c r="YV245" s="15"/>
      <c r="YW245" s="15"/>
      <c r="YX245" s="15"/>
      <c r="YY245" s="15"/>
      <c r="YZ245" s="15"/>
      <c r="ZA245" s="15"/>
      <c r="ZB245" s="15"/>
      <c r="ZC245" s="15"/>
      <c r="ZD245" s="15"/>
      <c r="ZE245" s="15"/>
      <c r="ZF245" s="15"/>
      <c r="ZG245" s="15"/>
      <c r="ZH245" s="15"/>
      <c r="ZI245" s="15"/>
      <c r="ZJ245" s="15"/>
      <c r="ZK245" s="15"/>
      <c r="ZL245" s="15"/>
      <c r="ZM245" s="15"/>
      <c r="ZN245" s="15"/>
      <c r="ZO245" s="15"/>
      <c r="ZP245" s="15"/>
      <c r="ZQ245" s="15"/>
      <c r="ZR245" s="15"/>
      <c r="ZS245" s="15"/>
      <c r="ZT245" s="15"/>
      <c r="ZU245" s="15"/>
      <c r="ZV245" s="15"/>
      <c r="ZW245" s="15"/>
      <c r="ZX245" s="15"/>
      <c r="ZY245" s="15"/>
      <c r="ZZ245" s="15"/>
      <c r="AAA245" s="15"/>
      <c r="AAB245" s="15"/>
      <c r="AAC245" s="15"/>
      <c r="AAD245" s="15"/>
      <c r="AAE245" s="15"/>
      <c r="AAF245" s="15"/>
      <c r="AAG245" s="15"/>
      <c r="AAH245" s="15"/>
      <c r="AAI245" s="15"/>
      <c r="AAJ245" s="15"/>
      <c r="AAK245" s="15"/>
      <c r="AAL245" s="15"/>
      <c r="AAM245" s="15"/>
      <c r="AAN245" s="15"/>
      <c r="AAO245" s="15"/>
      <c r="AAP245" s="15"/>
      <c r="AAQ245" s="15"/>
      <c r="AAR245" s="15"/>
      <c r="AAS245" s="15"/>
      <c r="AAT245" s="15"/>
      <c r="AAU245" s="15"/>
      <c r="AAV245" s="15"/>
      <c r="AAW245" s="15"/>
      <c r="AAX245" s="15"/>
      <c r="AAY245" s="15"/>
      <c r="AAZ245" s="15"/>
      <c r="ABA245" s="15"/>
      <c r="ABB245" s="15"/>
      <c r="ABC245" s="15"/>
      <c r="ABD245" s="15"/>
      <c r="ABE245" s="15"/>
      <c r="ABF245" s="15"/>
      <c r="ABG245" s="15"/>
      <c r="ABH245" s="15"/>
      <c r="ABI245" s="15"/>
      <c r="ABJ245" s="15"/>
      <c r="ABK245" s="15"/>
      <c r="ABL245" s="15"/>
      <c r="ABM245" s="15"/>
      <c r="ABN245" s="15"/>
      <c r="ABO245" s="15"/>
      <c r="ABP245" s="15"/>
      <c r="ABQ245" s="15"/>
      <c r="ABR245" s="15"/>
      <c r="ABS245" s="15"/>
      <c r="ABT245" s="15"/>
      <c r="ABU245" s="15"/>
      <c r="ABV245" s="15"/>
      <c r="ABW245" s="15"/>
      <c r="ABX245" s="15"/>
      <c r="ABY245" s="15"/>
      <c r="ABZ245" s="15"/>
      <c r="ACA245" s="15"/>
      <c r="ACB245" s="15"/>
      <c r="ACC245" s="15"/>
      <c r="ACD245" s="15"/>
      <c r="ACE245" s="15"/>
      <c r="ACF245" s="15"/>
      <c r="ACG245" s="15"/>
      <c r="ACH245" s="15"/>
      <c r="ACI245" s="15"/>
      <c r="ACJ245" s="15"/>
      <c r="ACK245" s="15"/>
      <c r="ACL245" s="15"/>
      <c r="ACM245" s="15"/>
      <c r="ACN245" s="15"/>
      <c r="ACO245" s="15"/>
      <c r="ACP245" s="15"/>
      <c r="ACQ245" s="15"/>
      <c r="ACR245" s="15"/>
      <c r="ACS245" s="15"/>
      <c r="ACT245" s="15"/>
      <c r="ACU245" s="15"/>
      <c r="ACV245" s="15"/>
      <c r="ACW245" s="15"/>
      <c r="ACX245" s="15"/>
      <c r="ACY245" s="15"/>
      <c r="ACZ245" s="15"/>
      <c r="ADA245" s="15"/>
      <c r="ADB245" s="15"/>
      <c r="ADC245" s="15"/>
      <c r="ADD245" s="15"/>
      <c r="ADE245" s="15"/>
      <c r="ADF245" s="15"/>
      <c r="ADG245" s="15"/>
      <c r="ADH245" s="15"/>
      <c r="ADI245" s="15"/>
      <c r="ADJ245" s="15"/>
      <c r="ADK245" s="15"/>
      <c r="ADL245" s="15"/>
      <c r="ADM245" s="15"/>
      <c r="ADN245" s="15"/>
      <c r="ADO245" s="15"/>
      <c r="ADP245" s="15"/>
      <c r="ADQ245" s="15"/>
      <c r="ADR245" s="15"/>
      <c r="ADS245" s="15"/>
      <c r="ADT245" s="15"/>
      <c r="ADU245" s="15"/>
      <c r="ADV245" s="15"/>
      <c r="ADW245" s="15"/>
      <c r="ADX245" s="15"/>
      <c r="ADY245" s="15"/>
      <c r="ADZ245" s="15"/>
      <c r="AEA245" s="15"/>
      <c r="AEB245" s="15"/>
      <c r="AEC245" s="15"/>
      <c r="AED245" s="15"/>
      <c r="AEE245" s="15"/>
      <c r="AEF245" s="15"/>
      <c r="AEG245" s="15"/>
      <c r="AEH245" s="15"/>
      <c r="AEI245" s="15"/>
      <c r="AEJ245" s="15"/>
      <c r="AEK245" s="15"/>
      <c r="AEL245" s="15"/>
      <c r="AEM245" s="15"/>
      <c r="AEN245" s="15"/>
      <c r="AEO245" s="15"/>
      <c r="AEP245" s="15"/>
      <c r="AEQ245" s="15"/>
      <c r="AER245" s="15"/>
      <c r="AES245" s="15"/>
      <c r="AET245" s="15"/>
      <c r="AEU245" s="15"/>
      <c r="AEV245" s="15"/>
      <c r="AEW245" s="15"/>
      <c r="AEX245" s="15"/>
      <c r="AEY245" s="15"/>
      <c r="AEZ245" s="15"/>
      <c r="AFA245" s="15"/>
      <c r="AFB245" s="15"/>
      <c r="AFC245" s="15"/>
      <c r="AFD245" s="15"/>
      <c r="AFE245" s="15"/>
      <c r="AFF245" s="15"/>
      <c r="AFG245" s="15"/>
      <c r="AFH245" s="15"/>
      <c r="AFI245" s="15"/>
      <c r="AFJ245" s="15"/>
      <c r="AFK245" s="15"/>
      <c r="AFL245" s="15"/>
      <c r="AFM245" s="15"/>
      <c r="AFN245" s="15"/>
      <c r="AFO245" s="15"/>
      <c r="AFP245" s="15"/>
      <c r="AFQ245" s="15"/>
      <c r="AFR245" s="15"/>
      <c r="AFS245" s="15"/>
      <c r="AFT245" s="15"/>
      <c r="AFU245" s="15"/>
      <c r="AFV245" s="15"/>
      <c r="AFW245" s="15"/>
      <c r="AFX245" s="15"/>
      <c r="AFY245" s="15"/>
      <c r="AFZ245" s="15"/>
      <c r="AGA245" s="15"/>
      <c r="AGB245" s="15"/>
      <c r="AGC245" s="15"/>
      <c r="AGD245" s="15"/>
      <c r="AGE245" s="15"/>
      <c r="AGF245" s="15"/>
      <c r="AGG245" s="15"/>
      <c r="AGH245" s="15"/>
      <c r="AGI245" s="15"/>
      <c r="AGJ245" s="15"/>
      <c r="AGK245" s="15"/>
      <c r="AGL245" s="15"/>
      <c r="AGM245" s="15"/>
      <c r="AGN245" s="15"/>
      <c r="AGO245" s="15"/>
      <c r="AGP245" s="15"/>
      <c r="AGQ245" s="15"/>
      <c r="AGR245" s="15"/>
      <c r="AGS245" s="15"/>
      <c r="AGT245" s="15"/>
      <c r="AGU245" s="15"/>
      <c r="AGV245" s="15"/>
      <c r="AGW245" s="15"/>
      <c r="AGX245" s="15"/>
      <c r="AGY245" s="15"/>
      <c r="AGZ245" s="15"/>
      <c r="AHA245" s="15"/>
      <c r="AHB245" s="15"/>
      <c r="AHC245" s="15"/>
      <c r="AHD245" s="15"/>
      <c r="AHE245" s="15"/>
      <c r="AHF245" s="15"/>
      <c r="AHG245" s="15"/>
      <c r="AHH245" s="15"/>
      <c r="AHI245" s="15"/>
      <c r="AHJ245" s="15"/>
      <c r="AHK245" s="15"/>
      <c r="AHL245" s="15"/>
      <c r="AHM245" s="15"/>
      <c r="AHN245" s="15"/>
      <c r="AHO245" s="15"/>
      <c r="AHP245" s="15"/>
      <c r="AHQ245" s="15"/>
      <c r="AHR245" s="15"/>
      <c r="AHS245" s="15"/>
      <c r="AHT245" s="15"/>
      <c r="AHU245" s="15"/>
      <c r="AHV245" s="15"/>
      <c r="AHW245" s="15"/>
      <c r="AHX245" s="15"/>
      <c r="AHY245" s="15"/>
      <c r="AHZ245" s="15"/>
      <c r="AIA245" s="15"/>
      <c r="AIB245" s="15"/>
      <c r="AIC245" s="15"/>
      <c r="AID245" s="15"/>
      <c r="AIE245" s="15"/>
      <c r="AIF245" s="15"/>
      <c r="AIG245" s="15"/>
      <c r="AIH245" s="15"/>
      <c r="AII245" s="15"/>
      <c r="AIJ245" s="15"/>
      <c r="AIK245" s="15"/>
      <c r="AIL245" s="15"/>
      <c r="AIM245" s="15"/>
      <c r="AIN245" s="15"/>
      <c r="AIO245" s="15"/>
      <c r="AIP245" s="15"/>
      <c r="AIQ245" s="15"/>
      <c r="AIR245" s="15"/>
      <c r="AIS245" s="15"/>
      <c r="AIT245" s="15"/>
      <c r="AIU245" s="15"/>
      <c r="AIV245" s="15"/>
      <c r="AIW245" s="15"/>
      <c r="AIX245" s="15"/>
      <c r="AIY245" s="15"/>
      <c r="AIZ245" s="15"/>
      <c r="AJA245" s="15"/>
      <c r="AJB245" s="15"/>
      <c r="AJC245" s="15"/>
      <c r="AJD245" s="15"/>
      <c r="AJE245" s="15"/>
      <c r="AJF245" s="15"/>
      <c r="AJG245" s="15"/>
      <c r="AJH245" s="15"/>
      <c r="AJI245" s="15"/>
      <c r="AJJ245" s="15"/>
      <c r="AJK245" s="15"/>
      <c r="AJL245" s="15"/>
      <c r="AJM245" s="15"/>
      <c r="AJN245" s="15"/>
      <c r="AJO245" s="15"/>
      <c r="AJP245" s="15"/>
      <c r="AJQ245" s="15"/>
      <c r="AJR245" s="15"/>
      <c r="AJS245" s="15"/>
      <c r="AJT245" s="15"/>
      <c r="AJU245" s="15"/>
      <c r="AJV245" s="15"/>
      <c r="AJW245" s="15"/>
      <c r="AJX245" s="15"/>
      <c r="AJY245" s="15"/>
      <c r="AJZ245" s="15"/>
      <c r="AKA245" s="15"/>
      <c r="AKB245" s="15"/>
      <c r="AKC245" s="15"/>
      <c r="AKD245" s="15"/>
      <c r="AKE245" s="15"/>
      <c r="AKF245" s="15"/>
      <c r="AKG245" s="15"/>
      <c r="AKH245" s="15"/>
      <c r="AKI245" s="15"/>
      <c r="AKJ245" s="15"/>
      <c r="AKK245" s="15"/>
      <c r="AKL245" s="15"/>
      <c r="AKM245" s="15"/>
      <c r="AKN245" s="15"/>
      <c r="AKO245" s="15"/>
      <c r="AKP245" s="15"/>
      <c r="AKQ245" s="15"/>
      <c r="AKR245" s="15"/>
      <c r="AKS245" s="15"/>
      <c r="AKT245" s="15"/>
      <c r="AKU245" s="15"/>
      <c r="AKV245" s="15"/>
      <c r="AKW245" s="15"/>
      <c r="AKX245" s="15"/>
      <c r="AKY245" s="15"/>
      <c r="AKZ245" s="15"/>
      <c r="ALA245" s="15"/>
      <c r="ALB245" s="15"/>
      <c r="ALC245" s="15"/>
      <c r="ALD245" s="15"/>
      <c r="ALE245" s="15"/>
      <c r="ALF245" s="15"/>
      <c r="ALG245" s="15"/>
      <c r="ALH245" s="15"/>
      <c r="ALI245" s="15"/>
      <c r="ALJ245" s="15"/>
      <c r="ALK245" s="15"/>
      <c r="ALL245" s="15"/>
      <c r="ALM245" s="15"/>
      <c r="ALN245" s="15"/>
      <c r="ALO245" s="15"/>
      <c r="ALP245" s="15"/>
      <c r="ALQ245" s="15"/>
      <c r="ALR245" s="15"/>
      <c r="ALS245" s="15"/>
      <c r="ALT245" s="15"/>
      <c r="ALU245" s="15"/>
      <c r="ALV245" s="15"/>
      <c r="ALW245" s="15"/>
      <c r="ALX245" s="15"/>
      <c r="ALY245" s="15"/>
      <c r="ALZ245" s="15"/>
      <c r="AMA245" s="15"/>
      <c r="AMB245" s="15"/>
      <c r="AMC245" s="15"/>
      <c r="AMD245" s="15"/>
      <c r="AME245" s="15"/>
      <c r="AMF245" s="15"/>
      <c r="AMG245" s="15"/>
      <c r="AMH245" s="15"/>
      <c r="AMI245" s="15"/>
      <c r="AMJ245" s="15"/>
    </row>
    <row r="246" spans="1:1024" s="18" customFormat="1" ht="60" x14ac:dyDescent="0.25">
      <c r="A246" s="8" t="s">
        <v>328</v>
      </c>
      <c r="B246" s="9">
        <v>44272</v>
      </c>
      <c r="C246" s="10" t="s">
        <v>25</v>
      </c>
      <c r="D246" s="10" t="s">
        <v>495</v>
      </c>
      <c r="E246" s="10" t="s">
        <v>44</v>
      </c>
      <c r="F246" s="10" t="s">
        <v>342</v>
      </c>
      <c r="G246" s="13"/>
      <c r="H246" s="10" t="s">
        <v>139</v>
      </c>
      <c r="I246" s="10" t="s">
        <v>56</v>
      </c>
      <c r="J246" s="10"/>
      <c r="K246" s="10"/>
      <c r="L246" s="9">
        <v>44272</v>
      </c>
      <c r="M246" s="10" t="e">
        <v>#N/A</v>
      </c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  <c r="JL246" s="15"/>
      <c r="JM246" s="15"/>
      <c r="JN246" s="15"/>
      <c r="JO246" s="15"/>
      <c r="JP246" s="15"/>
      <c r="JQ246" s="15"/>
      <c r="JR246" s="15"/>
      <c r="JS246" s="15"/>
      <c r="JT246" s="15"/>
      <c r="JU246" s="15"/>
      <c r="JV246" s="15"/>
      <c r="JW246" s="15"/>
      <c r="JX246" s="15"/>
      <c r="JY246" s="15"/>
      <c r="JZ246" s="15"/>
      <c r="KA246" s="15"/>
      <c r="KB246" s="15"/>
      <c r="KC246" s="15"/>
      <c r="KD246" s="15"/>
      <c r="KE246" s="15"/>
      <c r="KF246" s="15"/>
      <c r="KG246" s="15"/>
      <c r="KH246" s="15"/>
      <c r="KI246" s="15"/>
      <c r="KJ246" s="15"/>
      <c r="KK246" s="15"/>
      <c r="KL246" s="15"/>
      <c r="KM246" s="15"/>
      <c r="KN246" s="15"/>
      <c r="KO246" s="15"/>
      <c r="KP246" s="15"/>
      <c r="KQ246" s="15"/>
      <c r="KR246" s="15"/>
      <c r="KS246" s="15"/>
      <c r="KT246" s="15"/>
      <c r="KU246" s="15"/>
      <c r="KV246" s="15"/>
      <c r="KW246" s="15"/>
      <c r="KX246" s="15"/>
      <c r="KY246" s="15"/>
      <c r="KZ246" s="15"/>
      <c r="LA246" s="15"/>
      <c r="LB246" s="15"/>
      <c r="LC246" s="15"/>
      <c r="LD246" s="15"/>
      <c r="LE246" s="15"/>
      <c r="LF246" s="15"/>
      <c r="LG246" s="15"/>
      <c r="LH246" s="15"/>
      <c r="LI246" s="15"/>
      <c r="LJ246" s="15"/>
      <c r="LK246" s="15"/>
      <c r="LL246" s="15"/>
      <c r="LM246" s="15"/>
      <c r="LN246" s="15"/>
      <c r="LO246" s="15"/>
      <c r="LP246" s="15"/>
      <c r="LQ246" s="15"/>
      <c r="LR246" s="15"/>
      <c r="LS246" s="15"/>
      <c r="LT246" s="15"/>
      <c r="LU246" s="15"/>
      <c r="LV246" s="15"/>
      <c r="LW246" s="15"/>
      <c r="LX246" s="15"/>
      <c r="LY246" s="15"/>
      <c r="LZ246" s="15"/>
      <c r="MA246" s="15"/>
      <c r="MB246" s="15"/>
      <c r="MC246" s="15"/>
      <c r="MD246" s="15"/>
      <c r="ME246" s="15"/>
      <c r="MF246" s="15"/>
      <c r="MG246" s="15"/>
      <c r="MH246" s="15"/>
      <c r="MI246" s="15"/>
      <c r="MJ246" s="15"/>
      <c r="MK246" s="15"/>
      <c r="ML246" s="15"/>
      <c r="MM246" s="15"/>
      <c r="MN246" s="15"/>
      <c r="MO246" s="15"/>
      <c r="MP246" s="15"/>
      <c r="MQ246" s="15"/>
      <c r="MR246" s="15"/>
      <c r="MS246" s="15"/>
      <c r="MT246" s="15"/>
      <c r="MU246" s="15"/>
      <c r="MV246" s="15"/>
      <c r="MW246" s="15"/>
      <c r="MX246" s="15"/>
      <c r="MY246" s="15"/>
      <c r="MZ246" s="15"/>
      <c r="NA246" s="15"/>
      <c r="NB246" s="15"/>
      <c r="NC246" s="15"/>
      <c r="ND246" s="15"/>
      <c r="NE246" s="15"/>
      <c r="NF246" s="15"/>
      <c r="NG246" s="15"/>
      <c r="NH246" s="15"/>
      <c r="NI246" s="15"/>
      <c r="NJ246" s="15"/>
      <c r="NK246" s="15"/>
      <c r="NL246" s="15"/>
      <c r="NM246" s="15"/>
      <c r="NN246" s="15"/>
      <c r="NO246" s="15"/>
      <c r="NP246" s="15"/>
      <c r="NQ246" s="15"/>
      <c r="NR246" s="15"/>
      <c r="NS246" s="15"/>
      <c r="NT246" s="15"/>
      <c r="NU246" s="15"/>
      <c r="NV246" s="15"/>
      <c r="NW246" s="15"/>
      <c r="NX246" s="15"/>
      <c r="NY246" s="15"/>
      <c r="NZ246" s="15"/>
      <c r="OA246" s="15"/>
      <c r="OB246" s="15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15"/>
      <c r="OO246" s="15"/>
      <c r="OP246" s="15"/>
      <c r="OQ246" s="15"/>
      <c r="OR246" s="15"/>
      <c r="OS246" s="15"/>
      <c r="OT246" s="15"/>
      <c r="OU246" s="15"/>
      <c r="OV246" s="15"/>
      <c r="OW246" s="15"/>
      <c r="OX246" s="15"/>
      <c r="OY246" s="15"/>
      <c r="OZ246" s="15"/>
      <c r="PA246" s="1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15"/>
      <c r="PO246" s="15"/>
      <c r="PP246" s="15"/>
      <c r="PQ246" s="15"/>
      <c r="PR246" s="15"/>
      <c r="PS246" s="15"/>
      <c r="PT246" s="15"/>
      <c r="PU246" s="15"/>
      <c r="PV246" s="15"/>
      <c r="PW246" s="15"/>
      <c r="PX246" s="15"/>
      <c r="PY246" s="15"/>
      <c r="PZ246" s="15"/>
      <c r="QA246" s="15"/>
      <c r="QB246" s="15"/>
      <c r="QC246" s="15"/>
      <c r="QD246" s="15"/>
      <c r="QE246" s="15"/>
      <c r="QF246" s="15"/>
      <c r="QG246" s="15"/>
      <c r="QH246" s="15"/>
      <c r="QI246" s="15"/>
      <c r="QJ246" s="15"/>
      <c r="QK246" s="15"/>
      <c r="QL246" s="15"/>
      <c r="QM246" s="15"/>
      <c r="QN246" s="15"/>
      <c r="QO246" s="15"/>
      <c r="QP246" s="15"/>
      <c r="QQ246" s="15"/>
      <c r="QR246" s="15"/>
      <c r="QS246" s="15"/>
      <c r="QT246" s="15"/>
      <c r="QU246" s="15"/>
      <c r="QV246" s="15"/>
      <c r="QW246" s="15"/>
      <c r="QX246" s="15"/>
      <c r="QY246" s="15"/>
      <c r="QZ246" s="15"/>
      <c r="RA246" s="15"/>
      <c r="RB246" s="15"/>
      <c r="RC246" s="15"/>
      <c r="RD246" s="15"/>
      <c r="RE246" s="15"/>
      <c r="RF246" s="15"/>
      <c r="RG246" s="15"/>
      <c r="RH246" s="15"/>
      <c r="RI246" s="15"/>
      <c r="RJ246" s="15"/>
      <c r="RK246" s="15"/>
      <c r="RL246" s="15"/>
      <c r="RM246" s="15"/>
      <c r="RN246" s="15"/>
      <c r="RO246" s="15"/>
      <c r="RP246" s="15"/>
      <c r="RQ246" s="15"/>
      <c r="RR246" s="15"/>
      <c r="RS246" s="15"/>
      <c r="RT246" s="15"/>
      <c r="RU246" s="15"/>
      <c r="RV246" s="15"/>
      <c r="RW246" s="15"/>
      <c r="RX246" s="15"/>
      <c r="RY246" s="15"/>
      <c r="RZ246" s="15"/>
      <c r="SA246" s="15"/>
      <c r="SB246" s="15"/>
      <c r="SC246" s="15"/>
      <c r="SD246" s="15"/>
      <c r="SE246" s="15"/>
      <c r="SF246" s="15"/>
      <c r="SG246" s="15"/>
      <c r="SH246" s="15"/>
      <c r="SI246" s="15"/>
      <c r="SJ246" s="15"/>
      <c r="SK246" s="15"/>
      <c r="SL246" s="15"/>
      <c r="SM246" s="15"/>
      <c r="SN246" s="15"/>
      <c r="SO246" s="15"/>
      <c r="SP246" s="15"/>
      <c r="SQ246" s="15"/>
      <c r="SR246" s="15"/>
      <c r="SS246" s="15"/>
      <c r="ST246" s="15"/>
      <c r="SU246" s="15"/>
      <c r="SV246" s="15"/>
      <c r="SW246" s="15"/>
      <c r="SX246" s="15"/>
      <c r="SY246" s="15"/>
      <c r="SZ246" s="15"/>
      <c r="TA246" s="15"/>
      <c r="TB246" s="15"/>
      <c r="TC246" s="15"/>
      <c r="TD246" s="15"/>
      <c r="TE246" s="15"/>
      <c r="TF246" s="15"/>
      <c r="TG246" s="15"/>
      <c r="TH246" s="15"/>
      <c r="TI246" s="15"/>
      <c r="TJ246" s="15"/>
      <c r="TK246" s="15"/>
      <c r="TL246" s="15"/>
      <c r="TM246" s="15"/>
      <c r="TN246" s="15"/>
      <c r="TO246" s="15"/>
      <c r="TP246" s="15"/>
      <c r="TQ246" s="15"/>
      <c r="TR246" s="15"/>
      <c r="TS246" s="15"/>
      <c r="TT246" s="15"/>
      <c r="TU246" s="15"/>
      <c r="TV246" s="15"/>
      <c r="TW246" s="15"/>
      <c r="TX246" s="15"/>
      <c r="TY246" s="15"/>
      <c r="TZ246" s="15"/>
      <c r="UA246" s="15"/>
      <c r="UB246" s="15"/>
      <c r="UC246" s="15"/>
      <c r="UD246" s="15"/>
      <c r="UE246" s="15"/>
      <c r="UF246" s="15"/>
      <c r="UG246" s="15"/>
      <c r="UH246" s="15"/>
      <c r="UI246" s="15"/>
      <c r="UJ246" s="15"/>
      <c r="UK246" s="15"/>
      <c r="UL246" s="15"/>
      <c r="UM246" s="15"/>
      <c r="UN246" s="15"/>
      <c r="UO246" s="15"/>
      <c r="UP246" s="15"/>
      <c r="UQ246" s="15"/>
      <c r="UR246" s="15"/>
      <c r="US246" s="15"/>
      <c r="UT246" s="15"/>
      <c r="UU246" s="15"/>
      <c r="UV246" s="15"/>
      <c r="UW246" s="15"/>
      <c r="UX246" s="15"/>
      <c r="UY246" s="15"/>
      <c r="UZ246" s="15"/>
      <c r="VA246" s="15"/>
      <c r="VB246" s="15"/>
      <c r="VC246" s="15"/>
      <c r="VD246" s="15"/>
      <c r="VE246" s="15"/>
      <c r="VF246" s="15"/>
      <c r="VG246" s="15"/>
      <c r="VH246" s="15"/>
      <c r="VI246" s="15"/>
      <c r="VJ246" s="15"/>
      <c r="VK246" s="15"/>
      <c r="VL246" s="15"/>
      <c r="VM246" s="15"/>
      <c r="VN246" s="15"/>
      <c r="VO246" s="15"/>
      <c r="VP246" s="15"/>
      <c r="VQ246" s="15"/>
      <c r="VR246" s="15"/>
      <c r="VS246" s="15"/>
      <c r="VT246" s="15"/>
      <c r="VU246" s="15"/>
      <c r="VV246" s="15"/>
      <c r="VW246" s="15"/>
      <c r="VX246" s="15"/>
      <c r="VY246" s="15"/>
      <c r="VZ246" s="15"/>
      <c r="WA246" s="15"/>
      <c r="WB246" s="15"/>
      <c r="WC246" s="15"/>
      <c r="WD246" s="15"/>
      <c r="WE246" s="15"/>
      <c r="WF246" s="15"/>
      <c r="WG246" s="15"/>
      <c r="WH246" s="15"/>
      <c r="WI246" s="15"/>
      <c r="WJ246" s="15"/>
      <c r="WK246" s="15"/>
      <c r="WL246" s="15"/>
      <c r="WM246" s="15"/>
      <c r="WN246" s="15"/>
      <c r="WO246" s="15"/>
      <c r="WP246" s="15"/>
      <c r="WQ246" s="15"/>
      <c r="WR246" s="15"/>
      <c r="WS246" s="15"/>
      <c r="WT246" s="15"/>
      <c r="WU246" s="15"/>
      <c r="WV246" s="15"/>
      <c r="WW246" s="15"/>
      <c r="WX246" s="15"/>
      <c r="WY246" s="15"/>
      <c r="WZ246" s="15"/>
      <c r="XA246" s="15"/>
      <c r="XB246" s="15"/>
      <c r="XC246" s="15"/>
      <c r="XD246" s="15"/>
      <c r="XE246" s="15"/>
      <c r="XF246" s="15"/>
      <c r="XG246" s="15"/>
      <c r="XH246" s="15"/>
      <c r="XI246" s="15"/>
      <c r="XJ246" s="15"/>
      <c r="XK246" s="15"/>
      <c r="XL246" s="15"/>
      <c r="XM246" s="15"/>
      <c r="XN246" s="15"/>
      <c r="XO246" s="15"/>
      <c r="XP246" s="15"/>
      <c r="XQ246" s="15"/>
      <c r="XR246" s="15"/>
      <c r="XS246" s="15"/>
      <c r="XT246" s="15"/>
      <c r="XU246" s="15"/>
      <c r="XV246" s="15"/>
      <c r="XW246" s="15"/>
      <c r="XX246" s="15"/>
      <c r="XY246" s="15"/>
      <c r="XZ246" s="15"/>
      <c r="YA246" s="15"/>
      <c r="YB246" s="15"/>
      <c r="YC246" s="15"/>
      <c r="YD246" s="15"/>
      <c r="YE246" s="15"/>
      <c r="YF246" s="15"/>
      <c r="YG246" s="15"/>
      <c r="YH246" s="15"/>
      <c r="YI246" s="15"/>
      <c r="YJ246" s="15"/>
      <c r="YK246" s="15"/>
      <c r="YL246" s="15"/>
      <c r="YM246" s="15"/>
      <c r="YN246" s="15"/>
      <c r="YO246" s="15"/>
      <c r="YP246" s="15"/>
      <c r="YQ246" s="15"/>
      <c r="YR246" s="15"/>
      <c r="YS246" s="15"/>
      <c r="YT246" s="15"/>
      <c r="YU246" s="15"/>
      <c r="YV246" s="15"/>
      <c r="YW246" s="15"/>
      <c r="YX246" s="15"/>
      <c r="YY246" s="15"/>
      <c r="YZ246" s="15"/>
      <c r="ZA246" s="15"/>
      <c r="ZB246" s="15"/>
      <c r="ZC246" s="15"/>
      <c r="ZD246" s="15"/>
      <c r="ZE246" s="15"/>
      <c r="ZF246" s="15"/>
      <c r="ZG246" s="15"/>
      <c r="ZH246" s="15"/>
      <c r="ZI246" s="15"/>
      <c r="ZJ246" s="15"/>
      <c r="ZK246" s="15"/>
      <c r="ZL246" s="15"/>
      <c r="ZM246" s="15"/>
      <c r="ZN246" s="15"/>
      <c r="ZO246" s="15"/>
      <c r="ZP246" s="15"/>
      <c r="ZQ246" s="15"/>
      <c r="ZR246" s="15"/>
      <c r="ZS246" s="15"/>
      <c r="ZT246" s="15"/>
      <c r="ZU246" s="15"/>
      <c r="ZV246" s="15"/>
      <c r="ZW246" s="15"/>
      <c r="ZX246" s="15"/>
      <c r="ZY246" s="15"/>
      <c r="ZZ246" s="15"/>
      <c r="AAA246" s="15"/>
      <c r="AAB246" s="15"/>
      <c r="AAC246" s="15"/>
      <c r="AAD246" s="15"/>
      <c r="AAE246" s="15"/>
      <c r="AAF246" s="15"/>
      <c r="AAG246" s="15"/>
      <c r="AAH246" s="15"/>
      <c r="AAI246" s="15"/>
      <c r="AAJ246" s="15"/>
      <c r="AAK246" s="15"/>
      <c r="AAL246" s="15"/>
      <c r="AAM246" s="15"/>
      <c r="AAN246" s="15"/>
      <c r="AAO246" s="15"/>
      <c r="AAP246" s="15"/>
      <c r="AAQ246" s="15"/>
      <c r="AAR246" s="15"/>
      <c r="AAS246" s="15"/>
      <c r="AAT246" s="15"/>
      <c r="AAU246" s="15"/>
      <c r="AAV246" s="15"/>
      <c r="AAW246" s="15"/>
      <c r="AAX246" s="15"/>
      <c r="AAY246" s="15"/>
      <c r="AAZ246" s="15"/>
      <c r="ABA246" s="15"/>
      <c r="ABB246" s="15"/>
      <c r="ABC246" s="15"/>
      <c r="ABD246" s="15"/>
      <c r="ABE246" s="15"/>
      <c r="ABF246" s="15"/>
      <c r="ABG246" s="15"/>
      <c r="ABH246" s="15"/>
      <c r="ABI246" s="15"/>
      <c r="ABJ246" s="15"/>
      <c r="ABK246" s="15"/>
      <c r="ABL246" s="15"/>
      <c r="ABM246" s="15"/>
      <c r="ABN246" s="15"/>
      <c r="ABO246" s="15"/>
      <c r="ABP246" s="15"/>
      <c r="ABQ246" s="15"/>
      <c r="ABR246" s="15"/>
      <c r="ABS246" s="15"/>
      <c r="ABT246" s="15"/>
      <c r="ABU246" s="15"/>
      <c r="ABV246" s="15"/>
      <c r="ABW246" s="15"/>
      <c r="ABX246" s="15"/>
      <c r="ABY246" s="15"/>
      <c r="ABZ246" s="15"/>
      <c r="ACA246" s="15"/>
      <c r="ACB246" s="15"/>
      <c r="ACC246" s="15"/>
      <c r="ACD246" s="15"/>
      <c r="ACE246" s="15"/>
      <c r="ACF246" s="15"/>
      <c r="ACG246" s="15"/>
      <c r="ACH246" s="15"/>
      <c r="ACI246" s="15"/>
      <c r="ACJ246" s="15"/>
      <c r="ACK246" s="15"/>
      <c r="ACL246" s="15"/>
      <c r="ACM246" s="15"/>
      <c r="ACN246" s="15"/>
      <c r="ACO246" s="15"/>
      <c r="ACP246" s="15"/>
      <c r="ACQ246" s="15"/>
      <c r="ACR246" s="15"/>
      <c r="ACS246" s="15"/>
      <c r="ACT246" s="15"/>
      <c r="ACU246" s="15"/>
      <c r="ACV246" s="15"/>
      <c r="ACW246" s="15"/>
      <c r="ACX246" s="15"/>
      <c r="ACY246" s="15"/>
      <c r="ACZ246" s="15"/>
      <c r="ADA246" s="15"/>
      <c r="ADB246" s="15"/>
      <c r="ADC246" s="15"/>
      <c r="ADD246" s="15"/>
      <c r="ADE246" s="15"/>
      <c r="ADF246" s="15"/>
      <c r="ADG246" s="15"/>
      <c r="ADH246" s="15"/>
      <c r="ADI246" s="15"/>
      <c r="ADJ246" s="15"/>
      <c r="ADK246" s="15"/>
      <c r="ADL246" s="15"/>
      <c r="ADM246" s="15"/>
      <c r="ADN246" s="15"/>
      <c r="ADO246" s="15"/>
      <c r="ADP246" s="15"/>
      <c r="ADQ246" s="15"/>
      <c r="ADR246" s="15"/>
      <c r="ADS246" s="15"/>
      <c r="ADT246" s="15"/>
      <c r="ADU246" s="15"/>
      <c r="ADV246" s="15"/>
      <c r="ADW246" s="15"/>
      <c r="ADX246" s="15"/>
      <c r="ADY246" s="15"/>
      <c r="ADZ246" s="15"/>
      <c r="AEA246" s="15"/>
      <c r="AEB246" s="15"/>
      <c r="AEC246" s="15"/>
      <c r="AED246" s="15"/>
      <c r="AEE246" s="15"/>
      <c r="AEF246" s="15"/>
      <c r="AEG246" s="15"/>
      <c r="AEH246" s="15"/>
      <c r="AEI246" s="15"/>
      <c r="AEJ246" s="15"/>
      <c r="AEK246" s="15"/>
      <c r="AEL246" s="15"/>
      <c r="AEM246" s="15"/>
      <c r="AEN246" s="15"/>
      <c r="AEO246" s="15"/>
      <c r="AEP246" s="15"/>
      <c r="AEQ246" s="15"/>
      <c r="AER246" s="15"/>
      <c r="AES246" s="15"/>
      <c r="AET246" s="15"/>
      <c r="AEU246" s="15"/>
      <c r="AEV246" s="15"/>
      <c r="AEW246" s="15"/>
      <c r="AEX246" s="15"/>
      <c r="AEY246" s="15"/>
      <c r="AEZ246" s="15"/>
      <c r="AFA246" s="15"/>
      <c r="AFB246" s="15"/>
      <c r="AFC246" s="15"/>
      <c r="AFD246" s="15"/>
      <c r="AFE246" s="15"/>
      <c r="AFF246" s="15"/>
      <c r="AFG246" s="15"/>
      <c r="AFH246" s="15"/>
      <c r="AFI246" s="15"/>
      <c r="AFJ246" s="15"/>
      <c r="AFK246" s="15"/>
      <c r="AFL246" s="15"/>
      <c r="AFM246" s="15"/>
      <c r="AFN246" s="15"/>
      <c r="AFO246" s="15"/>
      <c r="AFP246" s="15"/>
      <c r="AFQ246" s="15"/>
      <c r="AFR246" s="15"/>
      <c r="AFS246" s="15"/>
      <c r="AFT246" s="15"/>
      <c r="AFU246" s="15"/>
      <c r="AFV246" s="15"/>
      <c r="AFW246" s="15"/>
      <c r="AFX246" s="15"/>
      <c r="AFY246" s="15"/>
      <c r="AFZ246" s="15"/>
      <c r="AGA246" s="15"/>
      <c r="AGB246" s="15"/>
      <c r="AGC246" s="15"/>
      <c r="AGD246" s="15"/>
      <c r="AGE246" s="15"/>
      <c r="AGF246" s="15"/>
      <c r="AGG246" s="15"/>
      <c r="AGH246" s="15"/>
      <c r="AGI246" s="15"/>
      <c r="AGJ246" s="15"/>
      <c r="AGK246" s="15"/>
      <c r="AGL246" s="15"/>
      <c r="AGM246" s="15"/>
      <c r="AGN246" s="15"/>
      <c r="AGO246" s="15"/>
      <c r="AGP246" s="15"/>
      <c r="AGQ246" s="15"/>
      <c r="AGR246" s="15"/>
      <c r="AGS246" s="15"/>
      <c r="AGT246" s="15"/>
      <c r="AGU246" s="15"/>
      <c r="AGV246" s="15"/>
      <c r="AGW246" s="15"/>
      <c r="AGX246" s="15"/>
      <c r="AGY246" s="15"/>
      <c r="AGZ246" s="15"/>
      <c r="AHA246" s="15"/>
      <c r="AHB246" s="15"/>
      <c r="AHC246" s="15"/>
      <c r="AHD246" s="15"/>
      <c r="AHE246" s="15"/>
      <c r="AHF246" s="15"/>
      <c r="AHG246" s="15"/>
      <c r="AHH246" s="15"/>
      <c r="AHI246" s="15"/>
      <c r="AHJ246" s="15"/>
      <c r="AHK246" s="15"/>
      <c r="AHL246" s="15"/>
      <c r="AHM246" s="15"/>
      <c r="AHN246" s="15"/>
      <c r="AHO246" s="15"/>
      <c r="AHP246" s="15"/>
      <c r="AHQ246" s="15"/>
      <c r="AHR246" s="15"/>
      <c r="AHS246" s="15"/>
      <c r="AHT246" s="15"/>
      <c r="AHU246" s="15"/>
      <c r="AHV246" s="15"/>
      <c r="AHW246" s="15"/>
      <c r="AHX246" s="15"/>
      <c r="AHY246" s="15"/>
      <c r="AHZ246" s="15"/>
      <c r="AIA246" s="15"/>
      <c r="AIB246" s="15"/>
      <c r="AIC246" s="15"/>
      <c r="AID246" s="15"/>
      <c r="AIE246" s="15"/>
      <c r="AIF246" s="15"/>
      <c r="AIG246" s="15"/>
      <c r="AIH246" s="15"/>
      <c r="AII246" s="15"/>
      <c r="AIJ246" s="15"/>
      <c r="AIK246" s="15"/>
      <c r="AIL246" s="15"/>
      <c r="AIM246" s="15"/>
      <c r="AIN246" s="15"/>
      <c r="AIO246" s="15"/>
      <c r="AIP246" s="15"/>
      <c r="AIQ246" s="15"/>
      <c r="AIR246" s="15"/>
      <c r="AIS246" s="15"/>
      <c r="AIT246" s="15"/>
      <c r="AIU246" s="15"/>
      <c r="AIV246" s="15"/>
      <c r="AIW246" s="15"/>
      <c r="AIX246" s="15"/>
      <c r="AIY246" s="15"/>
      <c r="AIZ246" s="15"/>
      <c r="AJA246" s="15"/>
      <c r="AJB246" s="15"/>
      <c r="AJC246" s="15"/>
      <c r="AJD246" s="15"/>
      <c r="AJE246" s="15"/>
      <c r="AJF246" s="15"/>
      <c r="AJG246" s="15"/>
      <c r="AJH246" s="15"/>
      <c r="AJI246" s="15"/>
      <c r="AJJ246" s="15"/>
      <c r="AJK246" s="15"/>
      <c r="AJL246" s="15"/>
      <c r="AJM246" s="15"/>
      <c r="AJN246" s="15"/>
      <c r="AJO246" s="15"/>
      <c r="AJP246" s="15"/>
      <c r="AJQ246" s="15"/>
      <c r="AJR246" s="15"/>
      <c r="AJS246" s="15"/>
      <c r="AJT246" s="15"/>
      <c r="AJU246" s="15"/>
      <c r="AJV246" s="15"/>
      <c r="AJW246" s="15"/>
      <c r="AJX246" s="15"/>
      <c r="AJY246" s="15"/>
      <c r="AJZ246" s="15"/>
      <c r="AKA246" s="15"/>
      <c r="AKB246" s="15"/>
      <c r="AKC246" s="15"/>
      <c r="AKD246" s="15"/>
      <c r="AKE246" s="15"/>
      <c r="AKF246" s="15"/>
      <c r="AKG246" s="15"/>
      <c r="AKH246" s="15"/>
      <c r="AKI246" s="15"/>
      <c r="AKJ246" s="15"/>
      <c r="AKK246" s="15"/>
      <c r="AKL246" s="15"/>
      <c r="AKM246" s="15"/>
      <c r="AKN246" s="15"/>
      <c r="AKO246" s="15"/>
      <c r="AKP246" s="15"/>
      <c r="AKQ246" s="15"/>
      <c r="AKR246" s="15"/>
      <c r="AKS246" s="15"/>
      <c r="AKT246" s="15"/>
      <c r="AKU246" s="15"/>
      <c r="AKV246" s="15"/>
      <c r="AKW246" s="15"/>
      <c r="AKX246" s="15"/>
      <c r="AKY246" s="15"/>
      <c r="AKZ246" s="15"/>
      <c r="ALA246" s="15"/>
      <c r="ALB246" s="15"/>
      <c r="ALC246" s="15"/>
      <c r="ALD246" s="15"/>
      <c r="ALE246" s="15"/>
      <c r="ALF246" s="15"/>
      <c r="ALG246" s="15"/>
      <c r="ALH246" s="15"/>
      <c r="ALI246" s="15"/>
      <c r="ALJ246" s="15"/>
      <c r="ALK246" s="15"/>
      <c r="ALL246" s="15"/>
      <c r="ALM246" s="15"/>
      <c r="ALN246" s="15"/>
      <c r="ALO246" s="15"/>
      <c r="ALP246" s="15"/>
      <c r="ALQ246" s="15"/>
      <c r="ALR246" s="15"/>
      <c r="ALS246" s="15"/>
      <c r="ALT246" s="15"/>
      <c r="ALU246" s="15"/>
      <c r="ALV246" s="15"/>
      <c r="ALW246" s="15"/>
      <c r="ALX246" s="15"/>
      <c r="ALY246" s="15"/>
      <c r="ALZ246" s="15"/>
      <c r="AMA246" s="15"/>
      <c r="AMB246" s="15"/>
      <c r="AMC246" s="15"/>
      <c r="AMD246" s="15"/>
      <c r="AME246" s="15"/>
      <c r="AMF246" s="15"/>
      <c r="AMG246" s="15"/>
      <c r="AMH246" s="15"/>
      <c r="AMI246" s="15"/>
      <c r="AMJ246" s="15"/>
    </row>
    <row r="247" spans="1:1024" s="18" customFormat="1" ht="30" x14ac:dyDescent="0.25">
      <c r="A247" s="8" t="s">
        <v>328</v>
      </c>
      <c r="B247" s="9">
        <v>44273</v>
      </c>
      <c r="C247" s="10" t="s">
        <v>73</v>
      </c>
      <c r="D247" s="10" t="s">
        <v>496</v>
      </c>
      <c r="E247" s="10" t="s">
        <v>34</v>
      </c>
      <c r="F247" s="10" t="s">
        <v>339</v>
      </c>
      <c r="G247" s="13"/>
      <c r="H247" s="10" t="s">
        <v>93</v>
      </c>
      <c r="I247" s="10"/>
      <c r="J247" s="10"/>
      <c r="K247" s="10"/>
      <c r="L247" s="9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  <c r="JY247" s="15"/>
      <c r="JZ247" s="15"/>
      <c r="KA247" s="15"/>
      <c r="KB247" s="15"/>
      <c r="KC247" s="15"/>
      <c r="KD247" s="15"/>
      <c r="KE247" s="15"/>
      <c r="KF247" s="15"/>
      <c r="KG247" s="15"/>
      <c r="KH247" s="15"/>
      <c r="KI247" s="15"/>
      <c r="KJ247" s="15"/>
      <c r="KK247" s="15"/>
      <c r="KL247" s="15"/>
      <c r="KM247" s="15"/>
      <c r="KN247" s="15"/>
      <c r="KO247" s="15"/>
      <c r="KP247" s="15"/>
      <c r="KQ247" s="15"/>
      <c r="KR247" s="15"/>
      <c r="KS247" s="15"/>
      <c r="KT247" s="15"/>
      <c r="KU247" s="15"/>
      <c r="KV247" s="15"/>
      <c r="KW247" s="15"/>
      <c r="KX247" s="15"/>
      <c r="KY247" s="15"/>
      <c r="KZ247" s="15"/>
      <c r="LA247" s="15"/>
      <c r="LB247" s="15"/>
      <c r="LC247" s="15"/>
      <c r="LD247" s="15"/>
      <c r="LE247" s="15"/>
      <c r="LF247" s="15"/>
      <c r="LG247" s="15"/>
      <c r="LH247" s="15"/>
      <c r="LI247" s="15"/>
      <c r="LJ247" s="15"/>
      <c r="LK247" s="15"/>
      <c r="LL247" s="15"/>
      <c r="LM247" s="15"/>
      <c r="LN247" s="15"/>
      <c r="LO247" s="15"/>
      <c r="LP247" s="15"/>
      <c r="LQ247" s="15"/>
      <c r="LR247" s="15"/>
      <c r="LS247" s="15"/>
      <c r="LT247" s="15"/>
      <c r="LU247" s="15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  <c r="MY247" s="15"/>
      <c r="MZ247" s="15"/>
      <c r="NA247" s="15"/>
      <c r="NB247" s="15"/>
      <c r="NC247" s="15"/>
      <c r="ND247" s="15"/>
      <c r="NE247" s="15"/>
      <c r="NF247" s="15"/>
      <c r="NG247" s="15"/>
      <c r="NH247" s="15"/>
      <c r="NI247" s="15"/>
      <c r="NJ247" s="15"/>
      <c r="NK247" s="15"/>
      <c r="NL247" s="15"/>
      <c r="NM247" s="15"/>
      <c r="NN247" s="15"/>
      <c r="NO247" s="15"/>
      <c r="NP247" s="15"/>
      <c r="NQ247" s="15"/>
      <c r="NR247" s="15"/>
      <c r="NS247" s="15"/>
      <c r="NT247" s="15"/>
      <c r="NU247" s="15"/>
      <c r="NV247" s="15"/>
      <c r="NW247" s="15"/>
      <c r="NX247" s="15"/>
      <c r="NY247" s="15"/>
      <c r="NZ247" s="15"/>
      <c r="OA247" s="15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15"/>
      <c r="OO247" s="15"/>
      <c r="OP247" s="15"/>
      <c r="OQ247" s="15"/>
      <c r="OR247" s="15"/>
      <c r="OS247" s="15"/>
      <c r="OT247" s="15"/>
      <c r="OU247" s="15"/>
      <c r="OV247" s="15"/>
      <c r="OW247" s="15"/>
      <c r="OX247" s="15"/>
      <c r="OY247" s="15"/>
      <c r="OZ247" s="15"/>
      <c r="PA247" s="1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15"/>
      <c r="PO247" s="15"/>
      <c r="PP247" s="15"/>
      <c r="PQ247" s="15"/>
      <c r="PR247" s="15"/>
      <c r="PS247" s="15"/>
      <c r="PT247" s="15"/>
      <c r="PU247" s="15"/>
      <c r="PV247" s="15"/>
      <c r="PW247" s="15"/>
      <c r="PX247" s="15"/>
      <c r="PY247" s="15"/>
      <c r="PZ247" s="15"/>
      <c r="QA247" s="1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15"/>
      <c r="QO247" s="15"/>
      <c r="QP247" s="15"/>
      <c r="QQ247" s="15"/>
      <c r="QR247" s="15"/>
      <c r="QS247" s="15"/>
      <c r="QT247" s="15"/>
      <c r="QU247" s="15"/>
      <c r="QV247" s="15"/>
      <c r="QW247" s="15"/>
      <c r="QX247" s="15"/>
      <c r="QY247" s="15"/>
      <c r="QZ247" s="15"/>
      <c r="RA247" s="1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15"/>
      <c r="RO247" s="15"/>
      <c r="RP247" s="15"/>
      <c r="RQ247" s="15"/>
      <c r="RR247" s="15"/>
      <c r="RS247" s="15"/>
      <c r="RT247" s="15"/>
      <c r="RU247" s="15"/>
      <c r="RV247" s="15"/>
      <c r="RW247" s="15"/>
      <c r="RX247" s="15"/>
      <c r="RY247" s="15"/>
      <c r="RZ247" s="15"/>
      <c r="SA247" s="1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15"/>
      <c r="SO247" s="15"/>
      <c r="SP247" s="15"/>
      <c r="SQ247" s="15"/>
      <c r="SR247" s="15"/>
      <c r="SS247" s="15"/>
      <c r="ST247" s="15"/>
      <c r="SU247" s="15"/>
      <c r="SV247" s="15"/>
      <c r="SW247" s="15"/>
      <c r="SX247" s="15"/>
      <c r="SY247" s="15"/>
      <c r="SZ247" s="15"/>
      <c r="TA247" s="15"/>
      <c r="TB247" s="15"/>
      <c r="TC247" s="15"/>
      <c r="TD247" s="15"/>
      <c r="TE247" s="15"/>
      <c r="TF247" s="15"/>
      <c r="TG247" s="15"/>
      <c r="TH247" s="15"/>
      <c r="TI247" s="15"/>
      <c r="TJ247" s="15"/>
      <c r="TK247" s="15"/>
      <c r="TL247" s="15"/>
      <c r="TM247" s="15"/>
      <c r="TN247" s="15"/>
      <c r="TO247" s="15"/>
      <c r="TP247" s="15"/>
      <c r="TQ247" s="15"/>
      <c r="TR247" s="15"/>
      <c r="TS247" s="15"/>
      <c r="TT247" s="15"/>
      <c r="TU247" s="15"/>
      <c r="TV247" s="15"/>
      <c r="TW247" s="15"/>
      <c r="TX247" s="15"/>
      <c r="TY247" s="15"/>
      <c r="TZ247" s="15"/>
      <c r="UA247" s="15"/>
      <c r="UB247" s="15"/>
      <c r="UC247" s="15"/>
      <c r="UD247" s="15"/>
      <c r="UE247" s="15"/>
      <c r="UF247" s="15"/>
      <c r="UG247" s="15"/>
      <c r="UH247" s="15"/>
      <c r="UI247" s="15"/>
      <c r="UJ247" s="15"/>
      <c r="UK247" s="15"/>
      <c r="UL247" s="15"/>
      <c r="UM247" s="15"/>
      <c r="UN247" s="15"/>
      <c r="UO247" s="15"/>
      <c r="UP247" s="15"/>
      <c r="UQ247" s="15"/>
      <c r="UR247" s="15"/>
      <c r="US247" s="15"/>
      <c r="UT247" s="15"/>
      <c r="UU247" s="15"/>
      <c r="UV247" s="15"/>
      <c r="UW247" s="15"/>
      <c r="UX247" s="15"/>
      <c r="UY247" s="15"/>
      <c r="UZ247" s="15"/>
      <c r="VA247" s="15"/>
      <c r="VB247" s="15"/>
      <c r="VC247" s="15"/>
      <c r="VD247" s="15"/>
      <c r="VE247" s="15"/>
      <c r="VF247" s="15"/>
      <c r="VG247" s="15"/>
      <c r="VH247" s="15"/>
      <c r="VI247" s="15"/>
      <c r="VJ247" s="15"/>
      <c r="VK247" s="15"/>
      <c r="VL247" s="15"/>
      <c r="VM247" s="15"/>
      <c r="VN247" s="15"/>
      <c r="VO247" s="15"/>
      <c r="VP247" s="15"/>
      <c r="VQ247" s="15"/>
      <c r="VR247" s="15"/>
      <c r="VS247" s="15"/>
      <c r="VT247" s="15"/>
      <c r="VU247" s="15"/>
      <c r="VV247" s="15"/>
      <c r="VW247" s="15"/>
      <c r="VX247" s="15"/>
      <c r="VY247" s="15"/>
      <c r="VZ247" s="15"/>
      <c r="WA247" s="15"/>
      <c r="WB247" s="15"/>
      <c r="WC247" s="15"/>
      <c r="WD247" s="15"/>
      <c r="WE247" s="15"/>
      <c r="WF247" s="15"/>
      <c r="WG247" s="15"/>
      <c r="WH247" s="15"/>
      <c r="WI247" s="15"/>
      <c r="WJ247" s="15"/>
      <c r="WK247" s="15"/>
      <c r="WL247" s="15"/>
      <c r="WM247" s="15"/>
      <c r="WN247" s="15"/>
      <c r="WO247" s="15"/>
      <c r="WP247" s="15"/>
      <c r="WQ247" s="15"/>
      <c r="WR247" s="15"/>
      <c r="WS247" s="15"/>
      <c r="WT247" s="15"/>
      <c r="WU247" s="15"/>
      <c r="WV247" s="15"/>
      <c r="WW247" s="15"/>
      <c r="WX247" s="15"/>
      <c r="WY247" s="15"/>
      <c r="WZ247" s="15"/>
      <c r="XA247" s="15"/>
      <c r="XB247" s="15"/>
      <c r="XC247" s="15"/>
      <c r="XD247" s="15"/>
      <c r="XE247" s="15"/>
      <c r="XF247" s="15"/>
      <c r="XG247" s="15"/>
      <c r="XH247" s="15"/>
      <c r="XI247" s="15"/>
      <c r="XJ247" s="15"/>
      <c r="XK247" s="15"/>
      <c r="XL247" s="15"/>
      <c r="XM247" s="15"/>
      <c r="XN247" s="15"/>
      <c r="XO247" s="15"/>
      <c r="XP247" s="15"/>
      <c r="XQ247" s="15"/>
      <c r="XR247" s="15"/>
      <c r="XS247" s="15"/>
      <c r="XT247" s="15"/>
      <c r="XU247" s="15"/>
      <c r="XV247" s="15"/>
      <c r="XW247" s="15"/>
      <c r="XX247" s="15"/>
      <c r="XY247" s="15"/>
      <c r="XZ247" s="15"/>
      <c r="YA247" s="15"/>
      <c r="YB247" s="15"/>
      <c r="YC247" s="15"/>
      <c r="YD247" s="15"/>
      <c r="YE247" s="15"/>
      <c r="YF247" s="15"/>
      <c r="YG247" s="15"/>
      <c r="YH247" s="15"/>
      <c r="YI247" s="15"/>
      <c r="YJ247" s="15"/>
      <c r="YK247" s="15"/>
      <c r="YL247" s="15"/>
      <c r="YM247" s="15"/>
      <c r="YN247" s="15"/>
      <c r="YO247" s="15"/>
      <c r="YP247" s="15"/>
      <c r="YQ247" s="15"/>
      <c r="YR247" s="15"/>
      <c r="YS247" s="15"/>
      <c r="YT247" s="15"/>
      <c r="YU247" s="15"/>
      <c r="YV247" s="15"/>
      <c r="YW247" s="15"/>
      <c r="YX247" s="15"/>
      <c r="YY247" s="15"/>
      <c r="YZ247" s="15"/>
      <c r="ZA247" s="15"/>
      <c r="ZB247" s="15"/>
      <c r="ZC247" s="15"/>
      <c r="ZD247" s="15"/>
      <c r="ZE247" s="15"/>
      <c r="ZF247" s="15"/>
      <c r="ZG247" s="15"/>
      <c r="ZH247" s="15"/>
      <c r="ZI247" s="15"/>
      <c r="ZJ247" s="15"/>
      <c r="ZK247" s="15"/>
      <c r="ZL247" s="15"/>
      <c r="ZM247" s="15"/>
      <c r="ZN247" s="15"/>
      <c r="ZO247" s="15"/>
      <c r="ZP247" s="15"/>
      <c r="ZQ247" s="15"/>
      <c r="ZR247" s="15"/>
      <c r="ZS247" s="15"/>
      <c r="ZT247" s="15"/>
      <c r="ZU247" s="15"/>
      <c r="ZV247" s="15"/>
      <c r="ZW247" s="15"/>
      <c r="ZX247" s="15"/>
      <c r="ZY247" s="15"/>
      <c r="ZZ247" s="15"/>
      <c r="AAA247" s="15"/>
      <c r="AAB247" s="15"/>
      <c r="AAC247" s="15"/>
      <c r="AAD247" s="15"/>
      <c r="AAE247" s="15"/>
      <c r="AAF247" s="15"/>
      <c r="AAG247" s="15"/>
      <c r="AAH247" s="15"/>
      <c r="AAI247" s="15"/>
      <c r="AAJ247" s="15"/>
      <c r="AAK247" s="15"/>
      <c r="AAL247" s="15"/>
      <c r="AAM247" s="15"/>
      <c r="AAN247" s="15"/>
      <c r="AAO247" s="15"/>
      <c r="AAP247" s="15"/>
      <c r="AAQ247" s="15"/>
      <c r="AAR247" s="15"/>
      <c r="AAS247" s="15"/>
      <c r="AAT247" s="15"/>
      <c r="AAU247" s="15"/>
      <c r="AAV247" s="15"/>
      <c r="AAW247" s="15"/>
      <c r="AAX247" s="15"/>
      <c r="AAY247" s="15"/>
      <c r="AAZ247" s="15"/>
      <c r="ABA247" s="15"/>
      <c r="ABB247" s="15"/>
      <c r="ABC247" s="15"/>
      <c r="ABD247" s="15"/>
      <c r="ABE247" s="15"/>
      <c r="ABF247" s="15"/>
      <c r="ABG247" s="15"/>
      <c r="ABH247" s="15"/>
      <c r="ABI247" s="15"/>
      <c r="ABJ247" s="15"/>
      <c r="ABK247" s="15"/>
      <c r="ABL247" s="15"/>
      <c r="ABM247" s="15"/>
      <c r="ABN247" s="15"/>
      <c r="ABO247" s="15"/>
      <c r="ABP247" s="15"/>
      <c r="ABQ247" s="15"/>
      <c r="ABR247" s="15"/>
      <c r="ABS247" s="15"/>
      <c r="ABT247" s="15"/>
      <c r="ABU247" s="15"/>
      <c r="ABV247" s="15"/>
      <c r="ABW247" s="15"/>
      <c r="ABX247" s="15"/>
      <c r="ABY247" s="15"/>
      <c r="ABZ247" s="15"/>
      <c r="ACA247" s="15"/>
      <c r="ACB247" s="15"/>
      <c r="ACC247" s="15"/>
      <c r="ACD247" s="15"/>
      <c r="ACE247" s="15"/>
      <c r="ACF247" s="15"/>
      <c r="ACG247" s="15"/>
      <c r="ACH247" s="15"/>
      <c r="ACI247" s="15"/>
      <c r="ACJ247" s="15"/>
      <c r="ACK247" s="15"/>
      <c r="ACL247" s="15"/>
      <c r="ACM247" s="15"/>
      <c r="ACN247" s="15"/>
      <c r="ACO247" s="15"/>
      <c r="ACP247" s="15"/>
      <c r="ACQ247" s="15"/>
      <c r="ACR247" s="15"/>
      <c r="ACS247" s="15"/>
      <c r="ACT247" s="15"/>
      <c r="ACU247" s="15"/>
      <c r="ACV247" s="15"/>
      <c r="ACW247" s="15"/>
      <c r="ACX247" s="15"/>
      <c r="ACY247" s="15"/>
      <c r="ACZ247" s="15"/>
      <c r="ADA247" s="15"/>
      <c r="ADB247" s="15"/>
      <c r="ADC247" s="15"/>
      <c r="ADD247" s="15"/>
      <c r="ADE247" s="15"/>
      <c r="ADF247" s="15"/>
      <c r="ADG247" s="15"/>
      <c r="ADH247" s="15"/>
      <c r="ADI247" s="15"/>
      <c r="ADJ247" s="15"/>
      <c r="ADK247" s="15"/>
      <c r="ADL247" s="15"/>
      <c r="ADM247" s="15"/>
      <c r="ADN247" s="15"/>
      <c r="ADO247" s="15"/>
      <c r="ADP247" s="15"/>
      <c r="ADQ247" s="15"/>
      <c r="ADR247" s="15"/>
      <c r="ADS247" s="15"/>
      <c r="ADT247" s="15"/>
      <c r="ADU247" s="15"/>
      <c r="ADV247" s="15"/>
      <c r="ADW247" s="15"/>
      <c r="ADX247" s="15"/>
      <c r="ADY247" s="15"/>
      <c r="ADZ247" s="15"/>
      <c r="AEA247" s="15"/>
      <c r="AEB247" s="15"/>
      <c r="AEC247" s="15"/>
      <c r="AED247" s="15"/>
      <c r="AEE247" s="15"/>
      <c r="AEF247" s="15"/>
      <c r="AEG247" s="15"/>
      <c r="AEH247" s="15"/>
      <c r="AEI247" s="15"/>
      <c r="AEJ247" s="15"/>
      <c r="AEK247" s="15"/>
      <c r="AEL247" s="15"/>
      <c r="AEM247" s="15"/>
      <c r="AEN247" s="15"/>
      <c r="AEO247" s="15"/>
      <c r="AEP247" s="15"/>
      <c r="AEQ247" s="15"/>
      <c r="AER247" s="15"/>
      <c r="AES247" s="15"/>
      <c r="AET247" s="15"/>
      <c r="AEU247" s="15"/>
      <c r="AEV247" s="15"/>
      <c r="AEW247" s="15"/>
      <c r="AEX247" s="15"/>
      <c r="AEY247" s="15"/>
      <c r="AEZ247" s="15"/>
      <c r="AFA247" s="15"/>
      <c r="AFB247" s="15"/>
      <c r="AFC247" s="15"/>
      <c r="AFD247" s="15"/>
      <c r="AFE247" s="15"/>
      <c r="AFF247" s="15"/>
      <c r="AFG247" s="15"/>
      <c r="AFH247" s="15"/>
      <c r="AFI247" s="15"/>
      <c r="AFJ247" s="15"/>
      <c r="AFK247" s="15"/>
      <c r="AFL247" s="15"/>
      <c r="AFM247" s="15"/>
      <c r="AFN247" s="15"/>
      <c r="AFO247" s="15"/>
      <c r="AFP247" s="15"/>
      <c r="AFQ247" s="15"/>
      <c r="AFR247" s="15"/>
      <c r="AFS247" s="15"/>
      <c r="AFT247" s="15"/>
      <c r="AFU247" s="15"/>
      <c r="AFV247" s="15"/>
      <c r="AFW247" s="15"/>
      <c r="AFX247" s="15"/>
      <c r="AFY247" s="15"/>
      <c r="AFZ247" s="15"/>
      <c r="AGA247" s="15"/>
      <c r="AGB247" s="15"/>
      <c r="AGC247" s="15"/>
      <c r="AGD247" s="15"/>
      <c r="AGE247" s="15"/>
      <c r="AGF247" s="15"/>
      <c r="AGG247" s="15"/>
      <c r="AGH247" s="15"/>
      <c r="AGI247" s="15"/>
      <c r="AGJ247" s="15"/>
      <c r="AGK247" s="15"/>
      <c r="AGL247" s="15"/>
      <c r="AGM247" s="15"/>
      <c r="AGN247" s="15"/>
      <c r="AGO247" s="15"/>
      <c r="AGP247" s="15"/>
      <c r="AGQ247" s="15"/>
      <c r="AGR247" s="15"/>
      <c r="AGS247" s="15"/>
      <c r="AGT247" s="15"/>
      <c r="AGU247" s="15"/>
      <c r="AGV247" s="15"/>
      <c r="AGW247" s="15"/>
      <c r="AGX247" s="15"/>
      <c r="AGY247" s="15"/>
      <c r="AGZ247" s="15"/>
      <c r="AHA247" s="15"/>
      <c r="AHB247" s="15"/>
      <c r="AHC247" s="15"/>
      <c r="AHD247" s="15"/>
      <c r="AHE247" s="15"/>
      <c r="AHF247" s="15"/>
      <c r="AHG247" s="15"/>
      <c r="AHH247" s="15"/>
      <c r="AHI247" s="15"/>
      <c r="AHJ247" s="15"/>
      <c r="AHK247" s="15"/>
      <c r="AHL247" s="15"/>
      <c r="AHM247" s="15"/>
      <c r="AHN247" s="15"/>
      <c r="AHO247" s="15"/>
      <c r="AHP247" s="15"/>
      <c r="AHQ247" s="15"/>
      <c r="AHR247" s="15"/>
      <c r="AHS247" s="15"/>
      <c r="AHT247" s="15"/>
      <c r="AHU247" s="15"/>
      <c r="AHV247" s="15"/>
      <c r="AHW247" s="15"/>
      <c r="AHX247" s="15"/>
      <c r="AHY247" s="15"/>
      <c r="AHZ247" s="15"/>
      <c r="AIA247" s="15"/>
      <c r="AIB247" s="15"/>
      <c r="AIC247" s="15"/>
      <c r="AID247" s="15"/>
      <c r="AIE247" s="15"/>
      <c r="AIF247" s="15"/>
      <c r="AIG247" s="15"/>
      <c r="AIH247" s="15"/>
      <c r="AII247" s="15"/>
      <c r="AIJ247" s="15"/>
      <c r="AIK247" s="15"/>
      <c r="AIL247" s="15"/>
      <c r="AIM247" s="15"/>
      <c r="AIN247" s="15"/>
      <c r="AIO247" s="15"/>
      <c r="AIP247" s="15"/>
      <c r="AIQ247" s="15"/>
      <c r="AIR247" s="15"/>
      <c r="AIS247" s="15"/>
      <c r="AIT247" s="15"/>
      <c r="AIU247" s="15"/>
      <c r="AIV247" s="15"/>
      <c r="AIW247" s="15"/>
      <c r="AIX247" s="15"/>
      <c r="AIY247" s="15"/>
      <c r="AIZ247" s="15"/>
      <c r="AJA247" s="15"/>
      <c r="AJB247" s="15"/>
      <c r="AJC247" s="15"/>
      <c r="AJD247" s="15"/>
      <c r="AJE247" s="15"/>
      <c r="AJF247" s="15"/>
      <c r="AJG247" s="15"/>
      <c r="AJH247" s="15"/>
      <c r="AJI247" s="15"/>
      <c r="AJJ247" s="15"/>
      <c r="AJK247" s="15"/>
      <c r="AJL247" s="15"/>
      <c r="AJM247" s="15"/>
      <c r="AJN247" s="15"/>
      <c r="AJO247" s="15"/>
      <c r="AJP247" s="15"/>
      <c r="AJQ247" s="15"/>
      <c r="AJR247" s="15"/>
      <c r="AJS247" s="15"/>
      <c r="AJT247" s="15"/>
      <c r="AJU247" s="15"/>
      <c r="AJV247" s="15"/>
      <c r="AJW247" s="15"/>
      <c r="AJX247" s="15"/>
      <c r="AJY247" s="15"/>
      <c r="AJZ247" s="15"/>
      <c r="AKA247" s="15"/>
      <c r="AKB247" s="15"/>
      <c r="AKC247" s="15"/>
      <c r="AKD247" s="15"/>
      <c r="AKE247" s="15"/>
      <c r="AKF247" s="15"/>
      <c r="AKG247" s="15"/>
      <c r="AKH247" s="15"/>
      <c r="AKI247" s="15"/>
      <c r="AKJ247" s="15"/>
      <c r="AKK247" s="15"/>
      <c r="AKL247" s="15"/>
      <c r="AKM247" s="15"/>
      <c r="AKN247" s="15"/>
      <c r="AKO247" s="15"/>
      <c r="AKP247" s="15"/>
      <c r="AKQ247" s="15"/>
      <c r="AKR247" s="15"/>
      <c r="AKS247" s="15"/>
      <c r="AKT247" s="15"/>
      <c r="AKU247" s="15"/>
      <c r="AKV247" s="15"/>
      <c r="AKW247" s="15"/>
      <c r="AKX247" s="15"/>
      <c r="AKY247" s="15"/>
      <c r="AKZ247" s="15"/>
      <c r="ALA247" s="15"/>
      <c r="ALB247" s="15"/>
      <c r="ALC247" s="15"/>
      <c r="ALD247" s="15"/>
      <c r="ALE247" s="15"/>
      <c r="ALF247" s="15"/>
      <c r="ALG247" s="15"/>
      <c r="ALH247" s="15"/>
      <c r="ALI247" s="15"/>
      <c r="ALJ247" s="15"/>
      <c r="ALK247" s="15"/>
      <c r="ALL247" s="15"/>
      <c r="ALM247" s="15"/>
      <c r="ALN247" s="15"/>
      <c r="ALO247" s="15"/>
      <c r="ALP247" s="15"/>
      <c r="ALQ247" s="15"/>
      <c r="ALR247" s="15"/>
      <c r="ALS247" s="15"/>
      <c r="ALT247" s="15"/>
      <c r="ALU247" s="15"/>
      <c r="ALV247" s="15"/>
      <c r="ALW247" s="15"/>
      <c r="ALX247" s="15"/>
      <c r="ALY247" s="15"/>
      <c r="ALZ247" s="15"/>
      <c r="AMA247" s="15"/>
      <c r="AMB247" s="15"/>
      <c r="AMC247" s="15"/>
      <c r="AMD247" s="15"/>
      <c r="AME247" s="15"/>
      <c r="AMF247" s="15"/>
      <c r="AMG247" s="15"/>
      <c r="AMH247" s="15"/>
      <c r="AMI247" s="15"/>
      <c r="AMJ247" s="15"/>
    </row>
    <row r="248" spans="1:1024" s="18" customFormat="1" ht="45" x14ac:dyDescent="0.25">
      <c r="A248" s="8" t="s">
        <v>328</v>
      </c>
      <c r="B248" s="9">
        <v>44273</v>
      </c>
      <c r="C248" s="10" t="s">
        <v>25</v>
      </c>
      <c r="D248" s="10" t="s">
        <v>497</v>
      </c>
      <c r="E248" s="10" t="s">
        <v>44</v>
      </c>
      <c r="F248" s="10" t="s">
        <v>342</v>
      </c>
      <c r="G248" s="13"/>
      <c r="H248" s="10" t="s">
        <v>139</v>
      </c>
      <c r="I248" s="10" t="s">
        <v>56</v>
      </c>
      <c r="J248" s="10"/>
      <c r="K248" s="10"/>
      <c r="L248" s="9">
        <v>44274</v>
      </c>
      <c r="M248" s="10" t="e">
        <v>#N/A</v>
      </c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  <c r="JL248" s="15"/>
      <c r="JM248" s="15"/>
      <c r="JN248" s="15"/>
      <c r="JO248" s="15"/>
      <c r="JP248" s="15"/>
      <c r="JQ248" s="15"/>
      <c r="JR248" s="15"/>
      <c r="JS248" s="15"/>
      <c r="JT248" s="15"/>
      <c r="JU248" s="15"/>
      <c r="JV248" s="15"/>
      <c r="JW248" s="15"/>
      <c r="JX248" s="15"/>
      <c r="JY248" s="15"/>
      <c r="JZ248" s="15"/>
      <c r="KA248" s="15"/>
      <c r="KB248" s="15"/>
      <c r="KC248" s="15"/>
      <c r="KD248" s="15"/>
      <c r="KE248" s="15"/>
      <c r="KF248" s="15"/>
      <c r="KG248" s="15"/>
      <c r="KH248" s="15"/>
      <c r="KI248" s="15"/>
      <c r="KJ248" s="15"/>
      <c r="KK248" s="15"/>
      <c r="KL248" s="15"/>
      <c r="KM248" s="15"/>
      <c r="KN248" s="15"/>
      <c r="KO248" s="15"/>
      <c r="KP248" s="15"/>
      <c r="KQ248" s="15"/>
      <c r="KR248" s="15"/>
      <c r="KS248" s="15"/>
      <c r="KT248" s="15"/>
      <c r="KU248" s="15"/>
      <c r="KV248" s="15"/>
      <c r="KW248" s="15"/>
      <c r="KX248" s="15"/>
      <c r="KY248" s="15"/>
      <c r="KZ248" s="15"/>
      <c r="LA248" s="15"/>
      <c r="LB248" s="15"/>
      <c r="LC248" s="15"/>
      <c r="LD248" s="15"/>
      <c r="LE248" s="15"/>
      <c r="LF248" s="15"/>
      <c r="LG248" s="15"/>
      <c r="LH248" s="15"/>
      <c r="LI248" s="15"/>
      <c r="LJ248" s="15"/>
      <c r="LK248" s="15"/>
      <c r="LL248" s="15"/>
      <c r="LM248" s="15"/>
      <c r="LN248" s="15"/>
      <c r="LO248" s="15"/>
      <c r="LP248" s="15"/>
      <c r="LQ248" s="15"/>
      <c r="LR248" s="15"/>
      <c r="LS248" s="15"/>
      <c r="LT248" s="15"/>
      <c r="LU248" s="15"/>
      <c r="LV248" s="15"/>
      <c r="LW248" s="15"/>
      <c r="LX248" s="15"/>
      <c r="LY248" s="15"/>
      <c r="LZ248" s="15"/>
      <c r="MA248" s="15"/>
      <c r="MB248" s="15"/>
      <c r="MC248" s="15"/>
      <c r="MD248" s="15"/>
      <c r="ME248" s="15"/>
      <c r="MF248" s="15"/>
      <c r="MG248" s="15"/>
      <c r="MH248" s="15"/>
      <c r="MI248" s="15"/>
      <c r="MJ248" s="15"/>
      <c r="MK248" s="15"/>
      <c r="ML248" s="15"/>
      <c r="MM248" s="15"/>
      <c r="MN248" s="15"/>
      <c r="MO248" s="15"/>
      <c r="MP248" s="15"/>
      <c r="MQ248" s="15"/>
      <c r="MR248" s="15"/>
      <c r="MS248" s="15"/>
      <c r="MT248" s="15"/>
      <c r="MU248" s="15"/>
      <c r="MV248" s="15"/>
      <c r="MW248" s="15"/>
      <c r="MX248" s="15"/>
      <c r="MY248" s="15"/>
      <c r="MZ248" s="15"/>
      <c r="NA248" s="15"/>
      <c r="NB248" s="15"/>
      <c r="NC248" s="15"/>
      <c r="ND248" s="15"/>
      <c r="NE248" s="15"/>
      <c r="NF248" s="15"/>
      <c r="NG248" s="15"/>
      <c r="NH248" s="15"/>
      <c r="NI248" s="15"/>
      <c r="NJ248" s="15"/>
      <c r="NK248" s="15"/>
      <c r="NL248" s="15"/>
      <c r="NM248" s="15"/>
      <c r="NN248" s="15"/>
      <c r="NO248" s="15"/>
      <c r="NP248" s="15"/>
      <c r="NQ248" s="15"/>
      <c r="NR248" s="15"/>
      <c r="NS248" s="15"/>
      <c r="NT248" s="15"/>
      <c r="NU248" s="15"/>
      <c r="NV248" s="15"/>
      <c r="NW248" s="15"/>
      <c r="NX248" s="15"/>
      <c r="NY248" s="15"/>
      <c r="NZ248" s="15"/>
      <c r="OA248" s="15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15"/>
      <c r="OO248" s="15"/>
      <c r="OP248" s="15"/>
      <c r="OQ248" s="15"/>
      <c r="OR248" s="15"/>
      <c r="OS248" s="15"/>
      <c r="OT248" s="15"/>
      <c r="OU248" s="15"/>
      <c r="OV248" s="15"/>
      <c r="OW248" s="15"/>
      <c r="OX248" s="15"/>
      <c r="OY248" s="15"/>
      <c r="OZ248" s="15"/>
      <c r="PA248" s="1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15"/>
      <c r="PO248" s="15"/>
      <c r="PP248" s="15"/>
      <c r="PQ248" s="15"/>
      <c r="PR248" s="15"/>
      <c r="PS248" s="15"/>
      <c r="PT248" s="15"/>
      <c r="PU248" s="15"/>
      <c r="PV248" s="15"/>
      <c r="PW248" s="15"/>
      <c r="PX248" s="15"/>
      <c r="PY248" s="15"/>
      <c r="PZ248" s="15"/>
      <c r="QA248" s="1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15"/>
      <c r="QO248" s="15"/>
      <c r="QP248" s="15"/>
      <c r="QQ248" s="15"/>
      <c r="QR248" s="15"/>
      <c r="QS248" s="15"/>
      <c r="QT248" s="15"/>
      <c r="QU248" s="15"/>
      <c r="QV248" s="15"/>
      <c r="QW248" s="15"/>
      <c r="QX248" s="15"/>
      <c r="QY248" s="15"/>
      <c r="QZ248" s="15"/>
      <c r="RA248" s="15"/>
      <c r="RB248" s="15"/>
      <c r="RC248" s="15"/>
      <c r="RD248" s="15"/>
      <c r="RE248" s="15"/>
      <c r="RF248" s="15"/>
      <c r="RG248" s="15"/>
      <c r="RH248" s="15"/>
      <c r="RI248" s="15"/>
      <c r="RJ248" s="15"/>
      <c r="RK248" s="15"/>
      <c r="RL248" s="15"/>
      <c r="RM248" s="15"/>
      <c r="RN248" s="15"/>
      <c r="RO248" s="15"/>
      <c r="RP248" s="15"/>
      <c r="RQ248" s="15"/>
      <c r="RR248" s="15"/>
      <c r="RS248" s="15"/>
      <c r="RT248" s="15"/>
      <c r="RU248" s="15"/>
      <c r="RV248" s="15"/>
      <c r="RW248" s="15"/>
      <c r="RX248" s="15"/>
      <c r="RY248" s="15"/>
      <c r="RZ248" s="15"/>
      <c r="SA248" s="1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15"/>
      <c r="SO248" s="15"/>
      <c r="SP248" s="15"/>
      <c r="SQ248" s="15"/>
      <c r="SR248" s="15"/>
      <c r="SS248" s="15"/>
      <c r="ST248" s="15"/>
      <c r="SU248" s="15"/>
      <c r="SV248" s="15"/>
      <c r="SW248" s="15"/>
      <c r="SX248" s="15"/>
      <c r="SY248" s="15"/>
      <c r="SZ248" s="15"/>
      <c r="TA248" s="15"/>
      <c r="TB248" s="15"/>
      <c r="TC248" s="15"/>
      <c r="TD248" s="15"/>
      <c r="TE248" s="15"/>
      <c r="TF248" s="15"/>
      <c r="TG248" s="15"/>
      <c r="TH248" s="15"/>
      <c r="TI248" s="15"/>
      <c r="TJ248" s="15"/>
      <c r="TK248" s="15"/>
      <c r="TL248" s="15"/>
      <c r="TM248" s="15"/>
      <c r="TN248" s="15"/>
      <c r="TO248" s="15"/>
      <c r="TP248" s="15"/>
      <c r="TQ248" s="15"/>
      <c r="TR248" s="15"/>
      <c r="TS248" s="15"/>
      <c r="TT248" s="15"/>
      <c r="TU248" s="15"/>
      <c r="TV248" s="15"/>
      <c r="TW248" s="15"/>
      <c r="TX248" s="15"/>
      <c r="TY248" s="15"/>
      <c r="TZ248" s="15"/>
      <c r="UA248" s="15"/>
      <c r="UB248" s="15"/>
      <c r="UC248" s="15"/>
      <c r="UD248" s="15"/>
      <c r="UE248" s="15"/>
      <c r="UF248" s="15"/>
      <c r="UG248" s="15"/>
      <c r="UH248" s="15"/>
      <c r="UI248" s="15"/>
      <c r="UJ248" s="15"/>
      <c r="UK248" s="15"/>
      <c r="UL248" s="15"/>
      <c r="UM248" s="15"/>
      <c r="UN248" s="15"/>
      <c r="UO248" s="15"/>
      <c r="UP248" s="15"/>
      <c r="UQ248" s="15"/>
      <c r="UR248" s="15"/>
      <c r="US248" s="15"/>
      <c r="UT248" s="15"/>
      <c r="UU248" s="15"/>
      <c r="UV248" s="15"/>
      <c r="UW248" s="15"/>
      <c r="UX248" s="15"/>
      <c r="UY248" s="15"/>
      <c r="UZ248" s="15"/>
      <c r="VA248" s="15"/>
      <c r="VB248" s="15"/>
      <c r="VC248" s="15"/>
      <c r="VD248" s="15"/>
      <c r="VE248" s="15"/>
      <c r="VF248" s="15"/>
      <c r="VG248" s="15"/>
      <c r="VH248" s="15"/>
      <c r="VI248" s="15"/>
      <c r="VJ248" s="15"/>
      <c r="VK248" s="15"/>
      <c r="VL248" s="15"/>
      <c r="VM248" s="15"/>
      <c r="VN248" s="15"/>
      <c r="VO248" s="15"/>
      <c r="VP248" s="15"/>
      <c r="VQ248" s="15"/>
      <c r="VR248" s="15"/>
      <c r="VS248" s="15"/>
      <c r="VT248" s="15"/>
      <c r="VU248" s="15"/>
      <c r="VV248" s="15"/>
      <c r="VW248" s="15"/>
      <c r="VX248" s="15"/>
      <c r="VY248" s="15"/>
      <c r="VZ248" s="15"/>
      <c r="WA248" s="15"/>
      <c r="WB248" s="15"/>
      <c r="WC248" s="15"/>
      <c r="WD248" s="15"/>
      <c r="WE248" s="15"/>
      <c r="WF248" s="15"/>
      <c r="WG248" s="15"/>
      <c r="WH248" s="15"/>
      <c r="WI248" s="15"/>
      <c r="WJ248" s="15"/>
      <c r="WK248" s="15"/>
      <c r="WL248" s="15"/>
      <c r="WM248" s="15"/>
      <c r="WN248" s="15"/>
      <c r="WO248" s="15"/>
      <c r="WP248" s="15"/>
      <c r="WQ248" s="15"/>
      <c r="WR248" s="15"/>
      <c r="WS248" s="15"/>
      <c r="WT248" s="15"/>
      <c r="WU248" s="15"/>
      <c r="WV248" s="15"/>
      <c r="WW248" s="15"/>
      <c r="WX248" s="15"/>
      <c r="WY248" s="15"/>
      <c r="WZ248" s="15"/>
      <c r="XA248" s="15"/>
      <c r="XB248" s="15"/>
      <c r="XC248" s="15"/>
      <c r="XD248" s="15"/>
      <c r="XE248" s="15"/>
      <c r="XF248" s="15"/>
      <c r="XG248" s="15"/>
      <c r="XH248" s="15"/>
      <c r="XI248" s="15"/>
      <c r="XJ248" s="15"/>
      <c r="XK248" s="15"/>
      <c r="XL248" s="15"/>
      <c r="XM248" s="15"/>
      <c r="XN248" s="15"/>
      <c r="XO248" s="15"/>
      <c r="XP248" s="15"/>
      <c r="XQ248" s="15"/>
      <c r="XR248" s="15"/>
      <c r="XS248" s="15"/>
      <c r="XT248" s="15"/>
      <c r="XU248" s="15"/>
      <c r="XV248" s="15"/>
      <c r="XW248" s="15"/>
      <c r="XX248" s="15"/>
      <c r="XY248" s="15"/>
      <c r="XZ248" s="15"/>
      <c r="YA248" s="15"/>
      <c r="YB248" s="15"/>
      <c r="YC248" s="15"/>
      <c r="YD248" s="15"/>
      <c r="YE248" s="15"/>
      <c r="YF248" s="15"/>
      <c r="YG248" s="15"/>
      <c r="YH248" s="15"/>
      <c r="YI248" s="15"/>
      <c r="YJ248" s="15"/>
      <c r="YK248" s="15"/>
      <c r="YL248" s="15"/>
      <c r="YM248" s="15"/>
      <c r="YN248" s="15"/>
      <c r="YO248" s="15"/>
      <c r="YP248" s="15"/>
      <c r="YQ248" s="15"/>
      <c r="YR248" s="15"/>
      <c r="YS248" s="15"/>
      <c r="YT248" s="15"/>
      <c r="YU248" s="15"/>
      <c r="YV248" s="15"/>
      <c r="YW248" s="15"/>
      <c r="YX248" s="15"/>
      <c r="YY248" s="15"/>
      <c r="YZ248" s="15"/>
      <c r="ZA248" s="15"/>
      <c r="ZB248" s="15"/>
      <c r="ZC248" s="15"/>
      <c r="ZD248" s="15"/>
      <c r="ZE248" s="15"/>
      <c r="ZF248" s="15"/>
      <c r="ZG248" s="15"/>
      <c r="ZH248" s="15"/>
      <c r="ZI248" s="15"/>
      <c r="ZJ248" s="15"/>
      <c r="ZK248" s="15"/>
      <c r="ZL248" s="15"/>
      <c r="ZM248" s="15"/>
      <c r="ZN248" s="15"/>
      <c r="ZO248" s="15"/>
      <c r="ZP248" s="15"/>
      <c r="ZQ248" s="15"/>
      <c r="ZR248" s="15"/>
      <c r="ZS248" s="15"/>
      <c r="ZT248" s="15"/>
      <c r="ZU248" s="15"/>
      <c r="ZV248" s="15"/>
      <c r="ZW248" s="15"/>
      <c r="ZX248" s="15"/>
      <c r="ZY248" s="15"/>
      <c r="ZZ248" s="15"/>
      <c r="AAA248" s="15"/>
      <c r="AAB248" s="15"/>
      <c r="AAC248" s="15"/>
      <c r="AAD248" s="15"/>
      <c r="AAE248" s="15"/>
      <c r="AAF248" s="15"/>
      <c r="AAG248" s="15"/>
      <c r="AAH248" s="15"/>
      <c r="AAI248" s="15"/>
      <c r="AAJ248" s="15"/>
      <c r="AAK248" s="15"/>
      <c r="AAL248" s="15"/>
      <c r="AAM248" s="15"/>
      <c r="AAN248" s="15"/>
      <c r="AAO248" s="15"/>
      <c r="AAP248" s="15"/>
      <c r="AAQ248" s="15"/>
      <c r="AAR248" s="15"/>
      <c r="AAS248" s="15"/>
      <c r="AAT248" s="15"/>
      <c r="AAU248" s="15"/>
      <c r="AAV248" s="15"/>
      <c r="AAW248" s="15"/>
      <c r="AAX248" s="15"/>
      <c r="AAY248" s="15"/>
      <c r="AAZ248" s="15"/>
      <c r="ABA248" s="15"/>
      <c r="ABB248" s="15"/>
      <c r="ABC248" s="15"/>
      <c r="ABD248" s="15"/>
      <c r="ABE248" s="15"/>
      <c r="ABF248" s="15"/>
      <c r="ABG248" s="15"/>
      <c r="ABH248" s="15"/>
      <c r="ABI248" s="15"/>
      <c r="ABJ248" s="15"/>
      <c r="ABK248" s="15"/>
      <c r="ABL248" s="15"/>
      <c r="ABM248" s="15"/>
      <c r="ABN248" s="15"/>
      <c r="ABO248" s="15"/>
      <c r="ABP248" s="15"/>
      <c r="ABQ248" s="15"/>
      <c r="ABR248" s="15"/>
      <c r="ABS248" s="15"/>
      <c r="ABT248" s="15"/>
      <c r="ABU248" s="15"/>
      <c r="ABV248" s="15"/>
      <c r="ABW248" s="15"/>
      <c r="ABX248" s="15"/>
      <c r="ABY248" s="15"/>
      <c r="ABZ248" s="15"/>
      <c r="ACA248" s="15"/>
      <c r="ACB248" s="15"/>
      <c r="ACC248" s="15"/>
      <c r="ACD248" s="15"/>
      <c r="ACE248" s="15"/>
      <c r="ACF248" s="15"/>
      <c r="ACG248" s="15"/>
      <c r="ACH248" s="15"/>
      <c r="ACI248" s="15"/>
      <c r="ACJ248" s="15"/>
      <c r="ACK248" s="15"/>
      <c r="ACL248" s="15"/>
      <c r="ACM248" s="15"/>
      <c r="ACN248" s="15"/>
      <c r="ACO248" s="15"/>
      <c r="ACP248" s="15"/>
      <c r="ACQ248" s="15"/>
      <c r="ACR248" s="15"/>
      <c r="ACS248" s="15"/>
      <c r="ACT248" s="15"/>
      <c r="ACU248" s="15"/>
      <c r="ACV248" s="15"/>
      <c r="ACW248" s="15"/>
      <c r="ACX248" s="15"/>
      <c r="ACY248" s="15"/>
      <c r="ACZ248" s="15"/>
      <c r="ADA248" s="15"/>
      <c r="ADB248" s="15"/>
      <c r="ADC248" s="15"/>
      <c r="ADD248" s="15"/>
      <c r="ADE248" s="15"/>
      <c r="ADF248" s="15"/>
      <c r="ADG248" s="15"/>
      <c r="ADH248" s="15"/>
      <c r="ADI248" s="15"/>
      <c r="ADJ248" s="15"/>
      <c r="ADK248" s="15"/>
      <c r="ADL248" s="15"/>
      <c r="ADM248" s="15"/>
      <c r="ADN248" s="15"/>
      <c r="ADO248" s="15"/>
      <c r="ADP248" s="15"/>
      <c r="ADQ248" s="15"/>
      <c r="ADR248" s="15"/>
      <c r="ADS248" s="15"/>
      <c r="ADT248" s="15"/>
      <c r="ADU248" s="15"/>
      <c r="ADV248" s="15"/>
      <c r="ADW248" s="15"/>
      <c r="ADX248" s="15"/>
      <c r="ADY248" s="15"/>
      <c r="ADZ248" s="15"/>
      <c r="AEA248" s="15"/>
      <c r="AEB248" s="15"/>
      <c r="AEC248" s="15"/>
      <c r="AED248" s="15"/>
      <c r="AEE248" s="15"/>
      <c r="AEF248" s="15"/>
      <c r="AEG248" s="15"/>
      <c r="AEH248" s="15"/>
      <c r="AEI248" s="15"/>
      <c r="AEJ248" s="15"/>
      <c r="AEK248" s="15"/>
      <c r="AEL248" s="15"/>
      <c r="AEM248" s="15"/>
      <c r="AEN248" s="15"/>
      <c r="AEO248" s="15"/>
      <c r="AEP248" s="15"/>
      <c r="AEQ248" s="15"/>
      <c r="AER248" s="15"/>
      <c r="AES248" s="15"/>
      <c r="AET248" s="15"/>
      <c r="AEU248" s="15"/>
      <c r="AEV248" s="15"/>
      <c r="AEW248" s="15"/>
      <c r="AEX248" s="15"/>
      <c r="AEY248" s="15"/>
      <c r="AEZ248" s="15"/>
      <c r="AFA248" s="15"/>
      <c r="AFB248" s="15"/>
      <c r="AFC248" s="15"/>
      <c r="AFD248" s="15"/>
      <c r="AFE248" s="15"/>
      <c r="AFF248" s="15"/>
      <c r="AFG248" s="15"/>
      <c r="AFH248" s="15"/>
      <c r="AFI248" s="15"/>
      <c r="AFJ248" s="15"/>
      <c r="AFK248" s="15"/>
      <c r="AFL248" s="15"/>
      <c r="AFM248" s="15"/>
      <c r="AFN248" s="15"/>
      <c r="AFO248" s="15"/>
      <c r="AFP248" s="15"/>
      <c r="AFQ248" s="15"/>
      <c r="AFR248" s="15"/>
      <c r="AFS248" s="15"/>
      <c r="AFT248" s="15"/>
      <c r="AFU248" s="15"/>
      <c r="AFV248" s="15"/>
      <c r="AFW248" s="15"/>
      <c r="AFX248" s="15"/>
      <c r="AFY248" s="15"/>
      <c r="AFZ248" s="15"/>
      <c r="AGA248" s="15"/>
      <c r="AGB248" s="15"/>
      <c r="AGC248" s="15"/>
      <c r="AGD248" s="15"/>
      <c r="AGE248" s="15"/>
      <c r="AGF248" s="15"/>
      <c r="AGG248" s="15"/>
      <c r="AGH248" s="15"/>
      <c r="AGI248" s="15"/>
      <c r="AGJ248" s="15"/>
      <c r="AGK248" s="15"/>
      <c r="AGL248" s="15"/>
      <c r="AGM248" s="15"/>
      <c r="AGN248" s="15"/>
      <c r="AGO248" s="15"/>
      <c r="AGP248" s="15"/>
      <c r="AGQ248" s="15"/>
      <c r="AGR248" s="15"/>
      <c r="AGS248" s="15"/>
      <c r="AGT248" s="15"/>
      <c r="AGU248" s="15"/>
      <c r="AGV248" s="15"/>
      <c r="AGW248" s="15"/>
      <c r="AGX248" s="15"/>
      <c r="AGY248" s="15"/>
      <c r="AGZ248" s="15"/>
      <c r="AHA248" s="15"/>
      <c r="AHB248" s="15"/>
      <c r="AHC248" s="15"/>
      <c r="AHD248" s="15"/>
      <c r="AHE248" s="15"/>
      <c r="AHF248" s="15"/>
      <c r="AHG248" s="15"/>
      <c r="AHH248" s="15"/>
      <c r="AHI248" s="15"/>
      <c r="AHJ248" s="15"/>
      <c r="AHK248" s="15"/>
      <c r="AHL248" s="15"/>
      <c r="AHM248" s="15"/>
      <c r="AHN248" s="15"/>
      <c r="AHO248" s="15"/>
      <c r="AHP248" s="15"/>
      <c r="AHQ248" s="15"/>
      <c r="AHR248" s="15"/>
      <c r="AHS248" s="15"/>
      <c r="AHT248" s="15"/>
      <c r="AHU248" s="15"/>
      <c r="AHV248" s="15"/>
      <c r="AHW248" s="15"/>
      <c r="AHX248" s="15"/>
      <c r="AHY248" s="15"/>
      <c r="AHZ248" s="15"/>
      <c r="AIA248" s="15"/>
      <c r="AIB248" s="15"/>
      <c r="AIC248" s="15"/>
      <c r="AID248" s="15"/>
      <c r="AIE248" s="15"/>
      <c r="AIF248" s="15"/>
      <c r="AIG248" s="15"/>
      <c r="AIH248" s="15"/>
      <c r="AII248" s="15"/>
      <c r="AIJ248" s="15"/>
      <c r="AIK248" s="15"/>
      <c r="AIL248" s="15"/>
      <c r="AIM248" s="15"/>
      <c r="AIN248" s="15"/>
      <c r="AIO248" s="15"/>
      <c r="AIP248" s="15"/>
      <c r="AIQ248" s="15"/>
      <c r="AIR248" s="15"/>
      <c r="AIS248" s="15"/>
      <c r="AIT248" s="15"/>
      <c r="AIU248" s="15"/>
      <c r="AIV248" s="15"/>
      <c r="AIW248" s="15"/>
      <c r="AIX248" s="15"/>
      <c r="AIY248" s="15"/>
      <c r="AIZ248" s="15"/>
      <c r="AJA248" s="15"/>
      <c r="AJB248" s="15"/>
      <c r="AJC248" s="15"/>
      <c r="AJD248" s="15"/>
      <c r="AJE248" s="15"/>
      <c r="AJF248" s="15"/>
      <c r="AJG248" s="15"/>
      <c r="AJH248" s="15"/>
      <c r="AJI248" s="15"/>
      <c r="AJJ248" s="15"/>
      <c r="AJK248" s="15"/>
      <c r="AJL248" s="15"/>
      <c r="AJM248" s="15"/>
      <c r="AJN248" s="15"/>
      <c r="AJO248" s="15"/>
      <c r="AJP248" s="15"/>
      <c r="AJQ248" s="15"/>
      <c r="AJR248" s="15"/>
      <c r="AJS248" s="15"/>
      <c r="AJT248" s="15"/>
      <c r="AJU248" s="15"/>
      <c r="AJV248" s="15"/>
      <c r="AJW248" s="15"/>
      <c r="AJX248" s="15"/>
      <c r="AJY248" s="15"/>
      <c r="AJZ248" s="15"/>
      <c r="AKA248" s="15"/>
      <c r="AKB248" s="15"/>
      <c r="AKC248" s="15"/>
      <c r="AKD248" s="15"/>
      <c r="AKE248" s="15"/>
      <c r="AKF248" s="15"/>
      <c r="AKG248" s="15"/>
      <c r="AKH248" s="15"/>
      <c r="AKI248" s="15"/>
      <c r="AKJ248" s="15"/>
      <c r="AKK248" s="15"/>
      <c r="AKL248" s="15"/>
      <c r="AKM248" s="15"/>
      <c r="AKN248" s="15"/>
      <c r="AKO248" s="15"/>
      <c r="AKP248" s="15"/>
      <c r="AKQ248" s="15"/>
      <c r="AKR248" s="15"/>
      <c r="AKS248" s="15"/>
      <c r="AKT248" s="15"/>
      <c r="AKU248" s="15"/>
      <c r="AKV248" s="15"/>
      <c r="AKW248" s="15"/>
      <c r="AKX248" s="15"/>
      <c r="AKY248" s="15"/>
      <c r="AKZ248" s="15"/>
      <c r="ALA248" s="15"/>
      <c r="ALB248" s="15"/>
      <c r="ALC248" s="15"/>
      <c r="ALD248" s="15"/>
      <c r="ALE248" s="15"/>
      <c r="ALF248" s="15"/>
      <c r="ALG248" s="15"/>
      <c r="ALH248" s="15"/>
      <c r="ALI248" s="15"/>
      <c r="ALJ248" s="15"/>
      <c r="ALK248" s="15"/>
      <c r="ALL248" s="15"/>
      <c r="ALM248" s="15"/>
      <c r="ALN248" s="15"/>
      <c r="ALO248" s="15"/>
      <c r="ALP248" s="15"/>
      <c r="ALQ248" s="15"/>
      <c r="ALR248" s="15"/>
      <c r="ALS248" s="15"/>
      <c r="ALT248" s="15"/>
      <c r="ALU248" s="15"/>
      <c r="ALV248" s="15"/>
      <c r="ALW248" s="15"/>
      <c r="ALX248" s="15"/>
      <c r="ALY248" s="15"/>
      <c r="ALZ248" s="15"/>
      <c r="AMA248" s="15"/>
      <c r="AMB248" s="15"/>
      <c r="AMC248" s="15"/>
      <c r="AMD248" s="15"/>
      <c r="AME248" s="15"/>
      <c r="AMF248" s="15"/>
      <c r="AMG248" s="15"/>
      <c r="AMH248" s="15"/>
      <c r="AMI248" s="15"/>
      <c r="AMJ248" s="15"/>
    </row>
    <row r="249" spans="1:1024" s="18" customFormat="1" ht="75" x14ac:dyDescent="0.25">
      <c r="A249" s="8" t="s">
        <v>328</v>
      </c>
      <c r="B249" s="9">
        <v>44274</v>
      </c>
      <c r="C249" s="10" t="s">
        <v>73</v>
      </c>
      <c r="D249" s="10" t="s">
        <v>498</v>
      </c>
      <c r="E249" s="10" t="s">
        <v>44</v>
      </c>
      <c r="F249" s="10" t="s">
        <v>336</v>
      </c>
      <c r="G249" s="13"/>
      <c r="H249" s="10" t="s">
        <v>29</v>
      </c>
      <c r="I249" s="10"/>
      <c r="J249" s="10"/>
      <c r="K249" s="10"/>
      <c r="L249" s="9">
        <v>44284</v>
      </c>
      <c r="M249" s="10">
        <v>10</v>
      </c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  <c r="JL249" s="15"/>
      <c r="JM249" s="15"/>
      <c r="JN249" s="15"/>
      <c r="JO249" s="15"/>
      <c r="JP249" s="15"/>
      <c r="JQ249" s="15"/>
      <c r="JR249" s="15"/>
      <c r="JS249" s="15"/>
      <c r="JT249" s="15"/>
      <c r="JU249" s="15"/>
      <c r="JV249" s="15"/>
      <c r="JW249" s="15"/>
      <c r="JX249" s="15"/>
      <c r="JY249" s="15"/>
      <c r="JZ249" s="15"/>
      <c r="KA249" s="15"/>
      <c r="KB249" s="15"/>
      <c r="KC249" s="15"/>
      <c r="KD249" s="15"/>
      <c r="KE249" s="15"/>
      <c r="KF249" s="15"/>
      <c r="KG249" s="15"/>
      <c r="KH249" s="15"/>
      <c r="KI249" s="15"/>
      <c r="KJ249" s="15"/>
      <c r="KK249" s="15"/>
      <c r="KL249" s="15"/>
      <c r="KM249" s="15"/>
      <c r="KN249" s="15"/>
      <c r="KO249" s="15"/>
      <c r="KP249" s="15"/>
      <c r="KQ249" s="15"/>
      <c r="KR249" s="15"/>
      <c r="KS249" s="15"/>
      <c r="KT249" s="15"/>
      <c r="KU249" s="15"/>
      <c r="KV249" s="15"/>
      <c r="KW249" s="15"/>
      <c r="KX249" s="15"/>
      <c r="KY249" s="15"/>
      <c r="KZ249" s="15"/>
      <c r="LA249" s="15"/>
      <c r="LB249" s="15"/>
      <c r="LC249" s="15"/>
      <c r="LD249" s="15"/>
      <c r="LE249" s="15"/>
      <c r="LF249" s="15"/>
      <c r="LG249" s="15"/>
      <c r="LH249" s="15"/>
      <c r="LI249" s="15"/>
      <c r="LJ249" s="15"/>
      <c r="LK249" s="15"/>
      <c r="LL249" s="15"/>
      <c r="LM249" s="15"/>
      <c r="LN249" s="15"/>
      <c r="LO249" s="15"/>
      <c r="LP249" s="15"/>
      <c r="LQ249" s="15"/>
      <c r="LR249" s="15"/>
      <c r="LS249" s="15"/>
      <c r="LT249" s="15"/>
      <c r="LU249" s="15"/>
      <c r="LV249" s="15"/>
      <c r="LW249" s="15"/>
      <c r="LX249" s="15"/>
      <c r="LY249" s="15"/>
      <c r="LZ249" s="15"/>
      <c r="MA249" s="15"/>
      <c r="MB249" s="15"/>
      <c r="MC249" s="15"/>
      <c r="MD249" s="15"/>
      <c r="ME249" s="15"/>
      <c r="MF249" s="15"/>
      <c r="MG249" s="15"/>
      <c r="MH249" s="15"/>
      <c r="MI249" s="15"/>
      <c r="MJ249" s="15"/>
      <c r="MK249" s="15"/>
      <c r="ML249" s="15"/>
      <c r="MM249" s="15"/>
      <c r="MN249" s="15"/>
      <c r="MO249" s="15"/>
      <c r="MP249" s="15"/>
      <c r="MQ249" s="15"/>
      <c r="MR249" s="15"/>
      <c r="MS249" s="15"/>
      <c r="MT249" s="15"/>
      <c r="MU249" s="15"/>
      <c r="MV249" s="15"/>
      <c r="MW249" s="15"/>
      <c r="MX249" s="15"/>
      <c r="MY249" s="15"/>
      <c r="MZ249" s="15"/>
      <c r="NA249" s="15"/>
      <c r="NB249" s="15"/>
      <c r="NC249" s="15"/>
      <c r="ND249" s="15"/>
      <c r="NE249" s="15"/>
      <c r="NF249" s="15"/>
      <c r="NG249" s="15"/>
      <c r="NH249" s="15"/>
      <c r="NI249" s="15"/>
      <c r="NJ249" s="15"/>
      <c r="NK249" s="15"/>
      <c r="NL249" s="15"/>
      <c r="NM249" s="15"/>
      <c r="NN249" s="15"/>
      <c r="NO249" s="15"/>
      <c r="NP249" s="15"/>
      <c r="NQ249" s="15"/>
      <c r="NR249" s="15"/>
      <c r="NS249" s="15"/>
      <c r="NT249" s="15"/>
      <c r="NU249" s="15"/>
      <c r="NV249" s="15"/>
      <c r="NW249" s="15"/>
      <c r="NX249" s="15"/>
      <c r="NY249" s="15"/>
      <c r="NZ249" s="15"/>
      <c r="OA249" s="15"/>
      <c r="OB249" s="15"/>
      <c r="OC249" s="15"/>
      <c r="OD249" s="15"/>
      <c r="OE249" s="15"/>
      <c r="OF249" s="15"/>
      <c r="OG249" s="15"/>
      <c r="OH249" s="15"/>
      <c r="OI249" s="15"/>
      <c r="OJ249" s="15"/>
      <c r="OK249" s="15"/>
      <c r="OL249" s="15"/>
      <c r="OM249" s="15"/>
      <c r="ON249" s="15"/>
      <c r="OO249" s="15"/>
      <c r="OP249" s="15"/>
      <c r="OQ249" s="15"/>
      <c r="OR249" s="15"/>
      <c r="OS249" s="15"/>
      <c r="OT249" s="15"/>
      <c r="OU249" s="15"/>
      <c r="OV249" s="15"/>
      <c r="OW249" s="15"/>
      <c r="OX249" s="15"/>
      <c r="OY249" s="15"/>
      <c r="OZ249" s="15"/>
      <c r="PA249" s="1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15"/>
      <c r="PO249" s="15"/>
      <c r="PP249" s="15"/>
      <c r="PQ249" s="15"/>
      <c r="PR249" s="15"/>
      <c r="PS249" s="15"/>
      <c r="PT249" s="15"/>
      <c r="PU249" s="15"/>
      <c r="PV249" s="15"/>
      <c r="PW249" s="15"/>
      <c r="PX249" s="15"/>
      <c r="PY249" s="15"/>
      <c r="PZ249" s="15"/>
      <c r="QA249" s="15"/>
      <c r="QB249" s="15"/>
      <c r="QC249" s="15"/>
      <c r="QD249" s="15"/>
      <c r="QE249" s="15"/>
      <c r="QF249" s="15"/>
      <c r="QG249" s="15"/>
      <c r="QH249" s="15"/>
      <c r="QI249" s="15"/>
      <c r="QJ249" s="15"/>
      <c r="QK249" s="15"/>
      <c r="QL249" s="15"/>
      <c r="QM249" s="15"/>
      <c r="QN249" s="15"/>
      <c r="QO249" s="15"/>
      <c r="QP249" s="15"/>
      <c r="QQ249" s="15"/>
      <c r="QR249" s="15"/>
      <c r="QS249" s="15"/>
      <c r="QT249" s="15"/>
      <c r="QU249" s="15"/>
      <c r="QV249" s="15"/>
      <c r="QW249" s="15"/>
      <c r="QX249" s="15"/>
      <c r="QY249" s="15"/>
      <c r="QZ249" s="15"/>
      <c r="RA249" s="15"/>
      <c r="RB249" s="15"/>
      <c r="RC249" s="15"/>
      <c r="RD249" s="15"/>
      <c r="RE249" s="15"/>
      <c r="RF249" s="15"/>
      <c r="RG249" s="15"/>
      <c r="RH249" s="15"/>
      <c r="RI249" s="15"/>
      <c r="RJ249" s="15"/>
      <c r="RK249" s="15"/>
      <c r="RL249" s="15"/>
      <c r="RM249" s="15"/>
      <c r="RN249" s="15"/>
      <c r="RO249" s="15"/>
      <c r="RP249" s="15"/>
      <c r="RQ249" s="15"/>
      <c r="RR249" s="15"/>
      <c r="RS249" s="15"/>
      <c r="RT249" s="15"/>
      <c r="RU249" s="15"/>
      <c r="RV249" s="15"/>
      <c r="RW249" s="15"/>
      <c r="RX249" s="15"/>
      <c r="RY249" s="15"/>
      <c r="RZ249" s="15"/>
      <c r="SA249" s="15"/>
      <c r="SB249" s="15"/>
      <c r="SC249" s="15"/>
      <c r="SD249" s="15"/>
      <c r="SE249" s="15"/>
      <c r="SF249" s="15"/>
      <c r="SG249" s="15"/>
      <c r="SH249" s="15"/>
      <c r="SI249" s="15"/>
      <c r="SJ249" s="15"/>
      <c r="SK249" s="15"/>
      <c r="SL249" s="15"/>
      <c r="SM249" s="15"/>
      <c r="SN249" s="15"/>
      <c r="SO249" s="15"/>
      <c r="SP249" s="15"/>
      <c r="SQ249" s="15"/>
      <c r="SR249" s="15"/>
      <c r="SS249" s="15"/>
      <c r="ST249" s="15"/>
      <c r="SU249" s="15"/>
      <c r="SV249" s="15"/>
      <c r="SW249" s="15"/>
      <c r="SX249" s="15"/>
      <c r="SY249" s="15"/>
      <c r="SZ249" s="15"/>
      <c r="TA249" s="15"/>
      <c r="TB249" s="15"/>
      <c r="TC249" s="15"/>
      <c r="TD249" s="15"/>
      <c r="TE249" s="15"/>
      <c r="TF249" s="15"/>
      <c r="TG249" s="15"/>
      <c r="TH249" s="15"/>
      <c r="TI249" s="15"/>
      <c r="TJ249" s="15"/>
      <c r="TK249" s="15"/>
      <c r="TL249" s="15"/>
      <c r="TM249" s="15"/>
      <c r="TN249" s="15"/>
      <c r="TO249" s="15"/>
      <c r="TP249" s="15"/>
      <c r="TQ249" s="15"/>
      <c r="TR249" s="15"/>
      <c r="TS249" s="15"/>
      <c r="TT249" s="15"/>
      <c r="TU249" s="15"/>
      <c r="TV249" s="15"/>
      <c r="TW249" s="15"/>
      <c r="TX249" s="15"/>
      <c r="TY249" s="15"/>
      <c r="TZ249" s="15"/>
      <c r="UA249" s="15"/>
      <c r="UB249" s="15"/>
      <c r="UC249" s="15"/>
      <c r="UD249" s="15"/>
      <c r="UE249" s="15"/>
      <c r="UF249" s="15"/>
      <c r="UG249" s="15"/>
      <c r="UH249" s="15"/>
      <c r="UI249" s="15"/>
      <c r="UJ249" s="15"/>
      <c r="UK249" s="15"/>
      <c r="UL249" s="15"/>
      <c r="UM249" s="15"/>
      <c r="UN249" s="15"/>
      <c r="UO249" s="15"/>
      <c r="UP249" s="15"/>
      <c r="UQ249" s="15"/>
      <c r="UR249" s="15"/>
      <c r="US249" s="15"/>
      <c r="UT249" s="15"/>
      <c r="UU249" s="15"/>
      <c r="UV249" s="15"/>
      <c r="UW249" s="15"/>
      <c r="UX249" s="15"/>
      <c r="UY249" s="15"/>
      <c r="UZ249" s="15"/>
      <c r="VA249" s="15"/>
      <c r="VB249" s="15"/>
      <c r="VC249" s="15"/>
      <c r="VD249" s="15"/>
      <c r="VE249" s="15"/>
      <c r="VF249" s="15"/>
      <c r="VG249" s="15"/>
      <c r="VH249" s="15"/>
      <c r="VI249" s="15"/>
      <c r="VJ249" s="15"/>
      <c r="VK249" s="15"/>
      <c r="VL249" s="15"/>
      <c r="VM249" s="15"/>
      <c r="VN249" s="15"/>
      <c r="VO249" s="15"/>
      <c r="VP249" s="15"/>
      <c r="VQ249" s="15"/>
      <c r="VR249" s="15"/>
      <c r="VS249" s="15"/>
      <c r="VT249" s="15"/>
      <c r="VU249" s="15"/>
      <c r="VV249" s="15"/>
      <c r="VW249" s="15"/>
      <c r="VX249" s="15"/>
      <c r="VY249" s="15"/>
      <c r="VZ249" s="15"/>
      <c r="WA249" s="15"/>
      <c r="WB249" s="15"/>
      <c r="WC249" s="15"/>
      <c r="WD249" s="15"/>
      <c r="WE249" s="15"/>
      <c r="WF249" s="15"/>
      <c r="WG249" s="15"/>
      <c r="WH249" s="15"/>
      <c r="WI249" s="15"/>
      <c r="WJ249" s="15"/>
      <c r="WK249" s="15"/>
      <c r="WL249" s="15"/>
      <c r="WM249" s="15"/>
      <c r="WN249" s="15"/>
      <c r="WO249" s="15"/>
      <c r="WP249" s="15"/>
      <c r="WQ249" s="15"/>
      <c r="WR249" s="15"/>
      <c r="WS249" s="15"/>
      <c r="WT249" s="15"/>
      <c r="WU249" s="15"/>
      <c r="WV249" s="15"/>
      <c r="WW249" s="15"/>
      <c r="WX249" s="15"/>
      <c r="WY249" s="15"/>
      <c r="WZ249" s="15"/>
      <c r="XA249" s="15"/>
      <c r="XB249" s="15"/>
      <c r="XC249" s="15"/>
      <c r="XD249" s="15"/>
      <c r="XE249" s="15"/>
      <c r="XF249" s="15"/>
      <c r="XG249" s="15"/>
      <c r="XH249" s="15"/>
      <c r="XI249" s="15"/>
      <c r="XJ249" s="15"/>
      <c r="XK249" s="15"/>
      <c r="XL249" s="15"/>
      <c r="XM249" s="15"/>
      <c r="XN249" s="15"/>
      <c r="XO249" s="15"/>
      <c r="XP249" s="15"/>
      <c r="XQ249" s="15"/>
      <c r="XR249" s="15"/>
      <c r="XS249" s="15"/>
      <c r="XT249" s="15"/>
      <c r="XU249" s="15"/>
      <c r="XV249" s="15"/>
      <c r="XW249" s="15"/>
      <c r="XX249" s="15"/>
      <c r="XY249" s="15"/>
      <c r="XZ249" s="15"/>
      <c r="YA249" s="15"/>
      <c r="YB249" s="15"/>
      <c r="YC249" s="15"/>
      <c r="YD249" s="15"/>
      <c r="YE249" s="15"/>
      <c r="YF249" s="15"/>
      <c r="YG249" s="15"/>
      <c r="YH249" s="15"/>
      <c r="YI249" s="15"/>
      <c r="YJ249" s="15"/>
      <c r="YK249" s="15"/>
      <c r="YL249" s="15"/>
      <c r="YM249" s="15"/>
      <c r="YN249" s="15"/>
      <c r="YO249" s="15"/>
      <c r="YP249" s="15"/>
      <c r="YQ249" s="15"/>
      <c r="YR249" s="15"/>
      <c r="YS249" s="15"/>
      <c r="YT249" s="15"/>
      <c r="YU249" s="15"/>
      <c r="YV249" s="15"/>
      <c r="YW249" s="15"/>
      <c r="YX249" s="15"/>
      <c r="YY249" s="15"/>
      <c r="YZ249" s="15"/>
      <c r="ZA249" s="15"/>
      <c r="ZB249" s="15"/>
      <c r="ZC249" s="15"/>
      <c r="ZD249" s="15"/>
      <c r="ZE249" s="15"/>
      <c r="ZF249" s="15"/>
      <c r="ZG249" s="15"/>
      <c r="ZH249" s="15"/>
      <c r="ZI249" s="15"/>
      <c r="ZJ249" s="15"/>
      <c r="ZK249" s="15"/>
      <c r="ZL249" s="15"/>
      <c r="ZM249" s="15"/>
      <c r="ZN249" s="15"/>
      <c r="ZO249" s="15"/>
      <c r="ZP249" s="15"/>
      <c r="ZQ249" s="15"/>
      <c r="ZR249" s="15"/>
      <c r="ZS249" s="15"/>
      <c r="ZT249" s="15"/>
      <c r="ZU249" s="15"/>
      <c r="ZV249" s="15"/>
      <c r="ZW249" s="15"/>
      <c r="ZX249" s="15"/>
      <c r="ZY249" s="15"/>
      <c r="ZZ249" s="15"/>
      <c r="AAA249" s="15"/>
      <c r="AAB249" s="15"/>
      <c r="AAC249" s="15"/>
      <c r="AAD249" s="15"/>
      <c r="AAE249" s="15"/>
      <c r="AAF249" s="15"/>
      <c r="AAG249" s="15"/>
      <c r="AAH249" s="15"/>
      <c r="AAI249" s="15"/>
      <c r="AAJ249" s="15"/>
      <c r="AAK249" s="15"/>
      <c r="AAL249" s="15"/>
      <c r="AAM249" s="15"/>
      <c r="AAN249" s="15"/>
      <c r="AAO249" s="15"/>
      <c r="AAP249" s="15"/>
      <c r="AAQ249" s="15"/>
      <c r="AAR249" s="15"/>
      <c r="AAS249" s="15"/>
      <c r="AAT249" s="15"/>
      <c r="AAU249" s="15"/>
      <c r="AAV249" s="15"/>
      <c r="AAW249" s="15"/>
      <c r="AAX249" s="15"/>
      <c r="AAY249" s="15"/>
      <c r="AAZ249" s="15"/>
      <c r="ABA249" s="15"/>
      <c r="ABB249" s="15"/>
      <c r="ABC249" s="15"/>
      <c r="ABD249" s="15"/>
      <c r="ABE249" s="15"/>
      <c r="ABF249" s="15"/>
      <c r="ABG249" s="15"/>
      <c r="ABH249" s="15"/>
      <c r="ABI249" s="15"/>
      <c r="ABJ249" s="15"/>
      <c r="ABK249" s="15"/>
      <c r="ABL249" s="15"/>
      <c r="ABM249" s="15"/>
      <c r="ABN249" s="15"/>
      <c r="ABO249" s="15"/>
      <c r="ABP249" s="15"/>
      <c r="ABQ249" s="15"/>
      <c r="ABR249" s="15"/>
      <c r="ABS249" s="15"/>
      <c r="ABT249" s="15"/>
      <c r="ABU249" s="15"/>
      <c r="ABV249" s="15"/>
      <c r="ABW249" s="15"/>
      <c r="ABX249" s="15"/>
      <c r="ABY249" s="15"/>
      <c r="ABZ249" s="15"/>
      <c r="ACA249" s="15"/>
      <c r="ACB249" s="15"/>
      <c r="ACC249" s="15"/>
      <c r="ACD249" s="15"/>
      <c r="ACE249" s="15"/>
      <c r="ACF249" s="15"/>
      <c r="ACG249" s="15"/>
      <c r="ACH249" s="15"/>
      <c r="ACI249" s="15"/>
      <c r="ACJ249" s="15"/>
      <c r="ACK249" s="15"/>
      <c r="ACL249" s="15"/>
      <c r="ACM249" s="15"/>
      <c r="ACN249" s="15"/>
      <c r="ACO249" s="15"/>
      <c r="ACP249" s="15"/>
      <c r="ACQ249" s="15"/>
      <c r="ACR249" s="15"/>
      <c r="ACS249" s="15"/>
      <c r="ACT249" s="15"/>
      <c r="ACU249" s="15"/>
      <c r="ACV249" s="15"/>
      <c r="ACW249" s="15"/>
      <c r="ACX249" s="15"/>
      <c r="ACY249" s="15"/>
      <c r="ACZ249" s="15"/>
      <c r="ADA249" s="15"/>
      <c r="ADB249" s="15"/>
      <c r="ADC249" s="15"/>
      <c r="ADD249" s="15"/>
      <c r="ADE249" s="15"/>
      <c r="ADF249" s="15"/>
      <c r="ADG249" s="15"/>
      <c r="ADH249" s="15"/>
      <c r="ADI249" s="15"/>
      <c r="ADJ249" s="15"/>
      <c r="ADK249" s="15"/>
      <c r="ADL249" s="15"/>
      <c r="ADM249" s="15"/>
      <c r="ADN249" s="15"/>
      <c r="ADO249" s="15"/>
      <c r="ADP249" s="15"/>
      <c r="ADQ249" s="15"/>
      <c r="ADR249" s="15"/>
      <c r="ADS249" s="15"/>
      <c r="ADT249" s="15"/>
      <c r="ADU249" s="15"/>
      <c r="ADV249" s="15"/>
      <c r="ADW249" s="15"/>
      <c r="ADX249" s="15"/>
      <c r="ADY249" s="15"/>
      <c r="ADZ249" s="15"/>
      <c r="AEA249" s="15"/>
      <c r="AEB249" s="15"/>
      <c r="AEC249" s="15"/>
      <c r="AED249" s="15"/>
      <c r="AEE249" s="15"/>
      <c r="AEF249" s="15"/>
      <c r="AEG249" s="15"/>
      <c r="AEH249" s="15"/>
      <c r="AEI249" s="15"/>
      <c r="AEJ249" s="15"/>
      <c r="AEK249" s="15"/>
      <c r="AEL249" s="15"/>
      <c r="AEM249" s="15"/>
      <c r="AEN249" s="15"/>
      <c r="AEO249" s="15"/>
      <c r="AEP249" s="15"/>
      <c r="AEQ249" s="15"/>
      <c r="AER249" s="15"/>
      <c r="AES249" s="15"/>
      <c r="AET249" s="15"/>
      <c r="AEU249" s="15"/>
      <c r="AEV249" s="15"/>
      <c r="AEW249" s="15"/>
      <c r="AEX249" s="15"/>
      <c r="AEY249" s="15"/>
      <c r="AEZ249" s="15"/>
      <c r="AFA249" s="15"/>
      <c r="AFB249" s="15"/>
      <c r="AFC249" s="15"/>
      <c r="AFD249" s="15"/>
      <c r="AFE249" s="15"/>
      <c r="AFF249" s="15"/>
      <c r="AFG249" s="15"/>
      <c r="AFH249" s="15"/>
      <c r="AFI249" s="15"/>
      <c r="AFJ249" s="15"/>
      <c r="AFK249" s="15"/>
      <c r="AFL249" s="15"/>
      <c r="AFM249" s="15"/>
      <c r="AFN249" s="15"/>
      <c r="AFO249" s="15"/>
      <c r="AFP249" s="15"/>
      <c r="AFQ249" s="15"/>
      <c r="AFR249" s="15"/>
      <c r="AFS249" s="15"/>
      <c r="AFT249" s="15"/>
      <c r="AFU249" s="15"/>
      <c r="AFV249" s="15"/>
      <c r="AFW249" s="15"/>
      <c r="AFX249" s="15"/>
      <c r="AFY249" s="15"/>
      <c r="AFZ249" s="15"/>
      <c r="AGA249" s="15"/>
      <c r="AGB249" s="15"/>
      <c r="AGC249" s="15"/>
      <c r="AGD249" s="15"/>
      <c r="AGE249" s="15"/>
      <c r="AGF249" s="15"/>
      <c r="AGG249" s="15"/>
      <c r="AGH249" s="15"/>
      <c r="AGI249" s="15"/>
      <c r="AGJ249" s="15"/>
      <c r="AGK249" s="15"/>
      <c r="AGL249" s="15"/>
      <c r="AGM249" s="15"/>
      <c r="AGN249" s="15"/>
      <c r="AGO249" s="15"/>
      <c r="AGP249" s="15"/>
      <c r="AGQ249" s="15"/>
      <c r="AGR249" s="15"/>
      <c r="AGS249" s="15"/>
      <c r="AGT249" s="15"/>
      <c r="AGU249" s="15"/>
      <c r="AGV249" s="15"/>
      <c r="AGW249" s="15"/>
      <c r="AGX249" s="15"/>
      <c r="AGY249" s="15"/>
      <c r="AGZ249" s="15"/>
      <c r="AHA249" s="15"/>
      <c r="AHB249" s="15"/>
      <c r="AHC249" s="15"/>
      <c r="AHD249" s="15"/>
      <c r="AHE249" s="15"/>
      <c r="AHF249" s="15"/>
      <c r="AHG249" s="15"/>
      <c r="AHH249" s="15"/>
      <c r="AHI249" s="15"/>
      <c r="AHJ249" s="15"/>
      <c r="AHK249" s="15"/>
      <c r="AHL249" s="15"/>
      <c r="AHM249" s="15"/>
      <c r="AHN249" s="15"/>
      <c r="AHO249" s="15"/>
      <c r="AHP249" s="15"/>
      <c r="AHQ249" s="15"/>
      <c r="AHR249" s="15"/>
      <c r="AHS249" s="15"/>
      <c r="AHT249" s="15"/>
      <c r="AHU249" s="15"/>
      <c r="AHV249" s="15"/>
      <c r="AHW249" s="15"/>
      <c r="AHX249" s="15"/>
      <c r="AHY249" s="15"/>
      <c r="AHZ249" s="15"/>
      <c r="AIA249" s="15"/>
      <c r="AIB249" s="15"/>
      <c r="AIC249" s="15"/>
      <c r="AID249" s="15"/>
      <c r="AIE249" s="15"/>
      <c r="AIF249" s="15"/>
      <c r="AIG249" s="15"/>
      <c r="AIH249" s="15"/>
      <c r="AII249" s="15"/>
      <c r="AIJ249" s="15"/>
      <c r="AIK249" s="15"/>
      <c r="AIL249" s="15"/>
      <c r="AIM249" s="15"/>
      <c r="AIN249" s="15"/>
      <c r="AIO249" s="15"/>
      <c r="AIP249" s="15"/>
      <c r="AIQ249" s="15"/>
      <c r="AIR249" s="15"/>
      <c r="AIS249" s="15"/>
      <c r="AIT249" s="15"/>
      <c r="AIU249" s="15"/>
      <c r="AIV249" s="15"/>
      <c r="AIW249" s="15"/>
      <c r="AIX249" s="15"/>
      <c r="AIY249" s="15"/>
      <c r="AIZ249" s="15"/>
      <c r="AJA249" s="15"/>
      <c r="AJB249" s="15"/>
      <c r="AJC249" s="15"/>
      <c r="AJD249" s="15"/>
      <c r="AJE249" s="15"/>
      <c r="AJF249" s="15"/>
      <c r="AJG249" s="15"/>
      <c r="AJH249" s="15"/>
      <c r="AJI249" s="15"/>
      <c r="AJJ249" s="15"/>
      <c r="AJK249" s="15"/>
      <c r="AJL249" s="15"/>
      <c r="AJM249" s="15"/>
      <c r="AJN249" s="15"/>
      <c r="AJO249" s="15"/>
      <c r="AJP249" s="15"/>
      <c r="AJQ249" s="15"/>
      <c r="AJR249" s="15"/>
      <c r="AJS249" s="15"/>
      <c r="AJT249" s="15"/>
      <c r="AJU249" s="15"/>
      <c r="AJV249" s="15"/>
      <c r="AJW249" s="15"/>
      <c r="AJX249" s="15"/>
      <c r="AJY249" s="15"/>
      <c r="AJZ249" s="15"/>
      <c r="AKA249" s="15"/>
      <c r="AKB249" s="15"/>
      <c r="AKC249" s="15"/>
      <c r="AKD249" s="15"/>
      <c r="AKE249" s="15"/>
      <c r="AKF249" s="15"/>
      <c r="AKG249" s="15"/>
      <c r="AKH249" s="15"/>
      <c r="AKI249" s="15"/>
      <c r="AKJ249" s="15"/>
      <c r="AKK249" s="15"/>
      <c r="AKL249" s="15"/>
      <c r="AKM249" s="15"/>
      <c r="AKN249" s="15"/>
      <c r="AKO249" s="15"/>
      <c r="AKP249" s="15"/>
      <c r="AKQ249" s="15"/>
      <c r="AKR249" s="15"/>
      <c r="AKS249" s="15"/>
      <c r="AKT249" s="15"/>
      <c r="AKU249" s="15"/>
      <c r="AKV249" s="15"/>
      <c r="AKW249" s="15"/>
      <c r="AKX249" s="15"/>
      <c r="AKY249" s="15"/>
      <c r="AKZ249" s="15"/>
      <c r="ALA249" s="15"/>
      <c r="ALB249" s="15"/>
      <c r="ALC249" s="15"/>
      <c r="ALD249" s="15"/>
      <c r="ALE249" s="15"/>
      <c r="ALF249" s="15"/>
      <c r="ALG249" s="15"/>
      <c r="ALH249" s="15"/>
      <c r="ALI249" s="15"/>
      <c r="ALJ249" s="15"/>
      <c r="ALK249" s="15"/>
      <c r="ALL249" s="15"/>
      <c r="ALM249" s="15"/>
      <c r="ALN249" s="15"/>
      <c r="ALO249" s="15"/>
      <c r="ALP249" s="15"/>
      <c r="ALQ249" s="15"/>
      <c r="ALR249" s="15"/>
      <c r="ALS249" s="15"/>
      <c r="ALT249" s="15"/>
      <c r="ALU249" s="15"/>
      <c r="ALV249" s="15"/>
      <c r="ALW249" s="15"/>
      <c r="ALX249" s="15"/>
      <c r="ALY249" s="15"/>
      <c r="ALZ249" s="15"/>
      <c r="AMA249" s="15"/>
      <c r="AMB249" s="15"/>
      <c r="AMC249" s="15"/>
      <c r="AMD249" s="15"/>
      <c r="AME249" s="15"/>
      <c r="AMF249" s="15"/>
      <c r="AMG249" s="15"/>
      <c r="AMH249" s="15"/>
      <c r="AMI249" s="15"/>
      <c r="AMJ249" s="15"/>
    </row>
    <row r="250" spans="1:1024" s="18" customFormat="1" ht="60" x14ac:dyDescent="0.25">
      <c r="A250" s="8" t="s">
        <v>328</v>
      </c>
      <c r="B250" s="9">
        <v>44274</v>
      </c>
      <c r="C250" s="10" t="s">
        <v>73</v>
      </c>
      <c r="D250" s="10" t="s">
        <v>499</v>
      </c>
      <c r="E250" s="10" t="s">
        <v>44</v>
      </c>
      <c r="F250" s="10" t="s">
        <v>366</v>
      </c>
      <c r="G250" s="13"/>
      <c r="H250" s="10" t="s">
        <v>29</v>
      </c>
      <c r="I250" s="10"/>
      <c r="J250" s="10"/>
      <c r="K250" s="10"/>
      <c r="L250" s="9">
        <v>44287</v>
      </c>
      <c r="M250" s="10">
        <v>13</v>
      </c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  <c r="IW250" s="15"/>
      <c r="IX250" s="15"/>
      <c r="IY250" s="15"/>
      <c r="IZ250" s="15"/>
      <c r="JA250" s="15"/>
      <c r="JB250" s="15"/>
      <c r="JC250" s="15"/>
      <c r="JD250" s="15"/>
      <c r="JE250" s="15"/>
      <c r="JF250" s="15"/>
      <c r="JG250" s="15"/>
      <c r="JH250" s="15"/>
      <c r="JI250" s="15"/>
      <c r="JJ250" s="15"/>
      <c r="JK250" s="15"/>
      <c r="JL250" s="15"/>
      <c r="JM250" s="15"/>
      <c r="JN250" s="15"/>
      <c r="JO250" s="15"/>
      <c r="JP250" s="15"/>
      <c r="JQ250" s="15"/>
      <c r="JR250" s="15"/>
      <c r="JS250" s="15"/>
      <c r="JT250" s="15"/>
      <c r="JU250" s="15"/>
      <c r="JV250" s="15"/>
      <c r="JW250" s="15"/>
      <c r="JX250" s="15"/>
      <c r="JY250" s="15"/>
      <c r="JZ250" s="15"/>
      <c r="KA250" s="15"/>
      <c r="KB250" s="15"/>
      <c r="KC250" s="15"/>
      <c r="KD250" s="15"/>
      <c r="KE250" s="15"/>
      <c r="KF250" s="15"/>
      <c r="KG250" s="15"/>
      <c r="KH250" s="15"/>
      <c r="KI250" s="15"/>
      <c r="KJ250" s="15"/>
      <c r="KK250" s="15"/>
      <c r="KL250" s="15"/>
      <c r="KM250" s="15"/>
      <c r="KN250" s="15"/>
      <c r="KO250" s="15"/>
      <c r="KP250" s="15"/>
      <c r="KQ250" s="15"/>
      <c r="KR250" s="15"/>
      <c r="KS250" s="15"/>
      <c r="KT250" s="15"/>
      <c r="KU250" s="15"/>
      <c r="KV250" s="15"/>
      <c r="KW250" s="15"/>
      <c r="KX250" s="15"/>
      <c r="KY250" s="15"/>
      <c r="KZ250" s="15"/>
      <c r="LA250" s="15"/>
      <c r="LB250" s="15"/>
      <c r="LC250" s="15"/>
      <c r="LD250" s="15"/>
      <c r="LE250" s="15"/>
      <c r="LF250" s="15"/>
      <c r="LG250" s="15"/>
      <c r="LH250" s="15"/>
      <c r="LI250" s="15"/>
      <c r="LJ250" s="15"/>
      <c r="LK250" s="15"/>
      <c r="LL250" s="15"/>
      <c r="LM250" s="15"/>
      <c r="LN250" s="15"/>
      <c r="LO250" s="15"/>
      <c r="LP250" s="15"/>
      <c r="LQ250" s="15"/>
      <c r="LR250" s="15"/>
      <c r="LS250" s="15"/>
      <c r="LT250" s="15"/>
      <c r="LU250" s="15"/>
      <c r="LV250" s="15"/>
      <c r="LW250" s="15"/>
      <c r="LX250" s="15"/>
      <c r="LY250" s="15"/>
      <c r="LZ250" s="15"/>
      <c r="MA250" s="15"/>
      <c r="MB250" s="15"/>
      <c r="MC250" s="15"/>
      <c r="MD250" s="15"/>
      <c r="ME250" s="15"/>
      <c r="MF250" s="15"/>
      <c r="MG250" s="15"/>
      <c r="MH250" s="15"/>
      <c r="MI250" s="15"/>
      <c r="MJ250" s="15"/>
      <c r="MK250" s="15"/>
      <c r="ML250" s="15"/>
      <c r="MM250" s="15"/>
      <c r="MN250" s="15"/>
      <c r="MO250" s="15"/>
      <c r="MP250" s="15"/>
      <c r="MQ250" s="15"/>
      <c r="MR250" s="15"/>
      <c r="MS250" s="15"/>
      <c r="MT250" s="15"/>
      <c r="MU250" s="15"/>
      <c r="MV250" s="15"/>
      <c r="MW250" s="15"/>
      <c r="MX250" s="15"/>
      <c r="MY250" s="15"/>
      <c r="MZ250" s="15"/>
      <c r="NA250" s="15"/>
      <c r="NB250" s="15"/>
      <c r="NC250" s="15"/>
      <c r="ND250" s="15"/>
      <c r="NE250" s="15"/>
      <c r="NF250" s="15"/>
      <c r="NG250" s="15"/>
      <c r="NH250" s="15"/>
      <c r="NI250" s="15"/>
      <c r="NJ250" s="15"/>
      <c r="NK250" s="15"/>
      <c r="NL250" s="15"/>
      <c r="NM250" s="15"/>
      <c r="NN250" s="15"/>
      <c r="NO250" s="15"/>
      <c r="NP250" s="15"/>
      <c r="NQ250" s="15"/>
      <c r="NR250" s="15"/>
      <c r="NS250" s="15"/>
      <c r="NT250" s="15"/>
      <c r="NU250" s="15"/>
      <c r="NV250" s="15"/>
      <c r="NW250" s="15"/>
      <c r="NX250" s="15"/>
      <c r="NY250" s="15"/>
      <c r="NZ250" s="15"/>
      <c r="OA250" s="15"/>
      <c r="OB250" s="15"/>
      <c r="OC250" s="15"/>
      <c r="OD250" s="15"/>
      <c r="OE250" s="15"/>
      <c r="OF250" s="15"/>
      <c r="OG250" s="15"/>
      <c r="OH250" s="15"/>
      <c r="OI250" s="15"/>
      <c r="OJ250" s="15"/>
      <c r="OK250" s="15"/>
      <c r="OL250" s="15"/>
      <c r="OM250" s="15"/>
      <c r="ON250" s="15"/>
      <c r="OO250" s="15"/>
      <c r="OP250" s="15"/>
      <c r="OQ250" s="15"/>
      <c r="OR250" s="15"/>
      <c r="OS250" s="15"/>
      <c r="OT250" s="15"/>
      <c r="OU250" s="15"/>
      <c r="OV250" s="15"/>
      <c r="OW250" s="15"/>
      <c r="OX250" s="15"/>
      <c r="OY250" s="15"/>
      <c r="OZ250" s="15"/>
      <c r="PA250" s="15"/>
      <c r="PB250" s="15"/>
      <c r="PC250" s="15"/>
      <c r="PD250" s="15"/>
      <c r="PE250" s="15"/>
      <c r="PF250" s="15"/>
      <c r="PG250" s="15"/>
      <c r="PH250" s="15"/>
      <c r="PI250" s="15"/>
      <c r="PJ250" s="15"/>
      <c r="PK250" s="15"/>
      <c r="PL250" s="15"/>
      <c r="PM250" s="15"/>
      <c r="PN250" s="15"/>
      <c r="PO250" s="15"/>
      <c r="PP250" s="15"/>
      <c r="PQ250" s="15"/>
      <c r="PR250" s="15"/>
      <c r="PS250" s="15"/>
      <c r="PT250" s="15"/>
      <c r="PU250" s="15"/>
      <c r="PV250" s="15"/>
      <c r="PW250" s="15"/>
      <c r="PX250" s="15"/>
      <c r="PY250" s="15"/>
      <c r="PZ250" s="15"/>
      <c r="QA250" s="15"/>
      <c r="QB250" s="15"/>
      <c r="QC250" s="15"/>
      <c r="QD250" s="15"/>
      <c r="QE250" s="15"/>
      <c r="QF250" s="15"/>
      <c r="QG250" s="15"/>
      <c r="QH250" s="15"/>
      <c r="QI250" s="15"/>
      <c r="QJ250" s="15"/>
      <c r="QK250" s="15"/>
      <c r="QL250" s="15"/>
      <c r="QM250" s="15"/>
      <c r="QN250" s="15"/>
      <c r="QO250" s="15"/>
      <c r="QP250" s="15"/>
      <c r="QQ250" s="15"/>
      <c r="QR250" s="15"/>
      <c r="QS250" s="15"/>
      <c r="QT250" s="15"/>
      <c r="QU250" s="15"/>
      <c r="QV250" s="15"/>
      <c r="QW250" s="15"/>
      <c r="QX250" s="15"/>
      <c r="QY250" s="15"/>
      <c r="QZ250" s="15"/>
      <c r="RA250" s="15"/>
      <c r="RB250" s="15"/>
      <c r="RC250" s="15"/>
      <c r="RD250" s="15"/>
      <c r="RE250" s="15"/>
      <c r="RF250" s="15"/>
      <c r="RG250" s="15"/>
      <c r="RH250" s="15"/>
      <c r="RI250" s="15"/>
      <c r="RJ250" s="15"/>
      <c r="RK250" s="15"/>
      <c r="RL250" s="15"/>
      <c r="RM250" s="15"/>
      <c r="RN250" s="15"/>
      <c r="RO250" s="15"/>
      <c r="RP250" s="15"/>
      <c r="RQ250" s="15"/>
      <c r="RR250" s="15"/>
      <c r="RS250" s="15"/>
      <c r="RT250" s="15"/>
      <c r="RU250" s="15"/>
      <c r="RV250" s="15"/>
      <c r="RW250" s="15"/>
      <c r="RX250" s="15"/>
      <c r="RY250" s="15"/>
      <c r="RZ250" s="15"/>
      <c r="SA250" s="15"/>
      <c r="SB250" s="15"/>
      <c r="SC250" s="15"/>
      <c r="SD250" s="15"/>
      <c r="SE250" s="15"/>
      <c r="SF250" s="15"/>
      <c r="SG250" s="15"/>
      <c r="SH250" s="15"/>
      <c r="SI250" s="15"/>
      <c r="SJ250" s="15"/>
      <c r="SK250" s="15"/>
      <c r="SL250" s="15"/>
      <c r="SM250" s="15"/>
      <c r="SN250" s="15"/>
      <c r="SO250" s="15"/>
      <c r="SP250" s="15"/>
      <c r="SQ250" s="15"/>
      <c r="SR250" s="15"/>
      <c r="SS250" s="15"/>
      <c r="ST250" s="15"/>
      <c r="SU250" s="15"/>
      <c r="SV250" s="15"/>
      <c r="SW250" s="15"/>
      <c r="SX250" s="15"/>
      <c r="SY250" s="15"/>
      <c r="SZ250" s="15"/>
      <c r="TA250" s="15"/>
      <c r="TB250" s="15"/>
      <c r="TC250" s="15"/>
      <c r="TD250" s="15"/>
      <c r="TE250" s="15"/>
      <c r="TF250" s="15"/>
      <c r="TG250" s="15"/>
      <c r="TH250" s="15"/>
      <c r="TI250" s="15"/>
      <c r="TJ250" s="15"/>
      <c r="TK250" s="15"/>
      <c r="TL250" s="15"/>
      <c r="TM250" s="15"/>
      <c r="TN250" s="15"/>
      <c r="TO250" s="15"/>
      <c r="TP250" s="15"/>
      <c r="TQ250" s="15"/>
      <c r="TR250" s="15"/>
      <c r="TS250" s="15"/>
      <c r="TT250" s="15"/>
      <c r="TU250" s="15"/>
      <c r="TV250" s="15"/>
      <c r="TW250" s="15"/>
      <c r="TX250" s="15"/>
      <c r="TY250" s="15"/>
      <c r="TZ250" s="15"/>
      <c r="UA250" s="15"/>
      <c r="UB250" s="15"/>
      <c r="UC250" s="15"/>
      <c r="UD250" s="15"/>
      <c r="UE250" s="15"/>
      <c r="UF250" s="15"/>
      <c r="UG250" s="15"/>
      <c r="UH250" s="15"/>
      <c r="UI250" s="15"/>
      <c r="UJ250" s="15"/>
      <c r="UK250" s="15"/>
      <c r="UL250" s="15"/>
      <c r="UM250" s="15"/>
      <c r="UN250" s="15"/>
      <c r="UO250" s="15"/>
      <c r="UP250" s="15"/>
      <c r="UQ250" s="15"/>
      <c r="UR250" s="15"/>
      <c r="US250" s="15"/>
      <c r="UT250" s="15"/>
      <c r="UU250" s="15"/>
      <c r="UV250" s="15"/>
      <c r="UW250" s="15"/>
      <c r="UX250" s="15"/>
      <c r="UY250" s="15"/>
      <c r="UZ250" s="15"/>
      <c r="VA250" s="15"/>
      <c r="VB250" s="15"/>
      <c r="VC250" s="15"/>
      <c r="VD250" s="15"/>
      <c r="VE250" s="15"/>
      <c r="VF250" s="15"/>
      <c r="VG250" s="15"/>
      <c r="VH250" s="15"/>
      <c r="VI250" s="15"/>
      <c r="VJ250" s="15"/>
      <c r="VK250" s="15"/>
      <c r="VL250" s="15"/>
      <c r="VM250" s="15"/>
      <c r="VN250" s="15"/>
      <c r="VO250" s="15"/>
      <c r="VP250" s="15"/>
      <c r="VQ250" s="15"/>
      <c r="VR250" s="15"/>
      <c r="VS250" s="15"/>
      <c r="VT250" s="15"/>
      <c r="VU250" s="15"/>
      <c r="VV250" s="15"/>
      <c r="VW250" s="15"/>
      <c r="VX250" s="15"/>
      <c r="VY250" s="15"/>
      <c r="VZ250" s="15"/>
      <c r="WA250" s="15"/>
      <c r="WB250" s="15"/>
      <c r="WC250" s="15"/>
      <c r="WD250" s="15"/>
      <c r="WE250" s="15"/>
      <c r="WF250" s="15"/>
      <c r="WG250" s="15"/>
      <c r="WH250" s="15"/>
      <c r="WI250" s="15"/>
      <c r="WJ250" s="15"/>
      <c r="WK250" s="15"/>
      <c r="WL250" s="15"/>
      <c r="WM250" s="15"/>
      <c r="WN250" s="15"/>
      <c r="WO250" s="15"/>
      <c r="WP250" s="15"/>
      <c r="WQ250" s="15"/>
      <c r="WR250" s="15"/>
      <c r="WS250" s="15"/>
      <c r="WT250" s="15"/>
      <c r="WU250" s="15"/>
      <c r="WV250" s="15"/>
      <c r="WW250" s="15"/>
      <c r="WX250" s="15"/>
      <c r="WY250" s="15"/>
      <c r="WZ250" s="15"/>
      <c r="XA250" s="15"/>
      <c r="XB250" s="15"/>
      <c r="XC250" s="15"/>
      <c r="XD250" s="15"/>
      <c r="XE250" s="15"/>
      <c r="XF250" s="15"/>
      <c r="XG250" s="15"/>
      <c r="XH250" s="15"/>
      <c r="XI250" s="15"/>
      <c r="XJ250" s="15"/>
      <c r="XK250" s="15"/>
      <c r="XL250" s="15"/>
      <c r="XM250" s="15"/>
      <c r="XN250" s="15"/>
      <c r="XO250" s="15"/>
      <c r="XP250" s="15"/>
      <c r="XQ250" s="15"/>
      <c r="XR250" s="15"/>
      <c r="XS250" s="15"/>
      <c r="XT250" s="15"/>
      <c r="XU250" s="15"/>
      <c r="XV250" s="15"/>
      <c r="XW250" s="15"/>
      <c r="XX250" s="15"/>
      <c r="XY250" s="15"/>
      <c r="XZ250" s="15"/>
      <c r="YA250" s="15"/>
      <c r="YB250" s="15"/>
      <c r="YC250" s="15"/>
      <c r="YD250" s="15"/>
      <c r="YE250" s="15"/>
      <c r="YF250" s="15"/>
      <c r="YG250" s="15"/>
      <c r="YH250" s="15"/>
      <c r="YI250" s="15"/>
      <c r="YJ250" s="15"/>
      <c r="YK250" s="15"/>
      <c r="YL250" s="15"/>
      <c r="YM250" s="15"/>
      <c r="YN250" s="15"/>
      <c r="YO250" s="15"/>
      <c r="YP250" s="15"/>
      <c r="YQ250" s="15"/>
      <c r="YR250" s="15"/>
      <c r="YS250" s="15"/>
      <c r="YT250" s="15"/>
      <c r="YU250" s="15"/>
      <c r="YV250" s="15"/>
      <c r="YW250" s="15"/>
      <c r="YX250" s="15"/>
      <c r="YY250" s="15"/>
      <c r="YZ250" s="15"/>
      <c r="ZA250" s="15"/>
      <c r="ZB250" s="15"/>
      <c r="ZC250" s="15"/>
      <c r="ZD250" s="15"/>
      <c r="ZE250" s="15"/>
      <c r="ZF250" s="15"/>
      <c r="ZG250" s="15"/>
      <c r="ZH250" s="15"/>
      <c r="ZI250" s="15"/>
      <c r="ZJ250" s="15"/>
      <c r="ZK250" s="15"/>
      <c r="ZL250" s="15"/>
      <c r="ZM250" s="15"/>
      <c r="ZN250" s="15"/>
      <c r="ZO250" s="15"/>
      <c r="ZP250" s="15"/>
      <c r="ZQ250" s="15"/>
      <c r="ZR250" s="15"/>
      <c r="ZS250" s="15"/>
      <c r="ZT250" s="15"/>
      <c r="ZU250" s="15"/>
      <c r="ZV250" s="15"/>
      <c r="ZW250" s="15"/>
      <c r="ZX250" s="15"/>
      <c r="ZY250" s="15"/>
      <c r="ZZ250" s="15"/>
      <c r="AAA250" s="15"/>
      <c r="AAB250" s="15"/>
      <c r="AAC250" s="15"/>
      <c r="AAD250" s="15"/>
      <c r="AAE250" s="15"/>
      <c r="AAF250" s="15"/>
      <c r="AAG250" s="15"/>
      <c r="AAH250" s="15"/>
      <c r="AAI250" s="15"/>
      <c r="AAJ250" s="15"/>
      <c r="AAK250" s="15"/>
      <c r="AAL250" s="15"/>
      <c r="AAM250" s="15"/>
      <c r="AAN250" s="15"/>
      <c r="AAO250" s="15"/>
      <c r="AAP250" s="15"/>
      <c r="AAQ250" s="15"/>
      <c r="AAR250" s="15"/>
      <c r="AAS250" s="15"/>
      <c r="AAT250" s="15"/>
      <c r="AAU250" s="15"/>
      <c r="AAV250" s="15"/>
      <c r="AAW250" s="15"/>
      <c r="AAX250" s="15"/>
      <c r="AAY250" s="15"/>
      <c r="AAZ250" s="15"/>
      <c r="ABA250" s="15"/>
      <c r="ABB250" s="15"/>
      <c r="ABC250" s="15"/>
      <c r="ABD250" s="15"/>
      <c r="ABE250" s="15"/>
      <c r="ABF250" s="15"/>
      <c r="ABG250" s="15"/>
      <c r="ABH250" s="15"/>
      <c r="ABI250" s="15"/>
      <c r="ABJ250" s="15"/>
      <c r="ABK250" s="15"/>
      <c r="ABL250" s="15"/>
      <c r="ABM250" s="15"/>
      <c r="ABN250" s="15"/>
      <c r="ABO250" s="15"/>
      <c r="ABP250" s="15"/>
      <c r="ABQ250" s="15"/>
      <c r="ABR250" s="15"/>
      <c r="ABS250" s="15"/>
      <c r="ABT250" s="15"/>
      <c r="ABU250" s="15"/>
      <c r="ABV250" s="15"/>
      <c r="ABW250" s="15"/>
      <c r="ABX250" s="15"/>
      <c r="ABY250" s="15"/>
      <c r="ABZ250" s="15"/>
      <c r="ACA250" s="15"/>
      <c r="ACB250" s="15"/>
      <c r="ACC250" s="15"/>
      <c r="ACD250" s="15"/>
      <c r="ACE250" s="15"/>
      <c r="ACF250" s="15"/>
      <c r="ACG250" s="15"/>
      <c r="ACH250" s="15"/>
      <c r="ACI250" s="15"/>
      <c r="ACJ250" s="15"/>
      <c r="ACK250" s="15"/>
      <c r="ACL250" s="15"/>
      <c r="ACM250" s="15"/>
      <c r="ACN250" s="15"/>
      <c r="ACO250" s="15"/>
      <c r="ACP250" s="15"/>
      <c r="ACQ250" s="15"/>
      <c r="ACR250" s="15"/>
      <c r="ACS250" s="15"/>
      <c r="ACT250" s="15"/>
      <c r="ACU250" s="15"/>
      <c r="ACV250" s="15"/>
      <c r="ACW250" s="15"/>
      <c r="ACX250" s="15"/>
      <c r="ACY250" s="15"/>
      <c r="ACZ250" s="15"/>
      <c r="ADA250" s="15"/>
      <c r="ADB250" s="15"/>
      <c r="ADC250" s="15"/>
      <c r="ADD250" s="15"/>
      <c r="ADE250" s="15"/>
      <c r="ADF250" s="15"/>
      <c r="ADG250" s="15"/>
      <c r="ADH250" s="15"/>
      <c r="ADI250" s="15"/>
      <c r="ADJ250" s="15"/>
      <c r="ADK250" s="15"/>
      <c r="ADL250" s="15"/>
      <c r="ADM250" s="15"/>
      <c r="ADN250" s="15"/>
      <c r="ADO250" s="15"/>
      <c r="ADP250" s="15"/>
      <c r="ADQ250" s="15"/>
      <c r="ADR250" s="15"/>
      <c r="ADS250" s="15"/>
      <c r="ADT250" s="15"/>
      <c r="ADU250" s="15"/>
      <c r="ADV250" s="15"/>
      <c r="ADW250" s="15"/>
      <c r="ADX250" s="15"/>
      <c r="ADY250" s="15"/>
      <c r="ADZ250" s="15"/>
      <c r="AEA250" s="15"/>
      <c r="AEB250" s="15"/>
      <c r="AEC250" s="15"/>
      <c r="AED250" s="15"/>
      <c r="AEE250" s="15"/>
      <c r="AEF250" s="15"/>
      <c r="AEG250" s="15"/>
      <c r="AEH250" s="15"/>
      <c r="AEI250" s="15"/>
      <c r="AEJ250" s="15"/>
      <c r="AEK250" s="15"/>
      <c r="AEL250" s="15"/>
      <c r="AEM250" s="15"/>
      <c r="AEN250" s="15"/>
      <c r="AEO250" s="15"/>
      <c r="AEP250" s="15"/>
      <c r="AEQ250" s="15"/>
      <c r="AER250" s="15"/>
      <c r="AES250" s="15"/>
      <c r="AET250" s="15"/>
      <c r="AEU250" s="15"/>
      <c r="AEV250" s="15"/>
      <c r="AEW250" s="15"/>
      <c r="AEX250" s="15"/>
      <c r="AEY250" s="15"/>
      <c r="AEZ250" s="15"/>
      <c r="AFA250" s="15"/>
      <c r="AFB250" s="15"/>
      <c r="AFC250" s="15"/>
      <c r="AFD250" s="15"/>
      <c r="AFE250" s="15"/>
      <c r="AFF250" s="15"/>
      <c r="AFG250" s="15"/>
      <c r="AFH250" s="15"/>
      <c r="AFI250" s="15"/>
      <c r="AFJ250" s="15"/>
      <c r="AFK250" s="15"/>
      <c r="AFL250" s="15"/>
      <c r="AFM250" s="15"/>
      <c r="AFN250" s="15"/>
      <c r="AFO250" s="15"/>
      <c r="AFP250" s="15"/>
      <c r="AFQ250" s="15"/>
      <c r="AFR250" s="15"/>
      <c r="AFS250" s="15"/>
      <c r="AFT250" s="15"/>
      <c r="AFU250" s="15"/>
      <c r="AFV250" s="15"/>
      <c r="AFW250" s="15"/>
      <c r="AFX250" s="15"/>
      <c r="AFY250" s="15"/>
      <c r="AFZ250" s="15"/>
      <c r="AGA250" s="15"/>
      <c r="AGB250" s="15"/>
      <c r="AGC250" s="15"/>
      <c r="AGD250" s="15"/>
      <c r="AGE250" s="15"/>
      <c r="AGF250" s="15"/>
      <c r="AGG250" s="15"/>
      <c r="AGH250" s="15"/>
      <c r="AGI250" s="15"/>
      <c r="AGJ250" s="15"/>
      <c r="AGK250" s="15"/>
      <c r="AGL250" s="15"/>
      <c r="AGM250" s="15"/>
      <c r="AGN250" s="15"/>
      <c r="AGO250" s="15"/>
      <c r="AGP250" s="15"/>
      <c r="AGQ250" s="15"/>
      <c r="AGR250" s="15"/>
      <c r="AGS250" s="15"/>
      <c r="AGT250" s="15"/>
      <c r="AGU250" s="15"/>
      <c r="AGV250" s="15"/>
      <c r="AGW250" s="15"/>
      <c r="AGX250" s="15"/>
      <c r="AGY250" s="15"/>
      <c r="AGZ250" s="15"/>
      <c r="AHA250" s="15"/>
      <c r="AHB250" s="15"/>
      <c r="AHC250" s="15"/>
      <c r="AHD250" s="15"/>
      <c r="AHE250" s="15"/>
      <c r="AHF250" s="15"/>
      <c r="AHG250" s="15"/>
      <c r="AHH250" s="15"/>
      <c r="AHI250" s="15"/>
      <c r="AHJ250" s="15"/>
      <c r="AHK250" s="15"/>
      <c r="AHL250" s="15"/>
      <c r="AHM250" s="15"/>
      <c r="AHN250" s="15"/>
      <c r="AHO250" s="15"/>
      <c r="AHP250" s="15"/>
      <c r="AHQ250" s="15"/>
      <c r="AHR250" s="15"/>
      <c r="AHS250" s="15"/>
      <c r="AHT250" s="15"/>
      <c r="AHU250" s="15"/>
      <c r="AHV250" s="15"/>
      <c r="AHW250" s="15"/>
      <c r="AHX250" s="15"/>
      <c r="AHY250" s="15"/>
      <c r="AHZ250" s="15"/>
      <c r="AIA250" s="15"/>
      <c r="AIB250" s="15"/>
      <c r="AIC250" s="15"/>
      <c r="AID250" s="15"/>
      <c r="AIE250" s="15"/>
      <c r="AIF250" s="15"/>
      <c r="AIG250" s="15"/>
      <c r="AIH250" s="15"/>
      <c r="AII250" s="15"/>
      <c r="AIJ250" s="15"/>
      <c r="AIK250" s="15"/>
      <c r="AIL250" s="15"/>
      <c r="AIM250" s="15"/>
      <c r="AIN250" s="15"/>
      <c r="AIO250" s="15"/>
      <c r="AIP250" s="15"/>
      <c r="AIQ250" s="15"/>
      <c r="AIR250" s="15"/>
      <c r="AIS250" s="15"/>
      <c r="AIT250" s="15"/>
      <c r="AIU250" s="15"/>
      <c r="AIV250" s="15"/>
      <c r="AIW250" s="15"/>
      <c r="AIX250" s="15"/>
      <c r="AIY250" s="15"/>
      <c r="AIZ250" s="15"/>
      <c r="AJA250" s="15"/>
      <c r="AJB250" s="15"/>
      <c r="AJC250" s="15"/>
      <c r="AJD250" s="15"/>
      <c r="AJE250" s="15"/>
      <c r="AJF250" s="15"/>
      <c r="AJG250" s="15"/>
      <c r="AJH250" s="15"/>
      <c r="AJI250" s="15"/>
      <c r="AJJ250" s="15"/>
      <c r="AJK250" s="15"/>
      <c r="AJL250" s="15"/>
      <c r="AJM250" s="15"/>
      <c r="AJN250" s="15"/>
      <c r="AJO250" s="15"/>
      <c r="AJP250" s="15"/>
      <c r="AJQ250" s="15"/>
      <c r="AJR250" s="15"/>
      <c r="AJS250" s="15"/>
      <c r="AJT250" s="15"/>
      <c r="AJU250" s="15"/>
      <c r="AJV250" s="15"/>
      <c r="AJW250" s="15"/>
      <c r="AJX250" s="15"/>
      <c r="AJY250" s="15"/>
      <c r="AJZ250" s="15"/>
      <c r="AKA250" s="15"/>
      <c r="AKB250" s="15"/>
      <c r="AKC250" s="15"/>
      <c r="AKD250" s="15"/>
      <c r="AKE250" s="15"/>
      <c r="AKF250" s="15"/>
      <c r="AKG250" s="15"/>
      <c r="AKH250" s="15"/>
      <c r="AKI250" s="15"/>
      <c r="AKJ250" s="15"/>
      <c r="AKK250" s="15"/>
      <c r="AKL250" s="15"/>
      <c r="AKM250" s="15"/>
      <c r="AKN250" s="15"/>
      <c r="AKO250" s="15"/>
      <c r="AKP250" s="15"/>
      <c r="AKQ250" s="15"/>
      <c r="AKR250" s="15"/>
      <c r="AKS250" s="15"/>
      <c r="AKT250" s="15"/>
      <c r="AKU250" s="15"/>
      <c r="AKV250" s="15"/>
      <c r="AKW250" s="15"/>
      <c r="AKX250" s="15"/>
      <c r="AKY250" s="15"/>
      <c r="AKZ250" s="15"/>
      <c r="ALA250" s="15"/>
      <c r="ALB250" s="15"/>
      <c r="ALC250" s="15"/>
      <c r="ALD250" s="15"/>
      <c r="ALE250" s="15"/>
      <c r="ALF250" s="15"/>
      <c r="ALG250" s="15"/>
      <c r="ALH250" s="15"/>
      <c r="ALI250" s="15"/>
      <c r="ALJ250" s="15"/>
      <c r="ALK250" s="15"/>
      <c r="ALL250" s="15"/>
      <c r="ALM250" s="15"/>
      <c r="ALN250" s="15"/>
      <c r="ALO250" s="15"/>
      <c r="ALP250" s="15"/>
      <c r="ALQ250" s="15"/>
      <c r="ALR250" s="15"/>
      <c r="ALS250" s="15"/>
      <c r="ALT250" s="15"/>
      <c r="ALU250" s="15"/>
      <c r="ALV250" s="15"/>
      <c r="ALW250" s="15"/>
      <c r="ALX250" s="15"/>
      <c r="ALY250" s="15"/>
      <c r="ALZ250" s="15"/>
      <c r="AMA250" s="15"/>
      <c r="AMB250" s="15"/>
      <c r="AMC250" s="15"/>
      <c r="AMD250" s="15"/>
      <c r="AME250" s="15"/>
      <c r="AMF250" s="15"/>
      <c r="AMG250" s="15"/>
      <c r="AMH250" s="15"/>
      <c r="AMI250" s="15"/>
      <c r="AMJ250" s="15"/>
    </row>
    <row r="251" spans="1:1024" s="18" customFormat="1" ht="90" x14ac:dyDescent="0.25">
      <c r="A251" s="8" t="s">
        <v>328</v>
      </c>
      <c r="B251" s="9">
        <v>44277</v>
      </c>
      <c r="C251" s="10" t="s">
        <v>73</v>
      </c>
      <c r="D251" s="10" t="s">
        <v>500</v>
      </c>
      <c r="E251" s="10" t="s">
        <v>44</v>
      </c>
      <c r="F251" s="10" t="s">
        <v>336</v>
      </c>
      <c r="G251" s="13"/>
      <c r="H251" s="10" t="s">
        <v>29</v>
      </c>
      <c r="I251" s="10"/>
      <c r="J251" s="10"/>
      <c r="K251" s="10"/>
      <c r="L251" s="9">
        <v>44284</v>
      </c>
      <c r="M251" s="10">
        <v>7</v>
      </c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  <c r="IW251" s="15"/>
      <c r="IX251" s="15"/>
      <c r="IY251" s="15"/>
      <c r="IZ251" s="15"/>
      <c r="JA251" s="15"/>
      <c r="JB251" s="15"/>
      <c r="JC251" s="15"/>
      <c r="JD251" s="15"/>
      <c r="JE251" s="15"/>
      <c r="JF251" s="15"/>
      <c r="JG251" s="15"/>
      <c r="JH251" s="15"/>
      <c r="JI251" s="15"/>
      <c r="JJ251" s="15"/>
      <c r="JK251" s="15"/>
      <c r="JL251" s="15"/>
      <c r="JM251" s="15"/>
      <c r="JN251" s="15"/>
      <c r="JO251" s="15"/>
      <c r="JP251" s="15"/>
      <c r="JQ251" s="15"/>
      <c r="JR251" s="15"/>
      <c r="JS251" s="15"/>
      <c r="JT251" s="15"/>
      <c r="JU251" s="15"/>
      <c r="JV251" s="15"/>
      <c r="JW251" s="15"/>
      <c r="JX251" s="15"/>
      <c r="JY251" s="15"/>
      <c r="JZ251" s="15"/>
      <c r="KA251" s="15"/>
      <c r="KB251" s="15"/>
      <c r="KC251" s="15"/>
      <c r="KD251" s="15"/>
      <c r="KE251" s="15"/>
      <c r="KF251" s="15"/>
      <c r="KG251" s="15"/>
      <c r="KH251" s="15"/>
      <c r="KI251" s="15"/>
      <c r="KJ251" s="15"/>
      <c r="KK251" s="15"/>
      <c r="KL251" s="15"/>
      <c r="KM251" s="15"/>
      <c r="KN251" s="15"/>
      <c r="KO251" s="15"/>
      <c r="KP251" s="15"/>
      <c r="KQ251" s="15"/>
      <c r="KR251" s="15"/>
      <c r="KS251" s="15"/>
      <c r="KT251" s="15"/>
      <c r="KU251" s="15"/>
      <c r="KV251" s="15"/>
      <c r="KW251" s="15"/>
      <c r="KX251" s="15"/>
      <c r="KY251" s="15"/>
      <c r="KZ251" s="15"/>
      <c r="LA251" s="15"/>
      <c r="LB251" s="15"/>
      <c r="LC251" s="15"/>
      <c r="LD251" s="15"/>
      <c r="LE251" s="15"/>
      <c r="LF251" s="15"/>
      <c r="LG251" s="15"/>
      <c r="LH251" s="15"/>
      <c r="LI251" s="15"/>
      <c r="LJ251" s="15"/>
      <c r="LK251" s="15"/>
      <c r="LL251" s="15"/>
      <c r="LM251" s="15"/>
      <c r="LN251" s="15"/>
      <c r="LO251" s="15"/>
      <c r="LP251" s="15"/>
      <c r="LQ251" s="15"/>
      <c r="LR251" s="15"/>
      <c r="LS251" s="15"/>
      <c r="LT251" s="15"/>
      <c r="LU251" s="15"/>
      <c r="LV251" s="15"/>
      <c r="LW251" s="15"/>
      <c r="LX251" s="15"/>
      <c r="LY251" s="15"/>
      <c r="LZ251" s="15"/>
      <c r="MA251" s="15"/>
      <c r="MB251" s="15"/>
      <c r="MC251" s="15"/>
      <c r="MD251" s="15"/>
      <c r="ME251" s="15"/>
      <c r="MF251" s="15"/>
      <c r="MG251" s="15"/>
      <c r="MH251" s="15"/>
      <c r="MI251" s="15"/>
      <c r="MJ251" s="15"/>
      <c r="MK251" s="15"/>
      <c r="ML251" s="15"/>
      <c r="MM251" s="15"/>
      <c r="MN251" s="15"/>
      <c r="MO251" s="15"/>
      <c r="MP251" s="15"/>
      <c r="MQ251" s="15"/>
      <c r="MR251" s="15"/>
      <c r="MS251" s="15"/>
      <c r="MT251" s="15"/>
      <c r="MU251" s="15"/>
      <c r="MV251" s="15"/>
      <c r="MW251" s="15"/>
      <c r="MX251" s="15"/>
      <c r="MY251" s="15"/>
      <c r="MZ251" s="15"/>
      <c r="NA251" s="15"/>
      <c r="NB251" s="15"/>
      <c r="NC251" s="15"/>
      <c r="ND251" s="15"/>
      <c r="NE251" s="15"/>
      <c r="NF251" s="15"/>
      <c r="NG251" s="15"/>
      <c r="NH251" s="15"/>
      <c r="NI251" s="15"/>
      <c r="NJ251" s="15"/>
      <c r="NK251" s="15"/>
      <c r="NL251" s="15"/>
      <c r="NM251" s="15"/>
      <c r="NN251" s="15"/>
      <c r="NO251" s="15"/>
      <c r="NP251" s="15"/>
      <c r="NQ251" s="15"/>
      <c r="NR251" s="15"/>
      <c r="NS251" s="15"/>
      <c r="NT251" s="15"/>
      <c r="NU251" s="15"/>
      <c r="NV251" s="15"/>
      <c r="NW251" s="15"/>
      <c r="NX251" s="15"/>
      <c r="NY251" s="15"/>
      <c r="NZ251" s="15"/>
      <c r="OA251" s="15"/>
      <c r="OB251" s="15"/>
      <c r="OC251" s="15"/>
      <c r="OD251" s="15"/>
      <c r="OE251" s="15"/>
      <c r="OF251" s="15"/>
      <c r="OG251" s="15"/>
      <c r="OH251" s="15"/>
      <c r="OI251" s="15"/>
      <c r="OJ251" s="15"/>
      <c r="OK251" s="15"/>
      <c r="OL251" s="15"/>
      <c r="OM251" s="15"/>
      <c r="ON251" s="15"/>
      <c r="OO251" s="15"/>
      <c r="OP251" s="15"/>
      <c r="OQ251" s="15"/>
      <c r="OR251" s="15"/>
      <c r="OS251" s="15"/>
      <c r="OT251" s="15"/>
      <c r="OU251" s="15"/>
      <c r="OV251" s="15"/>
      <c r="OW251" s="15"/>
      <c r="OX251" s="15"/>
      <c r="OY251" s="15"/>
      <c r="OZ251" s="15"/>
      <c r="PA251" s="15"/>
      <c r="PB251" s="15"/>
      <c r="PC251" s="15"/>
      <c r="PD251" s="15"/>
      <c r="PE251" s="15"/>
      <c r="PF251" s="15"/>
      <c r="PG251" s="15"/>
      <c r="PH251" s="15"/>
      <c r="PI251" s="15"/>
      <c r="PJ251" s="15"/>
      <c r="PK251" s="15"/>
      <c r="PL251" s="15"/>
      <c r="PM251" s="15"/>
      <c r="PN251" s="15"/>
      <c r="PO251" s="15"/>
      <c r="PP251" s="15"/>
      <c r="PQ251" s="15"/>
      <c r="PR251" s="15"/>
      <c r="PS251" s="15"/>
      <c r="PT251" s="15"/>
      <c r="PU251" s="15"/>
      <c r="PV251" s="15"/>
      <c r="PW251" s="15"/>
      <c r="PX251" s="15"/>
      <c r="PY251" s="15"/>
      <c r="PZ251" s="15"/>
      <c r="QA251" s="15"/>
      <c r="QB251" s="15"/>
      <c r="QC251" s="15"/>
      <c r="QD251" s="15"/>
      <c r="QE251" s="15"/>
      <c r="QF251" s="15"/>
      <c r="QG251" s="15"/>
      <c r="QH251" s="15"/>
      <c r="QI251" s="15"/>
      <c r="QJ251" s="15"/>
      <c r="QK251" s="15"/>
      <c r="QL251" s="15"/>
      <c r="QM251" s="15"/>
      <c r="QN251" s="15"/>
      <c r="QO251" s="15"/>
      <c r="QP251" s="15"/>
      <c r="QQ251" s="15"/>
      <c r="QR251" s="15"/>
      <c r="QS251" s="15"/>
      <c r="QT251" s="15"/>
      <c r="QU251" s="15"/>
      <c r="QV251" s="15"/>
      <c r="QW251" s="15"/>
      <c r="QX251" s="15"/>
      <c r="QY251" s="15"/>
      <c r="QZ251" s="15"/>
      <c r="RA251" s="15"/>
      <c r="RB251" s="15"/>
      <c r="RC251" s="15"/>
      <c r="RD251" s="15"/>
      <c r="RE251" s="15"/>
      <c r="RF251" s="15"/>
      <c r="RG251" s="15"/>
      <c r="RH251" s="15"/>
      <c r="RI251" s="15"/>
      <c r="RJ251" s="15"/>
      <c r="RK251" s="15"/>
      <c r="RL251" s="15"/>
      <c r="RM251" s="15"/>
      <c r="RN251" s="15"/>
      <c r="RO251" s="15"/>
      <c r="RP251" s="15"/>
      <c r="RQ251" s="15"/>
      <c r="RR251" s="15"/>
      <c r="RS251" s="15"/>
      <c r="RT251" s="15"/>
      <c r="RU251" s="15"/>
      <c r="RV251" s="15"/>
      <c r="RW251" s="15"/>
      <c r="RX251" s="15"/>
      <c r="RY251" s="15"/>
      <c r="RZ251" s="15"/>
      <c r="SA251" s="15"/>
      <c r="SB251" s="15"/>
      <c r="SC251" s="15"/>
      <c r="SD251" s="15"/>
      <c r="SE251" s="15"/>
      <c r="SF251" s="15"/>
      <c r="SG251" s="15"/>
      <c r="SH251" s="15"/>
      <c r="SI251" s="15"/>
      <c r="SJ251" s="15"/>
      <c r="SK251" s="15"/>
      <c r="SL251" s="15"/>
      <c r="SM251" s="15"/>
      <c r="SN251" s="15"/>
      <c r="SO251" s="15"/>
      <c r="SP251" s="15"/>
      <c r="SQ251" s="15"/>
      <c r="SR251" s="15"/>
      <c r="SS251" s="15"/>
      <c r="ST251" s="15"/>
      <c r="SU251" s="15"/>
      <c r="SV251" s="15"/>
      <c r="SW251" s="15"/>
      <c r="SX251" s="15"/>
      <c r="SY251" s="15"/>
      <c r="SZ251" s="15"/>
      <c r="TA251" s="15"/>
      <c r="TB251" s="15"/>
      <c r="TC251" s="15"/>
      <c r="TD251" s="15"/>
      <c r="TE251" s="15"/>
      <c r="TF251" s="15"/>
      <c r="TG251" s="15"/>
      <c r="TH251" s="15"/>
      <c r="TI251" s="15"/>
      <c r="TJ251" s="15"/>
      <c r="TK251" s="15"/>
      <c r="TL251" s="15"/>
      <c r="TM251" s="15"/>
      <c r="TN251" s="15"/>
      <c r="TO251" s="15"/>
      <c r="TP251" s="15"/>
      <c r="TQ251" s="15"/>
      <c r="TR251" s="15"/>
      <c r="TS251" s="15"/>
      <c r="TT251" s="15"/>
      <c r="TU251" s="15"/>
      <c r="TV251" s="15"/>
      <c r="TW251" s="15"/>
      <c r="TX251" s="15"/>
      <c r="TY251" s="15"/>
      <c r="TZ251" s="15"/>
      <c r="UA251" s="15"/>
      <c r="UB251" s="15"/>
      <c r="UC251" s="15"/>
      <c r="UD251" s="15"/>
      <c r="UE251" s="15"/>
      <c r="UF251" s="15"/>
      <c r="UG251" s="15"/>
      <c r="UH251" s="15"/>
      <c r="UI251" s="15"/>
      <c r="UJ251" s="15"/>
      <c r="UK251" s="15"/>
      <c r="UL251" s="15"/>
      <c r="UM251" s="15"/>
      <c r="UN251" s="15"/>
      <c r="UO251" s="15"/>
      <c r="UP251" s="15"/>
      <c r="UQ251" s="15"/>
      <c r="UR251" s="15"/>
      <c r="US251" s="15"/>
      <c r="UT251" s="15"/>
      <c r="UU251" s="15"/>
      <c r="UV251" s="15"/>
      <c r="UW251" s="15"/>
      <c r="UX251" s="15"/>
      <c r="UY251" s="15"/>
      <c r="UZ251" s="15"/>
      <c r="VA251" s="15"/>
      <c r="VB251" s="15"/>
      <c r="VC251" s="15"/>
      <c r="VD251" s="15"/>
      <c r="VE251" s="15"/>
      <c r="VF251" s="15"/>
      <c r="VG251" s="15"/>
      <c r="VH251" s="15"/>
      <c r="VI251" s="15"/>
      <c r="VJ251" s="15"/>
      <c r="VK251" s="15"/>
      <c r="VL251" s="15"/>
      <c r="VM251" s="15"/>
      <c r="VN251" s="15"/>
      <c r="VO251" s="15"/>
      <c r="VP251" s="15"/>
      <c r="VQ251" s="15"/>
      <c r="VR251" s="15"/>
      <c r="VS251" s="15"/>
      <c r="VT251" s="15"/>
      <c r="VU251" s="15"/>
      <c r="VV251" s="15"/>
      <c r="VW251" s="15"/>
      <c r="VX251" s="15"/>
      <c r="VY251" s="15"/>
      <c r="VZ251" s="15"/>
      <c r="WA251" s="15"/>
      <c r="WB251" s="15"/>
      <c r="WC251" s="15"/>
      <c r="WD251" s="15"/>
      <c r="WE251" s="15"/>
      <c r="WF251" s="15"/>
      <c r="WG251" s="15"/>
      <c r="WH251" s="15"/>
      <c r="WI251" s="15"/>
      <c r="WJ251" s="15"/>
      <c r="WK251" s="15"/>
      <c r="WL251" s="15"/>
      <c r="WM251" s="15"/>
      <c r="WN251" s="15"/>
      <c r="WO251" s="15"/>
      <c r="WP251" s="15"/>
      <c r="WQ251" s="15"/>
      <c r="WR251" s="15"/>
      <c r="WS251" s="15"/>
      <c r="WT251" s="15"/>
      <c r="WU251" s="15"/>
      <c r="WV251" s="15"/>
      <c r="WW251" s="15"/>
      <c r="WX251" s="15"/>
      <c r="WY251" s="15"/>
      <c r="WZ251" s="15"/>
      <c r="XA251" s="15"/>
      <c r="XB251" s="15"/>
      <c r="XC251" s="15"/>
      <c r="XD251" s="15"/>
      <c r="XE251" s="15"/>
      <c r="XF251" s="15"/>
      <c r="XG251" s="15"/>
      <c r="XH251" s="15"/>
      <c r="XI251" s="15"/>
      <c r="XJ251" s="15"/>
      <c r="XK251" s="15"/>
      <c r="XL251" s="15"/>
      <c r="XM251" s="15"/>
      <c r="XN251" s="15"/>
      <c r="XO251" s="15"/>
      <c r="XP251" s="15"/>
      <c r="XQ251" s="15"/>
      <c r="XR251" s="15"/>
      <c r="XS251" s="15"/>
      <c r="XT251" s="15"/>
      <c r="XU251" s="15"/>
      <c r="XV251" s="15"/>
      <c r="XW251" s="15"/>
      <c r="XX251" s="15"/>
      <c r="XY251" s="15"/>
      <c r="XZ251" s="15"/>
      <c r="YA251" s="15"/>
      <c r="YB251" s="15"/>
      <c r="YC251" s="15"/>
      <c r="YD251" s="15"/>
      <c r="YE251" s="15"/>
      <c r="YF251" s="15"/>
      <c r="YG251" s="15"/>
      <c r="YH251" s="15"/>
      <c r="YI251" s="15"/>
      <c r="YJ251" s="15"/>
      <c r="YK251" s="15"/>
      <c r="YL251" s="15"/>
      <c r="YM251" s="15"/>
      <c r="YN251" s="15"/>
      <c r="YO251" s="15"/>
      <c r="YP251" s="15"/>
      <c r="YQ251" s="15"/>
      <c r="YR251" s="15"/>
      <c r="YS251" s="15"/>
      <c r="YT251" s="15"/>
      <c r="YU251" s="15"/>
      <c r="YV251" s="15"/>
      <c r="YW251" s="15"/>
      <c r="YX251" s="15"/>
      <c r="YY251" s="15"/>
      <c r="YZ251" s="15"/>
      <c r="ZA251" s="15"/>
      <c r="ZB251" s="15"/>
      <c r="ZC251" s="15"/>
      <c r="ZD251" s="15"/>
      <c r="ZE251" s="15"/>
      <c r="ZF251" s="15"/>
      <c r="ZG251" s="15"/>
      <c r="ZH251" s="15"/>
      <c r="ZI251" s="15"/>
      <c r="ZJ251" s="15"/>
      <c r="ZK251" s="15"/>
      <c r="ZL251" s="15"/>
      <c r="ZM251" s="15"/>
      <c r="ZN251" s="15"/>
      <c r="ZO251" s="15"/>
      <c r="ZP251" s="15"/>
      <c r="ZQ251" s="15"/>
      <c r="ZR251" s="15"/>
      <c r="ZS251" s="15"/>
      <c r="ZT251" s="15"/>
      <c r="ZU251" s="15"/>
      <c r="ZV251" s="15"/>
      <c r="ZW251" s="15"/>
      <c r="ZX251" s="15"/>
      <c r="ZY251" s="15"/>
      <c r="ZZ251" s="15"/>
      <c r="AAA251" s="15"/>
      <c r="AAB251" s="15"/>
      <c r="AAC251" s="15"/>
      <c r="AAD251" s="15"/>
      <c r="AAE251" s="15"/>
      <c r="AAF251" s="15"/>
      <c r="AAG251" s="15"/>
      <c r="AAH251" s="15"/>
      <c r="AAI251" s="15"/>
      <c r="AAJ251" s="15"/>
      <c r="AAK251" s="15"/>
      <c r="AAL251" s="15"/>
      <c r="AAM251" s="15"/>
      <c r="AAN251" s="15"/>
      <c r="AAO251" s="15"/>
      <c r="AAP251" s="15"/>
      <c r="AAQ251" s="15"/>
      <c r="AAR251" s="15"/>
      <c r="AAS251" s="15"/>
      <c r="AAT251" s="15"/>
      <c r="AAU251" s="15"/>
      <c r="AAV251" s="15"/>
      <c r="AAW251" s="15"/>
      <c r="AAX251" s="15"/>
      <c r="AAY251" s="15"/>
      <c r="AAZ251" s="15"/>
      <c r="ABA251" s="15"/>
      <c r="ABB251" s="15"/>
      <c r="ABC251" s="15"/>
      <c r="ABD251" s="15"/>
      <c r="ABE251" s="15"/>
      <c r="ABF251" s="15"/>
      <c r="ABG251" s="15"/>
      <c r="ABH251" s="15"/>
      <c r="ABI251" s="15"/>
      <c r="ABJ251" s="15"/>
      <c r="ABK251" s="15"/>
      <c r="ABL251" s="15"/>
      <c r="ABM251" s="15"/>
      <c r="ABN251" s="15"/>
      <c r="ABO251" s="15"/>
      <c r="ABP251" s="15"/>
      <c r="ABQ251" s="15"/>
      <c r="ABR251" s="15"/>
      <c r="ABS251" s="15"/>
      <c r="ABT251" s="15"/>
      <c r="ABU251" s="15"/>
      <c r="ABV251" s="15"/>
      <c r="ABW251" s="15"/>
      <c r="ABX251" s="15"/>
      <c r="ABY251" s="15"/>
      <c r="ABZ251" s="15"/>
      <c r="ACA251" s="15"/>
      <c r="ACB251" s="15"/>
      <c r="ACC251" s="15"/>
      <c r="ACD251" s="15"/>
      <c r="ACE251" s="15"/>
      <c r="ACF251" s="15"/>
      <c r="ACG251" s="15"/>
      <c r="ACH251" s="15"/>
      <c r="ACI251" s="15"/>
      <c r="ACJ251" s="15"/>
      <c r="ACK251" s="15"/>
      <c r="ACL251" s="15"/>
      <c r="ACM251" s="15"/>
      <c r="ACN251" s="15"/>
      <c r="ACO251" s="15"/>
      <c r="ACP251" s="15"/>
      <c r="ACQ251" s="15"/>
      <c r="ACR251" s="15"/>
      <c r="ACS251" s="15"/>
      <c r="ACT251" s="15"/>
      <c r="ACU251" s="15"/>
      <c r="ACV251" s="15"/>
      <c r="ACW251" s="15"/>
      <c r="ACX251" s="15"/>
      <c r="ACY251" s="15"/>
      <c r="ACZ251" s="15"/>
      <c r="ADA251" s="15"/>
      <c r="ADB251" s="15"/>
      <c r="ADC251" s="15"/>
      <c r="ADD251" s="15"/>
      <c r="ADE251" s="15"/>
      <c r="ADF251" s="15"/>
      <c r="ADG251" s="15"/>
      <c r="ADH251" s="15"/>
      <c r="ADI251" s="15"/>
      <c r="ADJ251" s="15"/>
      <c r="ADK251" s="15"/>
      <c r="ADL251" s="15"/>
      <c r="ADM251" s="15"/>
      <c r="ADN251" s="15"/>
      <c r="ADO251" s="15"/>
      <c r="ADP251" s="15"/>
      <c r="ADQ251" s="15"/>
      <c r="ADR251" s="15"/>
      <c r="ADS251" s="15"/>
      <c r="ADT251" s="15"/>
      <c r="ADU251" s="15"/>
      <c r="ADV251" s="15"/>
      <c r="ADW251" s="15"/>
      <c r="ADX251" s="15"/>
      <c r="ADY251" s="15"/>
      <c r="ADZ251" s="15"/>
      <c r="AEA251" s="15"/>
      <c r="AEB251" s="15"/>
      <c r="AEC251" s="15"/>
      <c r="AED251" s="15"/>
      <c r="AEE251" s="15"/>
      <c r="AEF251" s="15"/>
      <c r="AEG251" s="15"/>
      <c r="AEH251" s="15"/>
      <c r="AEI251" s="15"/>
      <c r="AEJ251" s="15"/>
      <c r="AEK251" s="15"/>
      <c r="AEL251" s="15"/>
      <c r="AEM251" s="15"/>
      <c r="AEN251" s="15"/>
      <c r="AEO251" s="15"/>
      <c r="AEP251" s="15"/>
      <c r="AEQ251" s="15"/>
      <c r="AER251" s="15"/>
      <c r="AES251" s="15"/>
      <c r="AET251" s="15"/>
      <c r="AEU251" s="15"/>
      <c r="AEV251" s="15"/>
      <c r="AEW251" s="15"/>
      <c r="AEX251" s="15"/>
      <c r="AEY251" s="15"/>
      <c r="AEZ251" s="15"/>
      <c r="AFA251" s="15"/>
      <c r="AFB251" s="15"/>
      <c r="AFC251" s="15"/>
      <c r="AFD251" s="15"/>
      <c r="AFE251" s="15"/>
      <c r="AFF251" s="15"/>
      <c r="AFG251" s="15"/>
      <c r="AFH251" s="15"/>
      <c r="AFI251" s="15"/>
      <c r="AFJ251" s="15"/>
      <c r="AFK251" s="15"/>
      <c r="AFL251" s="15"/>
      <c r="AFM251" s="15"/>
      <c r="AFN251" s="15"/>
      <c r="AFO251" s="15"/>
      <c r="AFP251" s="15"/>
      <c r="AFQ251" s="15"/>
      <c r="AFR251" s="15"/>
      <c r="AFS251" s="15"/>
      <c r="AFT251" s="15"/>
      <c r="AFU251" s="15"/>
      <c r="AFV251" s="15"/>
      <c r="AFW251" s="15"/>
      <c r="AFX251" s="15"/>
      <c r="AFY251" s="15"/>
      <c r="AFZ251" s="15"/>
      <c r="AGA251" s="15"/>
      <c r="AGB251" s="15"/>
      <c r="AGC251" s="15"/>
      <c r="AGD251" s="15"/>
      <c r="AGE251" s="15"/>
      <c r="AGF251" s="15"/>
      <c r="AGG251" s="15"/>
      <c r="AGH251" s="15"/>
      <c r="AGI251" s="15"/>
      <c r="AGJ251" s="15"/>
      <c r="AGK251" s="15"/>
      <c r="AGL251" s="15"/>
      <c r="AGM251" s="15"/>
      <c r="AGN251" s="15"/>
      <c r="AGO251" s="15"/>
      <c r="AGP251" s="15"/>
      <c r="AGQ251" s="15"/>
      <c r="AGR251" s="15"/>
      <c r="AGS251" s="15"/>
      <c r="AGT251" s="15"/>
      <c r="AGU251" s="15"/>
      <c r="AGV251" s="15"/>
      <c r="AGW251" s="15"/>
      <c r="AGX251" s="15"/>
      <c r="AGY251" s="15"/>
      <c r="AGZ251" s="15"/>
      <c r="AHA251" s="15"/>
      <c r="AHB251" s="15"/>
      <c r="AHC251" s="15"/>
      <c r="AHD251" s="15"/>
      <c r="AHE251" s="15"/>
      <c r="AHF251" s="15"/>
      <c r="AHG251" s="15"/>
      <c r="AHH251" s="15"/>
      <c r="AHI251" s="15"/>
      <c r="AHJ251" s="15"/>
      <c r="AHK251" s="15"/>
      <c r="AHL251" s="15"/>
      <c r="AHM251" s="15"/>
      <c r="AHN251" s="15"/>
      <c r="AHO251" s="15"/>
      <c r="AHP251" s="15"/>
      <c r="AHQ251" s="15"/>
      <c r="AHR251" s="15"/>
      <c r="AHS251" s="15"/>
      <c r="AHT251" s="15"/>
      <c r="AHU251" s="15"/>
      <c r="AHV251" s="15"/>
      <c r="AHW251" s="15"/>
      <c r="AHX251" s="15"/>
      <c r="AHY251" s="15"/>
      <c r="AHZ251" s="15"/>
      <c r="AIA251" s="15"/>
      <c r="AIB251" s="15"/>
      <c r="AIC251" s="15"/>
      <c r="AID251" s="15"/>
      <c r="AIE251" s="15"/>
      <c r="AIF251" s="15"/>
      <c r="AIG251" s="15"/>
      <c r="AIH251" s="15"/>
      <c r="AII251" s="15"/>
      <c r="AIJ251" s="15"/>
      <c r="AIK251" s="15"/>
      <c r="AIL251" s="15"/>
      <c r="AIM251" s="15"/>
      <c r="AIN251" s="15"/>
      <c r="AIO251" s="15"/>
      <c r="AIP251" s="15"/>
      <c r="AIQ251" s="15"/>
      <c r="AIR251" s="15"/>
      <c r="AIS251" s="15"/>
      <c r="AIT251" s="15"/>
      <c r="AIU251" s="15"/>
      <c r="AIV251" s="15"/>
      <c r="AIW251" s="15"/>
      <c r="AIX251" s="15"/>
      <c r="AIY251" s="15"/>
      <c r="AIZ251" s="15"/>
      <c r="AJA251" s="15"/>
      <c r="AJB251" s="15"/>
      <c r="AJC251" s="15"/>
      <c r="AJD251" s="15"/>
      <c r="AJE251" s="15"/>
      <c r="AJF251" s="15"/>
      <c r="AJG251" s="15"/>
      <c r="AJH251" s="15"/>
      <c r="AJI251" s="15"/>
      <c r="AJJ251" s="15"/>
      <c r="AJK251" s="15"/>
      <c r="AJL251" s="15"/>
      <c r="AJM251" s="15"/>
      <c r="AJN251" s="15"/>
      <c r="AJO251" s="15"/>
      <c r="AJP251" s="15"/>
      <c r="AJQ251" s="15"/>
      <c r="AJR251" s="15"/>
      <c r="AJS251" s="15"/>
      <c r="AJT251" s="15"/>
      <c r="AJU251" s="15"/>
      <c r="AJV251" s="15"/>
      <c r="AJW251" s="15"/>
      <c r="AJX251" s="15"/>
      <c r="AJY251" s="15"/>
      <c r="AJZ251" s="15"/>
      <c r="AKA251" s="15"/>
      <c r="AKB251" s="15"/>
      <c r="AKC251" s="15"/>
      <c r="AKD251" s="15"/>
      <c r="AKE251" s="15"/>
      <c r="AKF251" s="15"/>
      <c r="AKG251" s="15"/>
      <c r="AKH251" s="15"/>
      <c r="AKI251" s="15"/>
      <c r="AKJ251" s="15"/>
      <c r="AKK251" s="15"/>
      <c r="AKL251" s="15"/>
      <c r="AKM251" s="15"/>
      <c r="AKN251" s="15"/>
      <c r="AKO251" s="15"/>
      <c r="AKP251" s="15"/>
      <c r="AKQ251" s="15"/>
      <c r="AKR251" s="15"/>
      <c r="AKS251" s="15"/>
      <c r="AKT251" s="15"/>
      <c r="AKU251" s="15"/>
      <c r="AKV251" s="15"/>
      <c r="AKW251" s="15"/>
      <c r="AKX251" s="15"/>
      <c r="AKY251" s="15"/>
      <c r="AKZ251" s="15"/>
      <c r="ALA251" s="15"/>
      <c r="ALB251" s="15"/>
      <c r="ALC251" s="15"/>
      <c r="ALD251" s="15"/>
      <c r="ALE251" s="15"/>
      <c r="ALF251" s="15"/>
      <c r="ALG251" s="15"/>
      <c r="ALH251" s="15"/>
      <c r="ALI251" s="15"/>
      <c r="ALJ251" s="15"/>
      <c r="ALK251" s="15"/>
      <c r="ALL251" s="15"/>
      <c r="ALM251" s="15"/>
      <c r="ALN251" s="15"/>
      <c r="ALO251" s="15"/>
      <c r="ALP251" s="15"/>
      <c r="ALQ251" s="15"/>
      <c r="ALR251" s="15"/>
      <c r="ALS251" s="15"/>
      <c r="ALT251" s="15"/>
      <c r="ALU251" s="15"/>
      <c r="ALV251" s="15"/>
      <c r="ALW251" s="15"/>
      <c r="ALX251" s="15"/>
      <c r="ALY251" s="15"/>
      <c r="ALZ251" s="15"/>
      <c r="AMA251" s="15"/>
      <c r="AMB251" s="15"/>
      <c r="AMC251" s="15"/>
      <c r="AMD251" s="15"/>
      <c r="AME251" s="15"/>
      <c r="AMF251" s="15"/>
      <c r="AMG251" s="15"/>
      <c r="AMH251" s="15"/>
      <c r="AMI251" s="15"/>
      <c r="AMJ251" s="15"/>
    </row>
    <row r="252" spans="1:1024" s="18" customFormat="1" ht="30" x14ac:dyDescent="0.25">
      <c r="A252" s="8" t="s">
        <v>328</v>
      </c>
      <c r="B252" s="9">
        <v>44278</v>
      </c>
      <c r="C252" s="10" t="s">
        <v>73</v>
      </c>
      <c r="D252" s="10" t="s">
        <v>501</v>
      </c>
      <c r="E252" s="10" t="s">
        <v>34</v>
      </c>
      <c r="F252" s="10" t="s">
        <v>339</v>
      </c>
      <c r="G252" s="13"/>
      <c r="H252" s="10" t="s">
        <v>93</v>
      </c>
      <c r="I252" s="10"/>
      <c r="J252" s="10"/>
      <c r="K252" s="10"/>
      <c r="L252" s="9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  <c r="IW252" s="15"/>
      <c r="IX252" s="15"/>
      <c r="IY252" s="15"/>
      <c r="IZ252" s="15"/>
      <c r="JA252" s="15"/>
      <c r="JB252" s="15"/>
      <c r="JC252" s="15"/>
      <c r="JD252" s="15"/>
      <c r="JE252" s="15"/>
      <c r="JF252" s="15"/>
      <c r="JG252" s="15"/>
      <c r="JH252" s="15"/>
      <c r="JI252" s="15"/>
      <c r="JJ252" s="15"/>
      <c r="JK252" s="15"/>
      <c r="JL252" s="15"/>
      <c r="JM252" s="15"/>
      <c r="JN252" s="15"/>
      <c r="JO252" s="15"/>
      <c r="JP252" s="15"/>
      <c r="JQ252" s="15"/>
      <c r="JR252" s="15"/>
      <c r="JS252" s="15"/>
      <c r="JT252" s="15"/>
      <c r="JU252" s="15"/>
      <c r="JV252" s="15"/>
      <c r="JW252" s="15"/>
      <c r="JX252" s="15"/>
      <c r="JY252" s="15"/>
      <c r="JZ252" s="15"/>
      <c r="KA252" s="15"/>
      <c r="KB252" s="15"/>
      <c r="KC252" s="15"/>
      <c r="KD252" s="15"/>
      <c r="KE252" s="15"/>
      <c r="KF252" s="15"/>
      <c r="KG252" s="15"/>
      <c r="KH252" s="15"/>
      <c r="KI252" s="15"/>
      <c r="KJ252" s="15"/>
      <c r="KK252" s="15"/>
      <c r="KL252" s="15"/>
      <c r="KM252" s="15"/>
      <c r="KN252" s="15"/>
      <c r="KO252" s="15"/>
      <c r="KP252" s="15"/>
      <c r="KQ252" s="15"/>
      <c r="KR252" s="15"/>
      <c r="KS252" s="15"/>
      <c r="KT252" s="15"/>
      <c r="KU252" s="15"/>
      <c r="KV252" s="15"/>
      <c r="KW252" s="15"/>
      <c r="KX252" s="15"/>
      <c r="KY252" s="15"/>
      <c r="KZ252" s="15"/>
      <c r="LA252" s="15"/>
      <c r="LB252" s="15"/>
      <c r="LC252" s="15"/>
      <c r="LD252" s="15"/>
      <c r="LE252" s="15"/>
      <c r="LF252" s="15"/>
      <c r="LG252" s="15"/>
      <c r="LH252" s="15"/>
      <c r="LI252" s="15"/>
      <c r="LJ252" s="15"/>
      <c r="LK252" s="15"/>
      <c r="LL252" s="15"/>
      <c r="LM252" s="15"/>
      <c r="LN252" s="15"/>
      <c r="LO252" s="15"/>
      <c r="LP252" s="15"/>
      <c r="LQ252" s="15"/>
      <c r="LR252" s="15"/>
      <c r="LS252" s="15"/>
      <c r="LT252" s="15"/>
      <c r="LU252" s="15"/>
      <c r="LV252" s="15"/>
      <c r="LW252" s="15"/>
      <c r="LX252" s="15"/>
      <c r="LY252" s="15"/>
      <c r="LZ252" s="15"/>
      <c r="MA252" s="15"/>
      <c r="MB252" s="15"/>
      <c r="MC252" s="15"/>
      <c r="MD252" s="15"/>
      <c r="ME252" s="15"/>
      <c r="MF252" s="15"/>
      <c r="MG252" s="15"/>
      <c r="MH252" s="15"/>
      <c r="MI252" s="15"/>
      <c r="MJ252" s="15"/>
      <c r="MK252" s="15"/>
      <c r="ML252" s="15"/>
      <c r="MM252" s="15"/>
      <c r="MN252" s="15"/>
      <c r="MO252" s="15"/>
      <c r="MP252" s="15"/>
      <c r="MQ252" s="15"/>
      <c r="MR252" s="15"/>
      <c r="MS252" s="15"/>
      <c r="MT252" s="15"/>
      <c r="MU252" s="15"/>
      <c r="MV252" s="15"/>
      <c r="MW252" s="15"/>
      <c r="MX252" s="15"/>
      <c r="MY252" s="15"/>
      <c r="MZ252" s="15"/>
      <c r="NA252" s="15"/>
      <c r="NB252" s="15"/>
      <c r="NC252" s="15"/>
      <c r="ND252" s="15"/>
      <c r="NE252" s="15"/>
      <c r="NF252" s="15"/>
      <c r="NG252" s="15"/>
      <c r="NH252" s="15"/>
      <c r="NI252" s="15"/>
      <c r="NJ252" s="15"/>
      <c r="NK252" s="15"/>
      <c r="NL252" s="15"/>
      <c r="NM252" s="15"/>
      <c r="NN252" s="15"/>
      <c r="NO252" s="15"/>
      <c r="NP252" s="15"/>
      <c r="NQ252" s="15"/>
      <c r="NR252" s="15"/>
      <c r="NS252" s="15"/>
      <c r="NT252" s="15"/>
      <c r="NU252" s="15"/>
      <c r="NV252" s="15"/>
      <c r="NW252" s="15"/>
      <c r="NX252" s="15"/>
      <c r="NY252" s="15"/>
      <c r="NZ252" s="15"/>
      <c r="OA252" s="15"/>
      <c r="OB252" s="15"/>
      <c r="OC252" s="15"/>
      <c r="OD252" s="15"/>
      <c r="OE252" s="15"/>
      <c r="OF252" s="15"/>
      <c r="OG252" s="15"/>
      <c r="OH252" s="15"/>
      <c r="OI252" s="15"/>
      <c r="OJ252" s="15"/>
      <c r="OK252" s="15"/>
      <c r="OL252" s="15"/>
      <c r="OM252" s="15"/>
      <c r="ON252" s="15"/>
      <c r="OO252" s="15"/>
      <c r="OP252" s="15"/>
      <c r="OQ252" s="15"/>
      <c r="OR252" s="15"/>
      <c r="OS252" s="15"/>
      <c r="OT252" s="15"/>
      <c r="OU252" s="15"/>
      <c r="OV252" s="15"/>
      <c r="OW252" s="15"/>
      <c r="OX252" s="15"/>
      <c r="OY252" s="15"/>
      <c r="OZ252" s="15"/>
      <c r="PA252" s="15"/>
      <c r="PB252" s="15"/>
      <c r="PC252" s="15"/>
      <c r="PD252" s="15"/>
      <c r="PE252" s="15"/>
      <c r="PF252" s="15"/>
      <c r="PG252" s="15"/>
      <c r="PH252" s="15"/>
      <c r="PI252" s="15"/>
      <c r="PJ252" s="15"/>
      <c r="PK252" s="15"/>
      <c r="PL252" s="15"/>
      <c r="PM252" s="15"/>
      <c r="PN252" s="15"/>
      <c r="PO252" s="15"/>
      <c r="PP252" s="15"/>
      <c r="PQ252" s="15"/>
      <c r="PR252" s="15"/>
      <c r="PS252" s="15"/>
      <c r="PT252" s="15"/>
      <c r="PU252" s="15"/>
      <c r="PV252" s="15"/>
      <c r="PW252" s="15"/>
      <c r="PX252" s="15"/>
      <c r="PY252" s="15"/>
      <c r="PZ252" s="15"/>
      <c r="QA252" s="15"/>
      <c r="QB252" s="15"/>
      <c r="QC252" s="15"/>
      <c r="QD252" s="15"/>
      <c r="QE252" s="15"/>
      <c r="QF252" s="15"/>
      <c r="QG252" s="15"/>
      <c r="QH252" s="15"/>
      <c r="QI252" s="15"/>
      <c r="QJ252" s="15"/>
      <c r="QK252" s="15"/>
      <c r="QL252" s="15"/>
      <c r="QM252" s="15"/>
      <c r="QN252" s="15"/>
      <c r="QO252" s="15"/>
      <c r="QP252" s="15"/>
      <c r="QQ252" s="15"/>
      <c r="QR252" s="15"/>
      <c r="QS252" s="15"/>
      <c r="QT252" s="15"/>
      <c r="QU252" s="15"/>
      <c r="QV252" s="15"/>
      <c r="QW252" s="15"/>
      <c r="QX252" s="15"/>
      <c r="QY252" s="15"/>
      <c r="QZ252" s="15"/>
      <c r="RA252" s="15"/>
      <c r="RB252" s="15"/>
      <c r="RC252" s="15"/>
      <c r="RD252" s="15"/>
      <c r="RE252" s="15"/>
      <c r="RF252" s="15"/>
      <c r="RG252" s="15"/>
      <c r="RH252" s="15"/>
      <c r="RI252" s="15"/>
      <c r="RJ252" s="15"/>
      <c r="RK252" s="15"/>
      <c r="RL252" s="15"/>
      <c r="RM252" s="15"/>
      <c r="RN252" s="15"/>
      <c r="RO252" s="15"/>
      <c r="RP252" s="15"/>
      <c r="RQ252" s="15"/>
      <c r="RR252" s="15"/>
      <c r="RS252" s="15"/>
      <c r="RT252" s="15"/>
      <c r="RU252" s="15"/>
      <c r="RV252" s="15"/>
      <c r="RW252" s="15"/>
      <c r="RX252" s="15"/>
      <c r="RY252" s="15"/>
      <c r="RZ252" s="15"/>
      <c r="SA252" s="15"/>
      <c r="SB252" s="15"/>
      <c r="SC252" s="15"/>
      <c r="SD252" s="15"/>
      <c r="SE252" s="15"/>
      <c r="SF252" s="15"/>
      <c r="SG252" s="15"/>
      <c r="SH252" s="15"/>
      <c r="SI252" s="15"/>
      <c r="SJ252" s="15"/>
      <c r="SK252" s="15"/>
      <c r="SL252" s="15"/>
      <c r="SM252" s="15"/>
      <c r="SN252" s="15"/>
      <c r="SO252" s="15"/>
      <c r="SP252" s="15"/>
      <c r="SQ252" s="15"/>
      <c r="SR252" s="15"/>
      <c r="SS252" s="15"/>
      <c r="ST252" s="15"/>
      <c r="SU252" s="15"/>
      <c r="SV252" s="15"/>
      <c r="SW252" s="15"/>
      <c r="SX252" s="15"/>
      <c r="SY252" s="15"/>
      <c r="SZ252" s="15"/>
      <c r="TA252" s="15"/>
      <c r="TB252" s="15"/>
      <c r="TC252" s="15"/>
      <c r="TD252" s="15"/>
      <c r="TE252" s="15"/>
      <c r="TF252" s="15"/>
      <c r="TG252" s="15"/>
      <c r="TH252" s="15"/>
      <c r="TI252" s="15"/>
      <c r="TJ252" s="15"/>
      <c r="TK252" s="15"/>
      <c r="TL252" s="15"/>
      <c r="TM252" s="15"/>
      <c r="TN252" s="15"/>
      <c r="TO252" s="15"/>
      <c r="TP252" s="15"/>
      <c r="TQ252" s="15"/>
      <c r="TR252" s="15"/>
      <c r="TS252" s="15"/>
      <c r="TT252" s="15"/>
      <c r="TU252" s="15"/>
      <c r="TV252" s="15"/>
      <c r="TW252" s="15"/>
      <c r="TX252" s="15"/>
      <c r="TY252" s="15"/>
      <c r="TZ252" s="15"/>
      <c r="UA252" s="15"/>
      <c r="UB252" s="15"/>
      <c r="UC252" s="15"/>
      <c r="UD252" s="15"/>
      <c r="UE252" s="15"/>
      <c r="UF252" s="15"/>
      <c r="UG252" s="15"/>
      <c r="UH252" s="15"/>
      <c r="UI252" s="15"/>
      <c r="UJ252" s="15"/>
      <c r="UK252" s="15"/>
      <c r="UL252" s="15"/>
      <c r="UM252" s="15"/>
      <c r="UN252" s="15"/>
      <c r="UO252" s="15"/>
      <c r="UP252" s="15"/>
      <c r="UQ252" s="15"/>
      <c r="UR252" s="15"/>
      <c r="US252" s="15"/>
      <c r="UT252" s="15"/>
      <c r="UU252" s="15"/>
      <c r="UV252" s="15"/>
      <c r="UW252" s="15"/>
      <c r="UX252" s="15"/>
      <c r="UY252" s="15"/>
      <c r="UZ252" s="15"/>
      <c r="VA252" s="15"/>
      <c r="VB252" s="15"/>
      <c r="VC252" s="15"/>
      <c r="VD252" s="15"/>
      <c r="VE252" s="15"/>
      <c r="VF252" s="15"/>
      <c r="VG252" s="15"/>
      <c r="VH252" s="15"/>
      <c r="VI252" s="15"/>
      <c r="VJ252" s="15"/>
      <c r="VK252" s="15"/>
      <c r="VL252" s="15"/>
      <c r="VM252" s="15"/>
      <c r="VN252" s="15"/>
      <c r="VO252" s="15"/>
      <c r="VP252" s="15"/>
      <c r="VQ252" s="15"/>
      <c r="VR252" s="15"/>
      <c r="VS252" s="15"/>
      <c r="VT252" s="15"/>
      <c r="VU252" s="15"/>
      <c r="VV252" s="15"/>
      <c r="VW252" s="15"/>
      <c r="VX252" s="15"/>
      <c r="VY252" s="15"/>
      <c r="VZ252" s="15"/>
      <c r="WA252" s="15"/>
      <c r="WB252" s="15"/>
      <c r="WC252" s="15"/>
      <c r="WD252" s="15"/>
      <c r="WE252" s="15"/>
      <c r="WF252" s="15"/>
      <c r="WG252" s="15"/>
      <c r="WH252" s="15"/>
      <c r="WI252" s="15"/>
      <c r="WJ252" s="15"/>
      <c r="WK252" s="15"/>
      <c r="WL252" s="15"/>
      <c r="WM252" s="15"/>
      <c r="WN252" s="15"/>
      <c r="WO252" s="15"/>
      <c r="WP252" s="15"/>
      <c r="WQ252" s="15"/>
      <c r="WR252" s="15"/>
      <c r="WS252" s="15"/>
      <c r="WT252" s="15"/>
      <c r="WU252" s="15"/>
      <c r="WV252" s="15"/>
      <c r="WW252" s="15"/>
      <c r="WX252" s="15"/>
      <c r="WY252" s="15"/>
      <c r="WZ252" s="15"/>
      <c r="XA252" s="15"/>
      <c r="XB252" s="15"/>
      <c r="XC252" s="15"/>
      <c r="XD252" s="15"/>
      <c r="XE252" s="15"/>
      <c r="XF252" s="15"/>
      <c r="XG252" s="15"/>
      <c r="XH252" s="15"/>
      <c r="XI252" s="15"/>
      <c r="XJ252" s="15"/>
      <c r="XK252" s="15"/>
      <c r="XL252" s="15"/>
      <c r="XM252" s="15"/>
      <c r="XN252" s="15"/>
      <c r="XO252" s="15"/>
      <c r="XP252" s="15"/>
      <c r="XQ252" s="15"/>
      <c r="XR252" s="15"/>
      <c r="XS252" s="15"/>
      <c r="XT252" s="15"/>
      <c r="XU252" s="15"/>
      <c r="XV252" s="15"/>
      <c r="XW252" s="15"/>
      <c r="XX252" s="15"/>
      <c r="XY252" s="15"/>
      <c r="XZ252" s="15"/>
      <c r="YA252" s="15"/>
      <c r="YB252" s="15"/>
      <c r="YC252" s="15"/>
      <c r="YD252" s="15"/>
      <c r="YE252" s="15"/>
      <c r="YF252" s="15"/>
      <c r="YG252" s="15"/>
      <c r="YH252" s="15"/>
      <c r="YI252" s="15"/>
      <c r="YJ252" s="15"/>
      <c r="YK252" s="15"/>
      <c r="YL252" s="15"/>
      <c r="YM252" s="15"/>
      <c r="YN252" s="15"/>
      <c r="YO252" s="15"/>
      <c r="YP252" s="15"/>
      <c r="YQ252" s="15"/>
      <c r="YR252" s="15"/>
      <c r="YS252" s="15"/>
      <c r="YT252" s="15"/>
      <c r="YU252" s="15"/>
      <c r="YV252" s="15"/>
      <c r="YW252" s="15"/>
      <c r="YX252" s="15"/>
      <c r="YY252" s="15"/>
      <c r="YZ252" s="15"/>
      <c r="ZA252" s="15"/>
      <c r="ZB252" s="15"/>
      <c r="ZC252" s="15"/>
      <c r="ZD252" s="15"/>
      <c r="ZE252" s="15"/>
      <c r="ZF252" s="15"/>
      <c r="ZG252" s="15"/>
      <c r="ZH252" s="15"/>
      <c r="ZI252" s="15"/>
      <c r="ZJ252" s="15"/>
      <c r="ZK252" s="15"/>
      <c r="ZL252" s="15"/>
      <c r="ZM252" s="15"/>
      <c r="ZN252" s="15"/>
      <c r="ZO252" s="15"/>
      <c r="ZP252" s="15"/>
      <c r="ZQ252" s="15"/>
      <c r="ZR252" s="15"/>
      <c r="ZS252" s="15"/>
      <c r="ZT252" s="15"/>
      <c r="ZU252" s="15"/>
      <c r="ZV252" s="15"/>
      <c r="ZW252" s="15"/>
      <c r="ZX252" s="15"/>
      <c r="ZY252" s="15"/>
      <c r="ZZ252" s="15"/>
      <c r="AAA252" s="15"/>
      <c r="AAB252" s="15"/>
      <c r="AAC252" s="15"/>
      <c r="AAD252" s="15"/>
      <c r="AAE252" s="15"/>
      <c r="AAF252" s="15"/>
      <c r="AAG252" s="15"/>
      <c r="AAH252" s="15"/>
      <c r="AAI252" s="15"/>
      <c r="AAJ252" s="15"/>
      <c r="AAK252" s="15"/>
      <c r="AAL252" s="15"/>
      <c r="AAM252" s="15"/>
      <c r="AAN252" s="15"/>
      <c r="AAO252" s="15"/>
      <c r="AAP252" s="15"/>
      <c r="AAQ252" s="15"/>
      <c r="AAR252" s="15"/>
      <c r="AAS252" s="15"/>
      <c r="AAT252" s="15"/>
      <c r="AAU252" s="15"/>
      <c r="AAV252" s="15"/>
      <c r="AAW252" s="15"/>
      <c r="AAX252" s="15"/>
      <c r="AAY252" s="15"/>
      <c r="AAZ252" s="15"/>
      <c r="ABA252" s="15"/>
      <c r="ABB252" s="15"/>
      <c r="ABC252" s="15"/>
      <c r="ABD252" s="15"/>
      <c r="ABE252" s="15"/>
      <c r="ABF252" s="15"/>
      <c r="ABG252" s="15"/>
      <c r="ABH252" s="15"/>
      <c r="ABI252" s="15"/>
      <c r="ABJ252" s="15"/>
      <c r="ABK252" s="15"/>
      <c r="ABL252" s="15"/>
      <c r="ABM252" s="15"/>
      <c r="ABN252" s="15"/>
      <c r="ABO252" s="15"/>
      <c r="ABP252" s="15"/>
      <c r="ABQ252" s="15"/>
      <c r="ABR252" s="15"/>
      <c r="ABS252" s="15"/>
      <c r="ABT252" s="15"/>
      <c r="ABU252" s="15"/>
      <c r="ABV252" s="15"/>
      <c r="ABW252" s="15"/>
      <c r="ABX252" s="15"/>
      <c r="ABY252" s="15"/>
      <c r="ABZ252" s="15"/>
      <c r="ACA252" s="15"/>
      <c r="ACB252" s="15"/>
      <c r="ACC252" s="15"/>
      <c r="ACD252" s="15"/>
      <c r="ACE252" s="15"/>
      <c r="ACF252" s="15"/>
      <c r="ACG252" s="15"/>
      <c r="ACH252" s="15"/>
      <c r="ACI252" s="15"/>
      <c r="ACJ252" s="15"/>
      <c r="ACK252" s="15"/>
      <c r="ACL252" s="15"/>
      <c r="ACM252" s="15"/>
      <c r="ACN252" s="15"/>
      <c r="ACO252" s="15"/>
      <c r="ACP252" s="15"/>
      <c r="ACQ252" s="15"/>
      <c r="ACR252" s="15"/>
      <c r="ACS252" s="15"/>
      <c r="ACT252" s="15"/>
      <c r="ACU252" s="15"/>
      <c r="ACV252" s="15"/>
      <c r="ACW252" s="15"/>
      <c r="ACX252" s="15"/>
      <c r="ACY252" s="15"/>
      <c r="ACZ252" s="15"/>
      <c r="ADA252" s="15"/>
      <c r="ADB252" s="15"/>
      <c r="ADC252" s="15"/>
      <c r="ADD252" s="15"/>
      <c r="ADE252" s="15"/>
      <c r="ADF252" s="15"/>
      <c r="ADG252" s="15"/>
      <c r="ADH252" s="15"/>
      <c r="ADI252" s="15"/>
      <c r="ADJ252" s="15"/>
      <c r="ADK252" s="15"/>
      <c r="ADL252" s="15"/>
      <c r="ADM252" s="15"/>
      <c r="ADN252" s="15"/>
      <c r="ADO252" s="15"/>
      <c r="ADP252" s="15"/>
      <c r="ADQ252" s="15"/>
      <c r="ADR252" s="15"/>
      <c r="ADS252" s="15"/>
      <c r="ADT252" s="15"/>
      <c r="ADU252" s="15"/>
      <c r="ADV252" s="15"/>
      <c r="ADW252" s="15"/>
      <c r="ADX252" s="15"/>
      <c r="ADY252" s="15"/>
      <c r="ADZ252" s="15"/>
      <c r="AEA252" s="15"/>
      <c r="AEB252" s="15"/>
      <c r="AEC252" s="15"/>
      <c r="AED252" s="15"/>
      <c r="AEE252" s="15"/>
      <c r="AEF252" s="15"/>
      <c r="AEG252" s="15"/>
      <c r="AEH252" s="15"/>
      <c r="AEI252" s="15"/>
      <c r="AEJ252" s="15"/>
      <c r="AEK252" s="15"/>
      <c r="AEL252" s="15"/>
      <c r="AEM252" s="15"/>
      <c r="AEN252" s="15"/>
      <c r="AEO252" s="15"/>
      <c r="AEP252" s="15"/>
      <c r="AEQ252" s="15"/>
      <c r="AER252" s="15"/>
      <c r="AES252" s="15"/>
      <c r="AET252" s="15"/>
      <c r="AEU252" s="15"/>
      <c r="AEV252" s="15"/>
      <c r="AEW252" s="15"/>
      <c r="AEX252" s="15"/>
      <c r="AEY252" s="15"/>
      <c r="AEZ252" s="15"/>
      <c r="AFA252" s="15"/>
      <c r="AFB252" s="15"/>
      <c r="AFC252" s="15"/>
      <c r="AFD252" s="15"/>
      <c r="AFE252" s="15"/>
      <c r="AFF252" s="15"/>
      <c r="AFG252" s="15"/>
      <c r="AFH252" s="15"/>
      <c r="AFI252" s="15"/>
      <c r="AFJ252" s="15"/>
      <c r="AFK252" s="15"/>
      <c r="AFL252" s="15"/>
      <c r="AFM252" s="15"/>
      <c r="AFN252" s="15"/>
      <c r="AFO252" s="15"/>
      <c r="AFP252" s="15"/>
      <c r="AFQ252" s="15"/>
      <c r="AFR252" s="15"/>
      <c r="AFS252" s="15"/>
      <c r="AFT252" s="15"/>
      <c r="AFU252" s="15"/>
      <c r="AFV252" s="15"/>
      <c r="AFW252" s="15"/>
      <c r="AFX252" s="15"/>
      <c r="AFY252" s="15"/>
      <c r="AFZ252" s="15"/>
      <c r="AGA252" s="15"/>
      <c r="AGB252" s="15"/>
      <c r="AGC252" s="15"/>
      <c r="AGD252" s="15"/>
      <c r="AGE252" s="15"/>
      <c r="AGF252" s="15"/>
      <c r="AGG252" s="15"/>
      <c r="AGH252" s="15"/>
      <c r="AGI252" s="15"/>
      <c r="AGJ252" s="15"/>
      <c r="AGK252" s="15"/>
      <c r="AGL252" s="15"/>
      <c r="AGM252" s="15"/>
      <c r="AGN252" s="15"/>
      <c r="AGO252" s="15"/>
      <c r="AGP252" s="15"/>
      <c r="AGQ252" s="15"/>
      <c r="AGR252" s="15"/>
      <c r="AGS252" s="15"/>
      <c r="AGT252" s="15"/>
      <c r="AGU252" s="15"/>
      <c r="AGV252" s="15"/>
      <c r="AGW252" s="15"/>
      <c r="AGX252" s="15"/>
      <c r="AGY252" s="15"/>
      <c r="AGZ252" s="15"/>
      <c r="AHA252" s="15"/>
      <c r="AHB252" s="15"/>
      <c r="AHC252" s="15"/>
      <c r="AHD252" s="15"/>
      <c r="AHE252" s="15"/>
      <c r="AHF252" s="15"/>
      <c r="AHG252" s="15"/>
      <c r="AHH252" s="15"/>
      <c r="AHI252" s="15"/>
      <c r="AHJ252" s="15"/>
      <c r="AHK252" s="15"/>
      <c r="AHL252" s="15"/>
      <c r="AHM252" s="15"/>
      <c r="AHN252" s="15"/>
      <c r="AHO252" s="15"/>
      <c r="AHP252" s="15"/>
      <c r="AHQ252" s="15"/>
      <c r="AHR252" s="15"/>
      <c r="AHS252" s="15"/>
      <c r="AHT252" s="15"/>
      <c r="AHU252" s="15"/>
      <c r="AHV252" s="15"/>
      <c r="AHW252" s="15"/>
      <c r="AHX252" s="15"/>
      <c r="AHY252" s="15"/>
      <c r="AHZ252" s="15"/>
      <c r="AIA252" s="15"/>
      <c r="AIB252" s="15"/>
      <c r="AIC252" s="15"/>
      <c r="AID252" s="15"/>
      <c r="AIE252" s="15"/>
      <c r="AIF252" s="15"/>
      <c r="AIG252" s="15"/>
      <c r="AIH252" s="15"/>
      <c r="AII252" s="15"/>
      <c r="AIJ252" s="15"/>
      <c r="AIK252" s="15"/>
      <c r="AIL252" s="15"/>
      <c r="AIM252" s="15"/>
      <c r="AIN252" s="15"/>
      <c r="AIO252" s="15"/>
      <c r="AIP252" s="15"/>
      <c r="AIQ252" s="15"/>
      <c r="AIR252" s="15"/>
      <c r="AIS252" s="15"/>
      <c r="AIT252" s="15"/>
      <c r="AIU252" s="15"/>
      <c r="AIV252" s="15"/>
      <c r="AIW252" s="15"/>
      <c r="AIX252" s="15"/>
      <c r="AIY252" s="15"/>
      <c r="AIZ252" s="15"/>
      <c r="AJA252" s="15"/>
      <c r="AJB252" s="15"/>
      <c r="AJC252" s="15"/>
      <c r="AJD252" s="15"/>
      <c r="AJE252" s="15"/>
      <c r="AJF252" s="15"/>
      <c r="AJG252" s="15"/>
      <c r="AJH252" s="15"/>
      <c r="AJI252" s="15"/>
      <c r="AJJ252" s="15"/>
      <c r="AJK252" s="15"/>
      <c r="AJL252" s="15"/>
      <c r="AJM252" s="15"/>
      <c r="AJN252" s="15"/>
      <c r="AJO252" s="15"/>
      <c r="AJP252" s="15"/>
      <c r="AJQ252" s="15"/>
      <c r="AJR252" s="15"/>
      <c r="AJS252" s="15"/>
      <c r="AJT252" s="15"/>
      <c r="AJU252" s="15"/>
      <c r="AJV252" s="15"/>
      <c r="AJW252" s="15"/>
      <c r="AJX252" s="15"/>
      <c r="AJY252" s="15"/>
      <c r="AJZ252" s="15"/>
      <c r="AKA252" s="15"/>
      <c r="AKB252" s="15"/>
      <c r="AKC252" s="15"/>
      <c r="AKD252" s="15"/>
      <c r="AKE252" s="15"/>
      <c r="AKF252" s="15"/>
      <c r="AKG252" s="15"/>
      <c r="AKH252" s="15"/>
      <c r="AKI252" s="15"/>
      <c r="AKJ252" s="15"/>
      <c r="AKK252" s="15"/>
      <c r="AKL252" s="15"/>
      <c r="AKM252" s="15"/>
      <c r="AKN252" s="15"/>
      <c r="AKO252" s="15"/>
      <c r="AKP252" s="15"/>
      <c r="AKQ252" s="15"/>
      <c r="AKR252" s="15"/>
      <c r="AKS252" s="15"/>
      <c r="AKT252" s="15"/>
      <c r="AKU252" s="15"/>
      <c r="AKV252" s="15"/>
      <c r="AKW252" s="15"/>
      <c r="AKX252" s="15"/>
      <c r="AKY252" s="15"/>
      <c r="AKZ252" s="15"/>
      <c r="ALA252" s="15"/>
      <c r="ALB252" s="15"/>
      <c r="ALC252" s="15"/>
      <c r="ALD252" s="15"/>
      <c r="ALE252" s="15"/>
      <c r="ALF252" s="15"/>
      <c r="ALG252" s="15"/>
      <c r="ALH252" s="15"/>
      <c r="ALI252" s="15"/>
      <c r="ALJ252" s="15"/>
      <c r="ALK252" s="15"/>
      <c r="ALL252" s="15"/>
      <c r="ALM252" s="15"/>
      <c r="ALN252" s="15"/>
      <c r="ALO252" s="15"/>
      <c r="ALP252" s="15"/>
      <c r="ALQ252" s="15"/>
      <c r="ALR252" s="15"/>
      <c r="ALS252" s="15"/>
      <c r="ALT252" s="15"/>
      <c r="ALU252" s="15"/>
      <c r="ALV252" s="15"/>
      <c r="ALW252" s="15"/>
      <c r="ALX252" s="15"/>
      <c r="ALY252" s="15"/>
      <c r="ALZ252" s="15"/>
      <c r="AMA252" s="15"/>
      <c r="AMB252" s="15"/>
      <c r="AMC252" s="15"/>
      <c r="AMD252" s="15"/>
      <c r="AME252" s="15"/>
      <c r="AMF252" s="15"/>
      <c r="AMG252" s="15"/>
      <c r="AMH252" s="15"/>
      <c r="AMI252" s="15"/>
      <c r="AMJ252" s="15"/>
    </row>
    <row r="253" spans="1:1024" s="18" customFormat="1" ht="90" x14ac:dyDescent="0.25">
      <c r="A253" s="8" t="s">
        <v>328</v>
      </c>
      <c r="B253" s="9">
        <v>44278</v>
      </c>
      <c r="C253" s="10" t="s">
        <v>132</v>
      </c>
      <c r="D253" s="10" t="s">
        <v>502</v>
      </c>
      <c r="E253" s="10" t="s">
        <v>330</v>
      </c>
      <c r="F253" s="10" t="s">
        <v>400</v>
      </c>
      <c r="G253" s="13"/>
      <c r="H253" s="10" t="s">
        <v>29</v>
      </c>
      <c r="I253" s="10"/>
      <c r="J253" s="10"/>
      <c r="K253" s="10"/>
      <c r="L253" s="9">
        <v>44286</v>
      </c>
      <c r="M253" s="10" t="s">
        <v>408</v>
      </c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  <c r="IW253" s="15"/>
      <c r="IX253" s="15"/>
      <c r="IY253" s="15"/>
      <c r="IZ253" s="15"/>
      <c r="JA253" s="15"/>
      <c r="JB253" s="15"/>
      <c r="JC253" s="15"/>
      <c r="JD253" s="15"/>
      <c r="JE253" s="15"/>
      <c r="JF253" s="15"/>
      <c r="JG253" s="15"/>
      <c r="JH253" s="15"/>
      <c r="JI253" s="15"/>
      <c r="JJ253" s="15"/>
      <c r="JK253" s="15"/>
      <c r="JL253" s="15"/>
      <c r="JM253" s="15"/>
      <c r="JN253" s="15"/>
      <c r="JO253" s="15"/>
      <c r="JP253" s="15"/>
      <c r="JQ253" s="15"/>
      <c r="JR253" s="15"/>
      <c r="JS253" s="15"/>
      <c r="JT253" s="15"/>
      <c r="JU253" s="15"/>
      <c r="JV253" s="15"/>
      <c r="JW253" s="15"/>
      <c r="JX253" s="15"/>
      <c r="JY253" s="15"/>
      <c r="JZ253" s="15"/>
      <c r="KA253" s="15"/>
      <c r="KB253" s="15"/>
      <c r="KC253" s="15"/>
      <c r="KD253" s="15"/>
      <c r="KE253" s="15"/>
      <c r="KF253" s="15"/>
      <c r="KG253" s="15"/>
      <c r="KH253" s="15"/>
      <c r="KI253" s="15"/>
      <c r="KJ253" s="15"/>
      <c r="KK253" s="15"/>
      <c r="KL253" s="15"/>
      <c r="KM253" s="15"/>
      <c r="KN253" s="15"/>
      <c r="KO253" s="15"/>
      <c r="KP253" s="15"/>
      <c r="KQ253" s="15"/>
      <c r="KR253" s="15"/>
      <c r="KS253" s="15"/>
      <c r="KT253" s="15"/>
      <c r="KU253" s="15"/>
      <c r="KV253" s="15"/>
      <c r="KW253" s="15"/>
      <c r="KX253" s="15"/>
      <c r="KY253" s="15"/>
      <c r="KZ253" s="15"/>
      <c r="LA253" s="15"/>
      <c r="LB253" s="15"/>
      <c r="LC253" s="15"/>
      <c r="LD253" s="15"/>
      <c r="LE253" s="15"/>
      <c r="LF253" s="15"/>
      <c r="LG253" s="15"/>
      <c r="LH253" s="15"/>
      <c r="LI253" s="15"/>
      <c r="LJ253" s="15"/>
      <c r="LK253" s="15"/>
      <c r="LL253" s="15"/>
      <c r="LM253" s="15"/>
      <c r="LN253" s="15"/>
      <c r="LO253" s="15"/>
      <c r="LP253" s="15"/>
      <c r="LQ253" s="15"/>
      <c r="LR253" s="15"/>
      <c r="LS253" s="15"/>
      <c r="LT253" s="15"/>
      <c r="LU253" s="15"/>
      <c r="LV253" s="15"/>
      <c r="LW253" s="15"/>
      <c r="LX253" s="15"/>
      <c r="LY253" s="15"/>
      <c r="LZ253" s="15"/>
      <c r="MA253" s="15"/>
      <c r="MB253" s="15"/>
      <c r="MC253" s="15"/>
      <c r="MD253" s="15"/>
      <c r="ME253" s="15"/>
      <c r="MF253" s="15"/>
      <c r="MG253" s="15"/>
      <c r="MH253" s="15"/>
      <c r="MI253" s="15"/>
      <c r="MJ253" s="15"/>
      <c r="MK253" s="15"/>
      <c r="ML253" s="15"/>
      <c r="MM253" s="15"/>
      <c r="MN253" s="15"/>
      <c r="MO253" s="15"/>
      <c r="MP253" s="15"/>
      <c r="MQ253" s="15"/>
      <c r="MR253" s="15"/>
      <c r="MS253" s="15"/>
      <c r="MT253" s="15"/>
      <c r="MU253" s="15"/>
      <c r="MV253" s="15"/>
      <c r="MW253" s="15"/>
      <c r="MX253" s="15"/>
      <c r="MY253" s="15"/>
      <c r="MZ253" s="15"/>
      <c r="NA253" s="15"/>
      <c r="NB253" s="15"/>
      <c r="NC253" s="15"/>
      <c r="ND253" s="15"/>
      <c r="NE253" s="15"/>
      <c r="NF253" s="15"/>
      <c r="NG253" s="15"/>
      <c r="NH253" s="15"/>
      <c r="NI253" s="15"/>
      <c r="NJ253" s="15"/>
      <c r="NK253" s="15"/>
      <c r="NL253" s="15"/>
      <c r="NM253" s="15"/>
      <c r="NN253" s="15"/>
      <c r="NO253" s="15"/>
      <c r="NP253" s="15"/>
      <c r="NQ253" s="15"/>
      <c r="NR253" s="15"/>
      <c r="NS253" s="15"/>
      <c r="NT253" s="15"/>
      <c r="NU253" s="15"/>
      <c r="NV253" s="15"/>
      <c r="NW253" s="15"/>
      <c r="NX253" s="15"/>
      <c r="NY253" s="15"/>
      <c r="NZ253" s="15"/>
      <c r="OA253" s="15"/>
      <c r="OB253" s="15"/>
      <c r="OC253" s="15"/>
      <c r="OD253" s="15"/>
      <c r="OE253" s="15"/>
      <c r="OF253" s="15"/>
      <c r="OG253" s="15"/>
      <c r="OH253" s="15"/>
      <c r="OI253" s="15"/>
      <c r="OJ253" s="15"/>
      <c r="OK253" s="15"/>
      <c r="OL253" s="15"/>
      <c r="OM253" s="15"/>
      <c r="ON253" s="15"/>
      <c r="OO253" s="15"/>
      <c r="OP253" s="15"/>
      <c r="OQ253" s="15"/>
      <c r="OR253" s="15"/>
      <c r="OS253" s="15"/>
      <c r="OT253" s="15"/>
      <c r="OU253" s="15"/>
      <c r="OV253" s="15"/>
      <c r="OW253" s="15"/>
      <c r="OX253" s="15"/>
      <c r="OY253" s="15"/>
      <c r="OZ253" s="15"/>
      <c r="PA253" s="15"/>
      <c r="PB253" s="15"/>
      <c r="PC253" s="15"/>
      <c r="PD253" s="15"/>
      <c r="PE253" s="15"/>
      <c r="PF253" s="15"/>
      <c r="PG253" s="15"/>
      <c r="PH253" s="15"/>
      <c r="PI253" s="15"/>
      <c r="PJ253" s="15"/>
      <c r="PK253" s="15"/>
      <c r="PL253" s="15"/>
      <c r="PM253" s="15"/>
      <c r="PN253" s="15"/>
      <c r="PO253" s="15"/>
      <c r="PP253" s="15"/>
      <c r="PQ253" s="15"/>
      <c r="PR253" s="15"/>
      <c r="PS253" s="15"/>
      <c r="PT253" s="15"/>
      <c r="PU253" s="15"/>
      <c r="PV253" s="15"/>
      <c r="PW253" s="15"/>
      <c r="PX253" s="15"/>
      <c r="PY253" s="15"/>
      <c r="PZ253" s="15"/>
      <c r="QA253" s="15"/>
      <c r="QB253" s="15"/>
      <c r="QC253" s="15"/>
      <c r="QD253" s="15"/>
      <c r="QE253" s="15"/>
      <c r="QF253" s="15"/>
      <c r="QG253" s="15"/>
      <c r="QH253" s="15"/>
      <c r="QI253" s="15"/>
      <c r="QJ253" s="15"/>
      <c r="QK253" s="15"/>
      <c r="QL253" s="15"/>
      <c r="QM253" s="15"/>
      <c r="QN253" s="15"/>
      <c r="QO253" s="15"/>
      <c r="QP253" s="15"/>
      <c r="QQ253" s="15"/>
      <c r="QR253" s="15"/>
      <c r="QS253" s="15"/>
      <c r="QT253" s="15"/>
      <c r="QU253" s="15"/>
      <c r="QV253" s="15"/>
      <c r="QW253" s="15"/>
      <c r="QX253" s="15"/>
      <c r="QY253" s="15"/>
      <c r="QZ253" s="15"/>
      <c r="RA253" s="15"/>
      <c r="RB253" s="15"/>
      <c r="RC253" s="15"/>
      <c r="RD253" s="15"/>
      <c r="RE253" s="15"/>
      <c r="RF253" s="15"/>
      <c r="RG253" s="15"/>
      <c r="RH253" s="15"/>
      <c r="RI253" s="15"/>
      <c r="RJ253" s="15"/>
      <c r="RK253" s="15"/>
      <c r="RL253" s="15"/>
      <c r="RM253" s="15"/>
      <c r="RN253" s="15"/>
      <c r="RO253" s="15"/>
      <c r="RP253" s="15"/>
      <c r="RQ253" s="15"/>
      <c r="RR253" s="15"/>
      <c r="RS253" s="15"/>
      <c r="RT253" s="15"/>
      <c r="RU253" s="15"/>
      <c r="RV253" s="15"/>
      <c r="RW253" s="15"/>
      <c r="RX253" s="15"/>
      <c r="RY253" s="15"/>
      <c r="RZ253" s="15"/>
      <c r="SA253" s="15"/>
      <c r="SB253" s="15"/>
      <c r="SC253" s="15"/>
      <c r="SD253" s="15"/>
      <c r="SE253" s="15"/>
      <c r="SF253" s="15"/>
      <c r="SG253" s="15"/>
      <c r="SH253" s="15"/>
      <c r="SI253" s="15"/>
      <c r="SJ253" s="15"/>
      <c r="SK253" s="15"/>
      <c r="SL253" s="15"/>
      <c r="SM253" s="15"/>
      <c r="SN253" s="15"/>
      <c r="SO253" s="15"/>
      <c r="SP253" s="15"/>
      <c r="SQ253" s="15"/>
      <c r="SR253" s="15"/>
      <c r="SS253" s="15"/>
      <c r="ST253" s="15"/>
      <c r="SU253" s="15"/>
      <c r="SV253" s="15"/>
      <c r="SW253" s="15"/>
      <c r="SX253" s="15"/>
      <c r="SY253" s="15"/>
      <c r="SZ253" s="15"/>
      <c r="TA253" s="15"/>
      <c r="TB253" s="15"/>
      <c r="TC253" s="15"/>
      <c r="TD253" s="15"/>
      <c r="TE253" s="15"/>
      <c r="TF253" s="15"/>
      <c r="TG253" s="15"/>
      <c r="TH253" s="15"/>
      <c r="TI253" s="15"/>
      <c r="TJ253" s="15"/>
      <c r="TK253" s="15"/>
      <c r="TL253" s="15"/>
      <c r="TM253" s="15"/>
      <c r="TN253" s="15"/>
      <c r="TO253" s="15"/>
      <c r="TP253" s="15"/>
      <c r="TQ253" s="15"/>
      <c r="TR253" s="15"/>
      <c r="TS253" s="15"/>
      <c r="TT253" s="15"/>
      <c r="TU253" s="15"/>
      <c r="TV253" s="15"/>
      <c r="TW253" s="15"/>
      <c r="TX253" s="15"/>
      <c r="TY253" s="15"/>
      <c r="TZ253" s="15"/>
      <c r="UA253" s="15"/>
      <c r="UB253" s="15"/>
      <c r="UC253" s="15"/>
      <c r="UD253" s="15"/>
      <c r="UE253" s="15"/>
      <c r="UF253" s="15"/>
      <c r="UG253" s="15"/>
      <c r="UH253" s="15"/>
      <c r="UI253" s="15"/>
      <c r="UJ253" s="15"/>
      <c r="UK253" s="15"/>
      <c r="UL253" s="15"/>
      <c r="UM253" s="15"/>
      <c r="UN253" s="15"/>
      <c r="UO253" s="15"/>
      <c r="UP253" s="15"/>
      <c r="UQ253" s="15"/>
      <c r="UR253" s="15"/>
      <c r="US253" s="15"/>
      <c r="UT253" s="15"/>
      <c r="UU253" s="15"/>
      <c r="UV253" s="15"/>
      <c r="UW253" s="15"/>
      <c r="UX253" s="15"/>
      <c r="UY253" s="15"/>
      <c r="UZ253" s="15"/>
      <c r="VA253" s="15"/>
      <c r="VB253" s="15"/>
      <c r="VC253" s="15"/>
      <c r="VD253" s="15"/>
      <c r="VE253" s="15"/>
      <c r="VF253" s="15"/>
      <c r="VG253" s="15"/>
      <c r="VH253" s="15"/>
      <c r="VI253" s="15"/>
      <c r="VJ253" s="15"/>
      <c r="VK253" s="15"/>
      <c r="VL253" s="15"/>
      <c r="VM253" s="15"/>
      <c r="VN253" s="15"/>
      <c r="VO253" s="15"/>
      <c r="VP253" s="15"/>
      <c r="VQ253" s="15"/>
      <c r="VR253" s="15"/>
      <c r="VS253" s="15"/>
      <c r="VT253" s="15"/>
      <c r="VU253" s="15"/>
      <c r="VV253" s="15"/>
      <c r="VW253" s="15"/>
      <c r="VX253" s="15"/>
      <c r="VY253" s="15"/>
      <c r="VZ253" s="15"/>
      <c r="WA253" s="15"/>
      <c r="WB253" s="15"/>
      <c r="WC253" s="15"/>
      <c r="WD253" s="15"/>
      <c r="WE253" s="15"/>
      <c r="WF253" s="15"/>
      <c r="WG253" s="15"/>
      <c r="WH253" s="15"/>
      <c r="WI253" s="15"/>
      <c r="WJ253" s="15"/>
      <c r="WK253" s="15"/>
      <c r="WL253" s="15"/>
      <c r="WM253" s="15"/>
      <c r="WN253" s="15"/>
      <c r="WO253" s="15"/>
      <c r="WP253" s="15"/>
      <c r="WQ253" s="15"/>
      <c r="WR253" s="15"/>
      <c r="WS253" s="15"/>
      <c r="WT253" s="15"/>
      <c r="WU253" s="15"/>
      <c r="WV253" s="15"/>
      <c r="WW253" s="15"/>
      <c r="WX253" s="15"/>
      <c r="WY253" s="15"/>
      <c r="WZ253" s="15"/>
      <c r="XA253" s="15"/>
      <c r="XB253" s="15"/>
      <c r="XC253" s="15"/>
      <c r="XD253" s="15"/>
      <c r="XE253" s="15"/>
      <c r="XF253" s="15"/>
      <c r="XG253" s="15"/>
      <c r="XH253" s="15"/>
      <c r="XI253" s="15"/>
      <c r="XJ253" s="15"/>
      <c r="XK253" s="15"/>
      <c r="XL253" s="15"/>
      <c r="XM253" s="15"/>
      <c r="XN253" s="15"/>
      <c r="XO253" s="15"/>
      <c r="XP253" s="15"/>
      <c r="XQ253" s="15"/>
      <c r="XR253" s="15"/>
      <c r="XS253" s="15"/>
      <c r="XT253" s="15"/>
      <c r="XU253" s="15"/>
      <c r="XV253" s="15"/>
      <c r="XW253" s="15"/>
      <c r="XX253" s="15"/>
      <c r="XY253" s="15"/>
      <c r="XZ253" s="15"/>
      <c r="YA253" s="15"/>
      <c r="YB253" s="15"/>
      <c r="YC253" s="15"/>
      <c r="YD253" s="15"/>
      <c r="YE253" s="15"/>
      <c r="YF253" s="15"/>
      <c r="YG253" s="15"/>
      <c r="YH253" s="15"/>
      <c r="YI253" s="15"/>
      <c r="YJ253" s="15"/>
      <c r="YK253" s="15"/>
      <c r="YL253" s="15"/>
      <c r="YM253" s="15"/>
      <c r="YN253" s="15"/>
      <c r="YO253" s="15"/>
      <c r="YP253" s="15"/>
      <c r="YQ253" s="15"/>
      <c r="YR253" s="15"/>
      <c r="YS253" s="15"/>
      <c r="YT253" s="15"/>
      <c r="YU253" s="15"/>
      <c r="YV253" s="15"/>
      <c r="YW253" s="15"/>
      <c r="YX253" s="15"/>
      <c r="YY253" s="15"/>
      <c r="YZ253" s="15"/>
      <c r="ZA253" s="15"/>
      <c r="ZB253" s="15"/>
      <c r="ZC253" s="15"/>
      <c r="ZD253" s="15"/>
      <c r="ZE253" s="15"/>
      <c r="ZF253" s="15"/>
      <c r="ZG253" s="15"/>
      <c r="ZH253" s="15"/>
      <c r="ZI253" s="15"/>
      <c r="ZJ253" s="15"/>
      <c r="ZK253" s="15"/>
      <c r="ZL253" s="15"/>
      <c r="ZM253" s="15"/>
      <c r="ZN253" s="15"/>
      <c r="ZO253" s="15"/>
      <c r="ZP253" s="15"/>
      <c r="ZQ253" s="15"/>
      <c r="ZR253" s="15"/>
      <c r="ZS253" s="15"/>
      <c r="ZT253" s="15"/>
      <c r="ZU253" s="15"/>
      <c r="ZV253" s="15"/>
      <c r="ZW253" s="15"/>
      <c r="ZX253" s="15"/>
      <c r="ZY253" s="15"/>
      <c r="ZZ253" s="15"/>
      <c r="AAA253" s="15"/>
      <c r="AAB253" s="15"/>
      <c r="AAC253" s="15"/>
      <c r="AAD253" s="15"/>
      <c r="AAE253" s="15"/>
      <c r="AAF253" s="15"/>
      <c r="AAG253" s="15"/>
      <c r="AAH253" s="15"/>
      <c r="AAI253" s="15"/>
      <c r="AAJ253" s="15"/>
      <c r="AAK253" s="15"/>
      <c r="AAL253" s="15"/>
      <c r="AAM253" s="15"/>
      <c r="AAN253" s="15"/>
      <c r="AAO253" s="15"/>
      <c r="AAP253" s="15"/>
      <c r="AAQ253" s="15"/>
      <c r="AAR253" s="15"/>
      <c r="AAS253" s="15"/>
      <c r="AAT253" s="15"/>
      <c r="AAU253" s="15"/>
      <c r="AAV253" s="15"/>
      <c r="AAW253" s="15"/>
      <c r="AAX253" s="15"/>
      <c r="AAY253" s="15"/>
      <c r="AAZ253" s="15"/>
      <c r="ABA253" s="15"/>
      <c r="ABB253" s="15"/>
      <c r="ABC253" s="15"/>
      <c r="ABD253" s="15"/>
      <c r="ABE253" s="15"/>
      <c r="ABF253" s="15"/>
      <c r="ABG253" s="15"/>
      <c r="ABH253" s="15"/>
      <c r="ABI253" s="15"/>
      <c r="ABJ253" s="15"/>
      <c r="ABK253" s="15"/>
      <c r="ABL253" s="15"/>
      <c r="ABM253" s="15"/>
      <c r="ABN253" s="15"/>
      <c r="ABO253" s="15"/>
      <c r="ABP253" s="15"/>
      <c r="ABQ253" s="15"/>
      <c r="ABR253" s="15"/>
      <c r="ABS253" s="15"/>
      <c r="ABT253" s="15"/>
      <c r="ABU253" s="15"/>
      <c r="ABV253" s="15"/>
      <c r="ABW253" s="15"/>
      <c r="ABX253" s="15"/>
      <c r="ABY253" s="15"/>
      <c r="ABZ253" s="15"/>
      <c r="ACA253" s="15"/>
      <c r="ACB253" s="15"/>
      <c r="ACC253" s="15"/>
      <c r="ACD253" s="15"/>
      <c r="ACE253" s="15"/>
      <c r="ACF253" s="15"/>
      <c r="ACG253" s="15"/>
      <c r="ACH253" s="15"/>
      <c r="ACI253" s="15"/>
      <c r="ACJ253" s="15"/>
      <c r="ACK253" s="15"/>
      <c r="ACL253" s="15"/>
      <c r="ACM253" s="15"/>
      <c r="ACN253" s="15"/>
      <c r="ACO253" s="15"/>
      <c r="ACP253" s="15"/>
      <c r="ACQ253" s="15"/>
      <c r="ACR253" s="15"/>
      <c r="ACS253" s="15"/>
      <c r="ACT253" s="15"/>
      <c r="ACU253" s="15"/>
      <c r="ACV253" s="15"/>
      <c r="ACW253" s="15"/>
      <c r="ACX253" s="15"/>
      <c r="ACY253" s="15"/>
      <c r="ACZ253" s="15"/>
      <c r="ADA253" s="15"/>
      <c r="ADB253" s="15"/>
      <c r="ADC253" s="15"/>
      <c r="ADD253" s="15"/>
      <c r="ADE253" s="15"/>
      <c r="ADF253" s="15"/>
      <c r="ADG253" s="15"/>
      <c r="ADH253" s="15"/>
      <c r="ADI253" s="15"/>
      <c r="ADJ253" s="15"/>
      <c r="ADK253" s="15"/>
      <c r="ADL253" s="15"/>
      <c r="ADM253" s="15"/>
      <c r="ADN253" s="15"/>
      <c r="ADO253" s="15"/>
      <c r="ADP253" s="15"/>
      <c r="ADQ253" s="15"/>
      <c r="ADR253" s="15"/>
      <c r="ADS253" s="15"/>
      <c r="ADT253" s="15"/>
      <c r="ADU253" s="15"/>
      <c r="ADV253" s="15"/>
      <c r="ADW253" s="15"/>
      <c r="ADX253" s="15"/>
      <c r="ADY253" s="15"/>
      <c r="ADZ253" s="15"/>
      <c r="AEA253" s="15"/>
      <c r="AEB253" s="15"/>
      <c r="AEC253" s="15"/>
      <c r="AED253" s="15"/>
      <c r="AEE253" s="15"/>
      <c r="AEF253" s="15"/>
      <c r="AEG253" s="15"/>
      <c r="AEH253" s="15"/>
      <c r="AEI253" s="15"/>
      <c r="AEJ253" s="15"/>
      <c r="AEK253" s="15"/>
      <c r="AEL253" s="15"/>
      <c r="AEM253" s="15"/>
      <c r="AEN253" s="15"/>
      <c r="AEO253" s="15"/>
      <c r="AEP253" s="15"/>
      <c r="AEQ253" s="15"/>
      <c r="AER253" s="15"/>
      <c r="AES253" s="15"/>
      <c r="AET253" s="15"/>
      <c r="AEU253" s="15"/>
      <c r="AEV253" s="15"/>
      <c r="AEW253" s="15"/>
      <c r="AEX253" s="15"/>
      <c r="AEY253" s="15"/>
      <c r="AEZ253" s="15"/>
      <c r="AFA253" s="15"/>
      <c r="AFB253" s="15"/>
      <c r="AFC253" s="15"/>
      <c r="AFD253" s="15"/>
      <c r="AFE253" s="15"/>
      <c r="AFF253" s="15"/>
      <c r="AFG253" s="15"/>
      <c r="AFH253" s="15"/>
      <c r="AFI253" s="15"/>
      <c r="AFJ253" s="15"/>
      <c r="AFK253" s="15"/>
      <c r="AFL253" s="15"/>
      <c r="AFM253" s="15"/>
      <c r="AFN253" s="15"/>
      <c r="AFO253" s="15"/>
      <c r="AFP253" s="15"/>
      <c r="AFQ253" s="15"/>
      <c r="AFR253" s="15"/>
      <c r="AFS253" s="15"/>
      <c r="AFT253" s="15"/>
      <c r="AFU253" s="15"/>
      <c r="AFV253" s="15"/>
      <c r="AFW253" s="15"/>
      <c r="AFX253" s="15"/>
      <c r="AFY253" s="15"/>
      <c r="AFZ253" s="15"/>
      <c r="AGA253" s="15"/>
      <c r="AGB253" s="15"/>
      <c r="AGC253" s="15"/>
      <c r="AGD253" s="15"/>
      <c r="AGE253" s="15"/>
      <c r="AGF253" s="15"/>
      <c r="AGG253" s="15"/>
      <c r="AGH253" s="15"/>
      <c r="AGI253" s="15"/>
      <c r="AGJ253" s="15"/>
      <c r="AGK253" s="15"/>
      <c r="AGL253" s="15"/>
      <c r="AGM253" s="15"/>
      <c r="AGN253" s="15"/>
      <c r="AGO253" s="15"/>
      <c r="AGP253" s="15"/>
      <c r="AGQ253" s="15"/>
      <c r="AGR253" s="15"/>
      <c r="AGS253" s="15"/>
      <c r="AGT253" s="15"/>
      <c r="AGU253" s="15"/>
      <c r="AGV253" s="15"/>
      <c r="AGW253" s="15"/>
      <c r="AGX253" s="15"/>
      <c r="AGY253" s="15"/>
      <c r="AGZ253" s="15"/>
      <c r="AHA253" s="15"/>
      <c r="AHB253" s="15"/>
      <c r="AHC253" s="15"/>
      <c r="AHD253" s="15"/>
      <c r="AHE253" s="15"/>
      <c r="AHF253" s="15"/>
      <c r="AHG253" s="15"/>
      <c r="AHH253" s="15"/>
      <c r="AHI253" s="15"/>
      <c r="AHJ253" s="15"/>
      <c r="AHK253" s="15"/>
      <c r="AHL253" s="15"/>
      <c r="AHM253" s="15"/>
      <c r="AHN253" s="15"/>
      <c r="AHO253" s="15"/>
      <c r="AHP253" s="15"/>
      <c r="AHQ253" s="15"/>
      <c r="AHR253" s="15"/>
      <c r="AHS253" s="15"/>
      <c r="AHT253" s="15"/>
      <c r="AHU253" s="15"/>
      <c r="AHV253" s="15"/>
      <c r="AHW253" s="15"/>
      <c r="AHX253" s="15"/>
      <c r="AHY253" s="15"/>
      <c r="AHZ253" s="15"/>
      <c r="AIA253" s="15"/>
      <c r="AIB253" s="15"/>
      <c r="AIC253" s="15"/>
      <c r="AID253" s="15"/>
      <c r="AIE253" s="15"/>
      <c r="AIF253" s="15"/>
      <c r="AIG253" s="15"/>
      <c r="AIH253" s="15"/>
      <c r="AII253" s="15"/>
      <c r="AIJ253" s="15"/>
      <c r="AIK253" s="15"/>
      <c r="AIL253" s="15"/>
      <c r="AIM253" s="15"/>
      <c r="AIN253" s="15"/>
      <c r="AIO253" s="15"/>
      <c r="AIP253" s="15"/>
      <c r="AIQ253" s="15"/>
      <c r="AIR253" s="15"/>
      <c r="AIS253" s="15"/>
      <c r="AIT253" s="15"/>
      <c r="AIU253" s="15"/>
      <c r="AIV253" s="15"/>
      <c r="AIW253" s="15"/>
      <c r="AIX253" s="15"/>
      <c r="AIY253" s="15"/>
      <c r="AIZ253" s="15"/>
      <c r="AJA253" s="15"/>
      <c r="AJB253" s="15"/>
      <c r="AJC253" s="15"/>
      <c r="AJD253" s="15"/>
      <c r="AJE253" s="15"/>
      <c r="AJF253" s="15"/>
      <c r="AJG253" s="15"/>
      <c r="AJH253" s="15"/>
      <c r="AJI253" s="15"/>
      <c r="AJJ253" s="15"/>
      <c r="AJK253" s="15"/>
      <c r="AJL253" s="15"/>
      <c r="AJM253" s="15"/>
      <c r="AJN253" s="15"/>
      <c r="AJO253" s="15"/>
      <c r="AJP253" s="15"/>
      <c r="AJQ253" s="15"/>
      <c r="AJR253" s="15"/>
      <c r="AJS253" s="15"/>
      <c r="AJT253" s="15"/>
      <c r="AJU253" s="15"/>
      <c r="AJV253" s="15"/>
      <c r="AJW253" s="15"/>
      <c r="AJX253" s="15"/>
      <c r="AJY253" s="15"/>
      <c r="AJZ253" s="15"/>
      <c r="AKA253" s="15"/>
      <c r="AKB253" s="15"/>
      <c r="AKC253" s="15"/>
      <c r="AKD253" s="15"/>
      <c r="AKE253" s="15"/>
      <c r="AKF253" s="15"/>
      <c r="AKG253" s="15"/>
      <c r="AKH253" s="15"/>
      <c r="AKI253" s="15"/>
      <c r="AKJ253" s="15"/>
      <c r="AKK253" s="15"/>
      <c r="AKL253" s="15"/>
      <c r="AKM253" s="15"/>
      <c r="AKN253" s="15"/>
      <c r="AKO253" s="15"/>
      <c r="AKP253" s="15"/>
      <c r="AKQ253" s="15"/>
      <c r="AKR253" s="15"/>
      <c r="AKS253" s="15"/>
      <c r="AKT253" s="15"/>
      <c r="AKU253" s="15"/>
      <c r="AKV253" s="15"/>
      <c r="AKW253" s="15"/>
      <c r="AKX253" s="15"/>
      <c r="AKY253" s="15"/>
      <c r="AKZ253" s="15"/>
      <c r="ALA253" s="15"/>
      <c r="ALB253" s="15"/>
      <c r="ALC253" s="15"/>
      <c r="ALD253" s="15"/>
      <c r="ALE253" s="15"/>
      <c r="ALF253" s="15"/>
      <c r="ALG253" s="15"/>
      <c r="ALH253" s="15"/>
      <c r="ALI253" s="15"/>
      <c r="ALJ253" s="15"/>
      <c r="ALK253" s="15"/>
      <c r="ALL253" s="15"/>
      <c r="ALM253" s="15"/>
      <c r="ALN253" s="15"/>
      <c r="ALO253" s="15"/>
      <c r="ALP253" s="15"/>
      <c r="ALQ253" s="15"/>
      <c r="ALR253" s="15"/>
      <c r="ALS253" s="15"/>
      <c r="ALT253" s="15"/>
      <c r="ALU253" s="15"/>
      <c r="ALV253" s="15"/>
      <c r="ALW253" s="15"/>
      <c r="ALX253" s="15"/>
      <c r="ALY253" s="15"/>
      <c r="ALZ253" s="15"/>
      <c r="AMA253" s="15"/>
      <c r="AMB253" s="15"/>
      <c r="AMC253" s="15"/>
      <c r="AMD253" s="15"/>
      <c r="AME253" s="15"/>
      <c r="AMF253" s="15"/>
      <c r="AMG253" s="15"/>
      <c r="AMH253" s="15"/>
      <c r="AMI253" s="15"/>
      <c r="AMJ253" s="15"/>
    </row>
    <row r="254" spans="1:1024" s="18" customFormat="1" ht="105" x14ac:dyDescent="0.25">
      <c r="A254" s="8" t="s">
        <v>328</v>
      </c>
      <c r="B254" s="9">
        <v>44278</v>
      </c>
      <c r="C254" s="10" t="s">
        <v>83</v>
      </c>
      <c r="D254" s="10" t="s">
        <v>503</v>
      </c>
      <c r="E254" s="10" t="s">
        <v>44</v>
      </c>
      <c r="F254" s="10" t="s">
        <v>334</v>
      </c>
      <c r="G254" s="13"/>
      <c r="H254" s="10" t="s">
        <v>139</v>
      </c>
      <c r="I254" s="10" t="s">
        <v>494</v>
      </c>
      <c r="J254" s="10"/>
      <c r="K254" s="10"/>
      <c r="L254" s="9">
        <v>44308</v>
      </c>
      <c r="M254" s="10">
        <v>30</v>
      </c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  <c r="IW254" s="15"/>
      <c r="IX254" s="15"/>
      <c r="IY254" s="15"/>
      <c r="IZ254" s="15"/>
      <c r="JA254" s="15"/>
      <c r="JB254" s="15"/>
      <c r="JC254" s="15"/>
      <c r="JD254" s="15"/>
      <c r="JE254" s="15"/>
      <c r="JF254" s="15"/>
      <c r="JG254" s="15"/>
      <c r="JH254" s="15"/>
      <c r="JI254" s="15"/>
      <c r="JJ254" s="15"/>
      <c r="JK254" s="15"/>
      <c r="JL254" s="15"/>
      <c r="JM254" s="15"/>
      <c r="JN254" s="15"/>
      <c r="JO254" s="15"/>
      <c r="JP254" s="15"/>
      <c r="JQ254" s="15"/>
      <c r="JR254" s="15"/>
      <c r="JS254" s="15"/>
      <c r="JT254" s="15"/>
      <c r="JU254" s="15"/>
      <c r="JV254" s="15"/>
      <c r="JW254" s="15"/>
      <c r="JX254" s="15"/>
      <c r="JY254" s="15"/>
      <c r="JZ254" s="15"/>
      <c r="KA254" s="15"/>
      <c r="KB254" s="15"/>
      <c r="KC254" s="15"/>
      <c r="KD254" s="15"/>
      <c r="KE254" s="15"/>
      <c r="KF254" s="15"/>
      <c r="KG254" s="15"/>
      <c r="KH254" s="15"/>
      <c r="KI254" s="15"/>
      <c r="KJ254" s="15"/>
      <c r="KK254" s="15"/>
      <c r="KL254" s="15"/>
      <c r="KM254" s="15"/>
      <c r="KN254" s="15"/>
      <c r="KO254" s="15"/>
      <c r="KP254" s="15"/>
      <c r="KQ254" s="15"/>
      <c r="KR254" s="15"/>
      <c r="KS254" s="15"/>
      <c r="KT254" s="15"/>
      <c r="KU254" s="15"/>
      <c r="KV254" s="15"/>
      <c r="KW254" s="15"/>
      <c r="KX254" s="15"/>
      <c r="KY254" s="15"/>
      <c r="KZ254" s="15"/>
      <c r="LA254" s="15"/>
      <c r="LB254" s="15"/>
      <c r="LC254" s="15"/>
      <c r="LD254" s="15"/>
      <c r="LE254" s="15"/>
      <c r="LF254" s="15"/>
      <c r="LG254" s="15"/>
      <c r="LH254" s="15"/>
      <c r="LI254" s="15"/>
      <c r="LJ254" s="15"/>
      <c r="LK254" s="15"/>
      <c r="LL254" s="15"/>
      <c r="LM254" s="15"/>
      <c r="LN254" s="15"/>
      <c r="LO254" s="15"/>
      <c r="LP254" s="15"/>
      <c r="LQ254" s="15"/>
      <c r="LR254" s="15"/>
      <c r="LS254" s="15"/>
      <c r="LT254" s="15"/>
      <c r="LU254" s="15"/>
      <c r="LV254" s="15"/>
      <c r="LW254" s="15"/>
      <c r="LX254" s="15"/>
      <c r="LY254" s="15"/>
      <c r="LZ254" s="15"/>
      <c r="MA254" s="15"/>
      <c r="MB254" s="15"/>
      <c r="MC254" s="15"/>
      <c r="MD254" s="15"/>
      <c r="ME254" s="15"/>
      <c r="MF254" s="15"/>
      <c r="MG254" s="15"/>
      <c r="MH254" s="15"/>
      <c r="MI254" s="15"/>
      <c r="MJ254" s="15"/>
      <c r="MK254" s="15"/>
      <c r="ML254" s="15"/>
      <c r="MM254" s="15"/>
      <c r="MN254" s="15"/>
      <c r="MO254" s="15"/>
      <c r="MP254" s="15"/>
      <c r="MQ254" s="15"/>
      <c r="MR254" s="15"/>
      <c r="MS254" s="15"/>
      <c r="MT254" s="15"/>
      <c r="MU254" s="15"/>
      <c r="MV254" s="15"/>
      <c r="MW254" s="15"/>
      <c r="MX254" s="15"/>
      <c r="MY254" s="15"/>
      <c r="MZ254" s="15"/>
      <c r="NA254" s="15"/>
      <c r="NB254" s="15"/>
      <c r="NC254" s="15"/>
      <c r="ND254" s="15"/>
      <c r="NE254" s="15"/>
      <c r="NF254" s="15"/>
      <c r="NG254" s="15"/>
      <c r="NH254" s="15"/>
      <c r="NI254" s="15"/>
      <c r="NJ254" s="15"/>
      <c r="NK254" s="15"/>
      <c r="NL254" s="15"/>
      <c r="NM254" s="15"/>
      <c r="NN254" s="15"/>
      <c r="NO254" s="15"/>
      <c r="NP254" s="15"/>
      <c r="NQ254" s="15"/>
      <c r="NR254" s="15"/>
      <c r="NS254" s="15"/>
      <c r="NT254" s="15"/>
      <c r="NU254" s="15"/>
      <c r="NV254" s="15"/>
      <c r="NW254" s="15"/>
      <c r="NX254" s="15"/>
      <c r="NY254" s="15"/>
      <c r="NZ254" s="15"/>
      <c r="OA254" s="15"/>
      <c r="OB254" s="15"/>
      <c r="OC254" s="15"/>
      <c r="OD254" s="15"/>
      <c r="OE254" s="15"/>
      <c r="OF254" s="15"/>
      <c r="OG254" s="15"/>
      <c r="OH254" s="15"/>
      <c r="OI254" s="15"/>
      <c r="OJ254" s="15"/>
      <c r="OK254" s="15"/>
      <c r="OL254" s="15"/>
      <c r="OM254" s="15"/>
      <c r="ON254" s="15"/>
      <c r="OO254" s="15"/>
      <c r="OP254" s="15"/>
      <c r="OQ254" s="15"/>
      <c r="OR254" s="15"/>
      <c r="OS254" s="15"/>
      <c r="OT254" s="15"/>
      <c r="OU254" s="15"/>
      <c r="OV254" s="15"/>
      <c r="OW254" s="15"/>
      <c r="OX254" s="15"/>
      <c r="OY254" s="15"/>
      <c r="OZ254" s="15"/>
      <c r="PA254" s="15"/>
      <c r="PB254" s="15"/>
      <c r="PC254" s="15"/>
      <c r="PD254" s="15"/>
      <c r="PE254" s="15"/>
      <c r="PF254" s="15"/>
      <c r="PG254" s="15"/>
      <c r="PH254" s="15"/>
      <c r="PI254" s="15"/>
      <c r="PJ254" s="15"/>
      <c r="PK254" s="15"/>
      <c r="PL254" s="15"/>
      <c r="PM254" s="15"/>
      <c r="PN254" s="15"/>
      <c r="PO254" s="15"/>
      <c r="PP254" s="15"/>
      <c r="PQ254" s="15"/>
      <c r="PR254" s="15"/>
      <c r="PS254" s="15"/>
      <c r="PT254" s="15"/>
      <c r="PU254" s="15"/>
      <c r="PV254" s="15"/>
      <c r="PW254" s="15"/>
      <c r="PX254" s="15"/>
      <c r="PY254" s="15"/>
      <c r="PZ254" s="15"/>
      <c r="QA254" s="15"/>
      <c r="QB254" s="15"/>
      <c r="QC254" s="15"/>
      <c r="QD254" s="15"/>
      <c r="QE254" s="15"/>
      <c r="QF254" s="15"/>
      <c r="QG254" s="15"/>
      <c r="QH254" s="15"/>
      <c r="QI254" s="15"/>
      <c r="QJ254" s="15"/>
      <c r="QK254" s="15"/>
      <c r="QL254" s="15"/>
      <c r="QM254" s="15"/>
      <c r="QN254" s="15"/>
      <c r="QO254" s="15"/>
      <c r="QP254" s="15"/>
      <c r="QQ254" s="15"/>
      <c r="QR254" s="15"/>
      <c r="QS254" s="15"/>
      <c r="QT254" s="15"/>
      <c r="QU254" s="15"/>
      <c r="QV254" s="15"/>
      <c r="QW254" s="15"/>
      <c r="QX254" s="15"/>
      <c r="QY254" s="15"/>
      <c r="QZ254" s="15"/>
      <c r="RA254" s="15"/>
      <c r="RB254" s="15"/>
      <c r="RC254" s="15"/>
      <c r="RD254" s="15"/>
      <c r="RE254" s="15"/>
      <c r="RF254" s="15"/>
      <c r="RG254" s="15"/>
      <c r="RH254" s="15"/>
      <c r="RI254" s="15"/>
      <c r="RJ254" s="15"/>
      <c r="RK254" s="15"/>
      <c r="RL254" s="15"/>
      <c r="RM254" s="15"/>
      <c r="RN254" s="15"/>
      <c r="RO254" s="15"/>
      <c r="RP254" s="15"/>
      <c r="RQ254" s="15"/>
      <c r="RR254" s="15"/>
      <c r="RS254" s="15"/>
      <c r="RT254" s="15"/>
      <c r="RU254" s="15"/>
      <c r="RV254" s="15"/>
      <c r="RW254" s="15"/>
      <c r="RX254" s="15"/>
      <c r="RY254" s="15"/>
      <c r="RZ254" s="15"/>
      <c r="SA254" s="15"/>
      <c r="SB254" s="15"/>
      <c r="SC254" s="15"/>
      <c r="SD254" s="15"/>
      <c r="SE254" s="15"/>
      <c r="SF254" s="15"/>
      <c r="SG254" s="15"/>
      <c r="SH254" s="15"/>
      <c r="SI254" s="15"/>
      <c r="SJ254" s="15"/>
      <c r="SK254" s="15"/>
      <c r="SL254" s="15"/>
      <c r="SM254" s="15"/>
      <c r="SN254" s="15"/>
      <c r="SO254" s="15"/>
      <c r="SP254" s="15"/>
      <c r="SQ254" s="15"/>
      <c r="SR254" s="15"/>
      <c r="SS254" s="15"/>
      <c r="ST254" s="15"/>
      <c r="SU254" s="15"/>
      <c r="SV254" s="15"/>
      <c r="SW254" s="15"/>
      <c r="SX254" s="15"/>
      <c r="SY254" s="15"/>
      <c r="SZ254" s="15"/>
      <c r="TA254" s="15"/>
      <c r="TB254" s="15"/>
      <c r="TC254" s="15"/>
      <c r="TD254" s="15"/>
      <c r="TE254" s="15"/>
      <c r="TF254" s="15"/>
      <c r="TG254" s="15"/>
      <c r="TH254" s="15"/>
      <c r="TI254" s="15"/>
      <c r="TJ254" s="15"/>
      <c r="TK254" s="15"/>
      <c r="TL254" s="15"/>
      <c r="TM254" s="15"/>
      <c r="TN254" s="15"/>
      <c r="TO254" s="15"/>
      <c r="TP254" s="15"/>
      <c r="TQ254" s="15"/>
      <c r="TR254" s="15"/>
      <c r="TS254" s="15"/>
      <c r="TT254" s="15"/>
      <c r="TU254" s="15"/>
      <c r="TV254" s="15"/>
      <c r="TW254" s="15"/>
      <c r="TX254" s="15"/>
      <c r="TY254" s="15"/>
      <c r="TZ254" s="15"/>
      <c r="UA254" s="15"/>
      <c r="UB254" s="15"/>
      <c r="UC254" s="15"/>
      <c r="UD254" s="15"/>
      <c r="UE254" s="15"/>
      <c r="UF254" s="15"/>
      <c r="UG254" s="15"/>
      <c r="UH254" s="15"/>
      <c r="UI254" s="15"/>
      <c r="UJ254" s="15"/>
      <c r="UK254" s="15"/>
      <c r="UL254" s="15"/>
      <c r="UM254" s="15"/>
      <c r="UN254" s="15"/>
      <c r="UO254" s="15"/>
      <c r="UP254" s="15"/>
      <c r="UQ254" s="15"/>
      <c r="UR254" s="15"/>
      <c r="US254" s="15"/>
      <c r="UT254" s="15"/>
      <c r="UU254" s="15"/>
      <c r="UV254" s="15"/>
      <c r="UW254" s="15"/>
      <c r="UX254" s="15"/>
      <c r="UY254" s="15"/>
      <c r="UZ254" s="15"/>
      <c r="VA254" s="15"/>
      <c r="VB254" s="15"/>
      <c r="VC254" s="15"/>
      <c r="VD254" s="15"/>
      <c r="VE254" s="15"/>
      <c r="VF254" s="15"/>
      <c r="VG254" s="15"/>
      <c r="VH254" s="15"/>
      <c r="VI254" s="15"/>
      <c r="VJ254" s="15"/>
      <c r="VK254" s="15"/>
      <c r="VL254" s="15"/>
      <c r="VM254" s="15"/>
      <c r="VN254" s="15"/>
      <c r="VO254" s="15"/>
      <c r="VP254" s="15"/>
      <c r="VQ254" s="15"/>
      <c r="VR254" s="15"/>
      <c r="VS254" s="15"/>
      <c r="VT254" s="15"/>
      <c r="VU254" s="15"/>
      <c r="VV254" s="15"/>
      <c r="VW254" s="15"/>
      <c r="VX254" s="15"/>
      <c r="VY254" s="15"/>
      <c r="VZ254" s="15"/>
      <c r="WA254" s="15"/>
      <c r="WB254" s="15"/>
      <c r="WC254" s="15"/>
      <c r="WD254" s="15"/>
      <c r="WE254" s="15"/>
      <c r="WF254" s="15"/>
      <c r="WG254" s="15"/>
      <c r="WH254" s="15"/>
      <c r="WI254" s="15"/>
      <c r="WJ254" s="15"/>
      <c r="WK254" s="15"/>
      <c r="WL254" s="15"/>
      <c r="WM254" s="15"/>
      <c r="WN254" s="15"/>
      <c r="WO254" s="15"/>
      <c r="WP254" s="15"/>
      <c r="WQ254" s="15"/>
      <c r="WR254" s="15"/>
      <c r="WS254" s="15"/>
      <c r="WT254" s="15"/>
      <c r="WU254" s="15"/>
      <c r="WV254" s="15"/>
      <c r="WW254" s="15"/>
      <c r="WX254" s="15"/>
      <c r="WY254" s="15"/>
      <c r="WZ254" s="15"/>
      <c r="XA254" s="15"/>
      <c r="XB254" s="15"/>
      <c r="XC254" s="15"/>
      <c r="XD254" s="15"/>
      <c r="XE254" s="15"/>
      <c r="XF254" s="15"/>
      <c r="XG254" s="15"/>
      <c r="XH254" s="15"/>
      <c r="XI254" s="15"/>
      <c r="XJ254" s="15"/>
      <c r="XK254" s="15"/>
      <c r="XL254" s="15"/>
      <c r="XM254" s="15"/>
      <c r="XN254" s="15"/>
      <c r="XO254" s="15"/>
      <c r="XP254" s="15"/>
      <c r="XQ254" s="15"/>
      <c r="XR254" s="15"/>
      <c r="XS254" s="15"/>
      <c r="XT254" s="15"/>
      <c r="XU254" s="15"/>
      <c r="XV254" s="15"/>
      <c r="XW254" s="15"/>
      <c r="XX254" s="15"/>
      <c r="XY254" s="15"/>
      <c r="XZ254" s="15"/>
      <c r="YA254" s="15"/>
      <c r="YB254" s="15"/>
      <c r="YC254" s="15"/>
      <c r="YD254" s="15"/>
      <c r="YE254" s="15"/>
      <c r="YF254" s="15"/>
      <c r="YG254" s="15"/>
      <c r="YH254" s="15"/>
      <c r="YI254" s="15"/>
      <c r="YJ254" s="15"/>
      <c r="YK254" s="15"/>
      <c r="YL254" s="15"/>
      <c r="YM254" s="15"/>
      <c r="YN254" s="15"/>
      <c r="YO254" s="15"/>
      <c r="YP254" s="15"/>
      <c r="YQ254" s="15"/>
      <c r="YR254" s="15"/>
      <c r="YS254" s="15"/>
      <c r="YT254" s="15"/>
      <c r="YU254" s="15"/>
      <c r="YV254" s="15"/>
      <c r="YW254" s="15"/>
      <c r="YX254" s="15"/>
      <c r="YY254" s="15"/>
      <c r="YZ254" s="15"/>
      <c r="ZA254" s="15"/>
      <c r="ZB254" s="15"/>
      <c r="ZC254" s="15"/>
      <c r="ZD254" s="15"/>
      <c r="ZE254" s="15"/>
      <c r="ZF254" s="15"/>
      <c r="ZG254" s="15"/>
      <c r="ZH254" s="15"/>
      <c r="ZI254" s="15"/>
      <c r="ZJ254" s="15"/>
      <c r="ZK254" s="15"/>
      <c r="ZL254" s="15"/>
      <c r="ZM254" s="15"/>
      <c r="ZN254" s="15"/>
      <c r="ZO254" s="15"/>
      <c r="ZP254" s="15"/>
      <c r="ZQ254" s="15"/>
      <c r="ZR254" s="15"/>
      <c r="ZS254" s="15"/>
      <c r="ZT254" s="15"/>
      <c r="ZU254" s="15"/>
      <c r="ZV254" s="15"/>
      <c r="ZW254" s="15"/>
      <c r="ZX254" s="15"/>
      <c r="ZY254" s="15"/>
      <c r="ZZ254" s="15"/>
      <c r="AAA254" s="15"/>
      <c r="AAB254" s="15"/>
      <c r="AAC254" s="15"/>
      <c r="AAD254" s="15"/>
      <c r="AAE254" s="15"/>
      <c r="AAF254" s="15"/>
      <c r="AAG254" s="15"/>
      <c r="AAH254" s="15"/>
      <c r="AAI254" s="15"/>
      <c r="AAJ254" s="15"/>
      <c r="AAK254" s="15"/>
      <c r="AAL254" s="15"/>
      <c r="AAM254" s="15"/>
      <c r="AAN254" s="15"/>
      <c r="AAO254" s="15"/>
      <c r="AAP254" s="15"/>
      <c r="AAQ254" s="15"/>
      <c r="AAR254" s="15"/>
      <c r="AAS254" s="15"/>
      <c r="AAT254" s="15"/>
      <c r="AAU254" s="15"/>
      <c r="AAV254" s="15"/>
      <c r="AAW254" s="15"/>
      <c r="AAX254" s="15"/>
      <c r="AAY254" s="15"/>
      <c r="AAZ254" s="15"/>
      <c r="ABA254" s="15"/>
      <c r="ABB254" s="15"/>
      <c r="ABC254" s="15"/>
      <c r="ABD254" s="15"/>
      <c r="ABE254" s="15"/>
      <c r="ABF254" s="15"/>
      <c r="ABG254" s="15"/>
      <c r="ABH254" s="15"/>
      <c r="ABI254" s="15"/>
      <c r="ABJ254" s="15"/>
      <c r="ABK254" s="15"/>
      <c r="ABL254" s="15"/>
      <c r="ABM254" s="15"/>
      <c r="ABN254" s="15"/>
      <c r="ABO254" s="15"/>
      <c r="ABP254" s="15"/>
      <c r="ABQ254" s="15"/>
      <c r="ABR254" s="15"/>
      <c r="ABS254" s="15"/>
      <c r="ABT254" s="15"/>
      <c r="ABU254" s="15"/>
      <c r="ABV254" s="15"/>
      <c r="ABW254" s="15"/>
      <c r="ABX254" s="15"/>
      <c r="ABY254" s="15"/>
      <c r="ABZ254" s="15"/>
      <c r="ACA254" s="15"/>
      <c r="ACB254" s="15"/>
      <c r="ACC254" s="15"/>
      <c r="ACD254" s="15"/>
      <c r="ACE254" s="15"/>
      <c r="ACF254" s="15"/>
      <c r="ACG254" s="15"/>
      <c r="ACH254" s="15"/>
      <c r="ACI254" s="15"/>
      <c r="ACJ254" s="15"/>
      <c r="ACK254" s="15"/>
      <c r="ACL254" s="15"/>
      <c r="ACM254" s="15"/>
      <c r="ACN254" s="15"/>
      <c r="ACO254" s="15"/>
      <c r="ACP254" s="15"/>
      <c r="ACQ254" s="15"/>
      <c r="ACR254" s="15"/>
      <c r="ACS254" s="15"/>
      <c r="ACT254" s="15"/>
      <c r="ACU254" s="15"/>
      <c r="ACV254" s="15"/>
      <c r="ACW254" s="15"/>
      <c r="ACX254" s="15"/>
      <c r="ACY254" s="15"/>
      <c r="ACZ254" s="15"/>
      <c r="ADA254" s="15"/>
      <c r="ADB254" s="15"/>
      <c r="ADC254" s="15"/>
      <c r="ADD254" s="15"/>
      <c r="ADE254" s="15"/>
      <c r="ADF254" s="15"/>
      <c r="ADG254" s="15"/>
      <c r="ADH254" s="15"/>
      <c r="ADI254" s="15"/>
      <c r="ADJ254" s="15"/>
      <c r="ADK254" s="15"/>
      <c r="ADL254" s="15"/>
      <c r="ADM254" s="15"/>
      <c r="ADN254" s="15"/>
      <c r="ADO254" s="15"/>
      <c r="ADP254" s="15"/>
      <c r="ADQ254" s="15"/>
      <c r="ADR254" s="15"/>
      <c r="ADS254" s="15"/>
      <c r="ADT254" s="15"/>
      <c r="ADU254" s="15"/>
      <c r="ADV254" s="15"/>
      <c r="ADW254" s="15"/>
      <c r="ADX254" s="15"/>
      <c r="ADY254" s="15"/>
      <c r="ADZ254" s="15"/>
      <c r="AEA254" s="15"/>
      <c r="AEB254" s="15"/>
      <c r="AEC254" s="15"/>
      <c r="AED254" s="15"/>
      <c r="AEE254" s="15"/>
      <c r="AEF254" s="15"/>
      <c r="AEG254" s="15"/>
      <c r="AEH254" s="15"/>
      <c r="AEI254" s="15"/>
      <c r="AEJ254" s="15"/>
      <c r="AEK254" s="15"/>
      <c r="AEL254" s="15"/>
      <c r="AEM254" s="15"/>
      <c r="AEN254" s="15"/>
      <c r="AEO254" s="15"/>
      <c r="AEP254" s="15"/>
      <c r="AEQ254" s="15"/>
      <c r="AER254" s="15"/>
      <c r="AES254" s="15"/>
      <c r="AET254" s="15"/>
      <c r="AEU254" s="15"/>
      <c r="AEV254" s="15"/>
      <c r="AEW254" s="15"/>
      <c r="AEX254" s="15"/>
      <c r="AEY254" s="15"/>
      <c r="AEZ254" s="15"/>
      <c r="AFA254" s="15"/>
      <c r="AFB254" s="15"/>
      <c r="AFC254" s="15"/>
      <c r="AFD254" s="15"/>
      <c r="AFE254" s="15"/>
      <c r="AFF254" s="15"/>
      <c r="AFG254" s="15"/>
      <c r="AFH254" s="15"/>
      <c r="AFI254" s="15"/>
      <c r="AFJ254" s="15"/>
      <c r="AFK254" s="15"/>
      <c r="AFL254" s="15"/>
      <c r="AFM254" s="15"/>
      <c r="AFN254" s="15"/>
      <c r="AFO254" s="15"/>
      <c r="AFP254" s="15"/>
      <c r="AFQ254" s="15"/>
      <c r="AFR254" s="15"/>
      <c r="AFS254" s="15"/>
      <c r="AFT254" s="15"/>
      <c r="AFU254" s="15"/>
      <c r="AFV254" s="15"/>
      <c r="AFW254" s="15"/>
      <c r="AFX254" s="15"/>
      <c r="AFY254" s="15"/>
      <c r="AFZ254" s="15"/>
      <c r="AGA254" s="15"/>
      <c r="AGB254" s="15"/>
      <c r="AGC254" s="15"/>
      <c r="AGD254" s="15"/>
      <c r="AGE254" s="15"/>
      <c r="AGF254" s="15"/>
      <c r="AGG254" s="15"/>
      <c r="AGH254" s="15"/>
      <c r="AGI254" s="15"/>
      <c r="AGJ254" s="15"/>
      <c r="AGK254" s="15"/>
      <c r="AGL254" s="15"/>
      <c r="AGM254" s="15"/>
      <c r="AGN254" s="15"/>
      <c r="AGO254" s="15"/>
      <c r="AGP254" s="15"/>
      <c r="AGQ254" s="15"/>
      <c r="AGR254" s="15"/>
      <c r="AGS254" s="15"/>
      <c r="AGT254" s="15"/>
      <c r="AGU254" s="15"/>
      <c r="AGV254" s="15"/>
      <c r="AGW254" s="15"/>
      <c r="AGX254" s="15"/>
      <c r="AGY254" s="15"/>
      <c r="AGZ254" s="15"/>
      <c r="AHA254" s="15"/>
      <c r="AHB254" s="15"/>
      <c r="AHC254" s="15"/>
      <c r="AHD254" s="15"/>
      <c r="AHE254" s="15"/>
      <c r="AHF254" s="15"/>
      <c r="AHG254" s="15"/>
      <c r="AHH254" s="15"/>
      <c r="AHI254" s="15"/>
      <c r="AHJ254" s="15"/>
      <c r="AHK254" s="15"/>
      <c r="AHL254" s="15"/>
      <c r="AHM254" s="15"/>
      <c r="AHN254" s="15"/>
      <c r="AHO254" s="15"/>
      <c r="AHP254" s="15"/>
      <c r="AHQ254" s="15"/>
      <c r="AHR254" s="15"/>
      <c r="AHS254" s="15"/>
      <c r="AHT254" s="15"/>
      <c r="AHU254" s="15"/>
      <c r="AHV254" s="15"/>
      <c r="AHW254" s="15"/>
      <c r="AHX254" s="15"/>
      <c r="AHY254" s="15"/>
      <c r="AHZ254" s="15"/>
      <c r="AIA254" s="15"/>
      <c r="AIB254" s="15"/>
      <c r="AIC254" s="15"/>
      <c r="AID254" s="15"/>
      <c r="AIE254" s="15"/>
      <c r="AIF254" s="15"/>
      <c r="AIG254" s="15"/>
      <c r="AIH254" s="15"/>
      <c r="AII254" s="15"/>
      <c r="AIJ254" s="15"/>
      <c r="AIK254" s="15"/>
      <c r="AIL254" s="15"/>
      <c r="AIM254" s="15"/>
      <c r="AIN254" s="15"/>
      <c r="AIO254" s="15"/>
      <c r="AIP254" s="15"/>
      <c r="AIQ254" s="15"/>
      <c r="AIR254" s="15"/>
      <c r="AIS254" s="15"/>
      <c r="AIT254" s="15"/>
      <c r="AIU254" s="15"/>
      <c r="AIV254" s="15"/>
      <c r="AIW254" s="15"/>
      <c r="AIX254" s="15"/>
      <c r="AIY254" s="15"/>
      <c r="AIZ254" s="15"/>
      <c r="AJA254" s="15"/>
      <c r="AJB254" s="15"/>
      <c r="AJC254" s="15"/>
      <c r="AJD254" s="15"/>
      <c r="AJE254" s="15"/>
      <c r="AJF254" s="15"/>
      <c r="AJG254" s="15"/>
      <c r="AJH254" s="15"/>
      <c r="AJI254" s="15"/>
      <c r="AJJ254" s="15"/>
      <c r="AJK254" s="15"/>
      <c r="AJL254" s="15"/>
      <c r="AJM254" s="15"/>
      <c r="AJN254" s="15"/>
      <c r="AJO254" s="15"/>
      <c r="AJP254" s="15"/>
      <c r="AJQ254" s="15"/>
      <c r="AJR254" s="15"/>
      <c r="AJS254" s="15"/>
      <c r="AJT254" s="15"/>
      <c r="AJU254" s="15"/>
      <c r="AJV254" s="15"/>
      <c r="AJW254" s="15"/>
      <c r="AJX254" s="15"/>
      <c r="AJY254" s="15"/>
      <c r="AJZ254" s="15"/>
      <c r="AKA254" s="15"/>
      <c r="AKB254" s="15"/>
      <c r="AKC254" s="15"/>
      <c r="AKD254" s="15"/>
      <c r="AKE254" s="15"/>
      <c r="AKF254" s="15"/>
      <c r="AKG254" s="15"/>
      <c r="AKH254" s="15"/>
      <c r="AKI254" s="15"/>
      <c r="AKJ254" s="15"/>
      <c r="AKK254" s="15"/>
      <c r="AKL254" s="15"/>
      <c r="AKM254" s="15"/>
      <c r="AKN254" s="15"/>
      <c r="AKO254" s="15"/>
      <c r="AKP254" s="15"/>
      <c r="AKQ254" s="15"/>
      <c r="AKR254" s="15"/>
      <c r="AKS254" s="15"/>
      <c r="AKT254" s="15"/>
      <c r="AKU254" s="15"/>
      <c r="AKV254" s="15"/>
      <c r="AKW254" s="15"/>
      <c r="AKX254" s="15"/>
      <c r="AKY254" s="15"/>
      <c r="AKZ254" s="15"/>
      <c r="ALA254" s="15"/>
      <c r="ALB254" s="15"/>
      <c r="ALC254" s="15"/>
      <c r="ALD254" s="15"/>
      <c r="ALE254" s="15"/>
      <c r="ALF254" s="15"/>
      <c r="ALG254" s="15"/>
      <c r="ALH254" s="15"/>
      <c r="ALI254" s="15"/>
      <c r="ALJ254" s="15"/>
      <c r="ALK254" s="15"/>
      <c r="ALL254" s="15"/>
      <c r="ALM254" s="15"/>
      <c r="ALN254" s="15"/>
      <c r="ALO254" s="15"/>
      <c r="ALP254" s="15"/>
      <c r="ALQ254" s="15"/>
      <c r="ALR254" s="15"/>
      <c r="ALS254" s="15"/>
      <c r="ALT254" s="15"/>
      <c r="ALU254" s="15"/>
      <c r="ALV254" s="15"/>
      <c r="ALW254" s="15"/>
      <c r="ALX254" s="15"/>
      <c r="ALY254" s="15"/>
      <c r="ALZ254" s="15"/>
      <c r="AMA254" s="15"/>
      <c r="AMB254" s="15"/>
      <c r="AMC254" s="15"/>
      <c r="AMD254" s="15"/>
      <c r="AME254" s="15"/>
      <c r="AMF254" s="15"/>
      <c r="AMG254" s="15"/>
      <c r="AMH254" s="15"/>
      <c r="AMI254" s="15"/>
      <c r="AMJ254" s="15"/>
    </row>
    <row r="255" spans="1:1024" s="18" customFormat="1" ht="60" x14ac:dyDescent="0.25">
      <c r="A255" s="8" t="s">
        <v>328</v>
      </c>
      <c r="B255" s="9">
        <v>44278</v>
      </c>
      <c r="C255" s="10" t="s">
        <v>73</v>
      </c>
      <c r="D255" s="10" t="s">
        <v>504</v>
      </c>
      <c r="E255" s="10" t="s">
        <v>44</v>
      </c>
      <c r="F255" s="10" t="s">
        <v>342</v>
      </c>
      <c r="G255" s="13"/>
      <c r="H255" s="10" t="s">
        <v>139</v>
      </c>
      <c r="I255" s="10" t="s">
        <v>56</v>
      </c>
      <c r="J255" s="10"/>
      <c r="K255" s="10"/>
      <c r="L255" s="9">
        <v>44278</v>
      </c>
      <c r="M255" s="10" t="e">
        <v>#N/A</v>
      </c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  <c r="IW255" s="15"/>
      <c r="IX255" s="15"/>
      <c r="IY255" s="15"/>
      <c r="IZ255" s="15"/>
      <c r="JA255" s="15"/>
      <c r="JB255" s="15"/>
      <c r="JC255" s="15"/>
      <c r="JD255" s="15"/>
      <c r="JE255" s="15"/>
      <c r="JF255" s="15"/>
      <c r="JG255" s="15"/>
      <c r="JH255" s="15"/>
      <c r="JI255" s="15"/>
      <c r="JJ255" s="15"/>
      <c r="JK255" s="15"/>
      <c r="JL255" s="15"/>
      <c r="JM255" s="15"/>
      <c r="JN255" s="15"/>
      <c r="JO255" s="15"/>
      <c r="JP255" s="15"/>
      <c r="JQ255" s="15"/>
      <c r="JR255" s="15"/>
      <c r="JS255" s="15"/>
      <c r="JT255" s="15"/>
      <c r="JU255" s="15"/>
      <c r="JV255" s="15"/>
      <c r="JW255" s="15"/>
      <c r="JX255" s="15"/>
      <c r="JY255" s="15"/>
      <c r="JZ255" s="15"/>
      <c r="KA255" s="15"/>
      <c r="KB255" s="15"/>
      <c r="KC255" s="15"/>
      <c r="KD255" s="15"/>
      <c r="KE255" s="15"/>
      <c r="KF255" s="15"/>
      <c r="KG255" s="15"/>
      <c r="KH255" s="15"/>
      <c r="KI255" s="15"/>
      <c r="KJ255" s="15"/>
      <c r="KK255" s="15"/>
      <c r="KL255" s="15"/>
      <c r="KM255" s="15"/>
      <c r="KN255" s="15"/>
      <c r="KO255" s="15"/>
      <c r="KP255" s="15"/>
      <c r="KQ255" s="15"/>
      <c r="KR255" s="15"/>
      <c r="KS255" s="15"/>
      <c r="KT255" s="15"/>
      <c r="KU255" s="15"/>
      <c r="KV255" s="15"/>
      <c r="KW255" s="15"/>
      <c r="KX255" s="15"/>
      <c r="KY255" s="15"/>
      <c r="KZ255" s="15"/>
      <c r="LA255" s="15"/>
      <c r="LB255" s="15"/>
      <c r="LC255" s="15"/>
      <c r="LD255" s="15"/>
      <c r="LE255" s="15"/>
      <c r="LF255" s="15"/>
      <c r="LG255" s="15"/>
      <c r="LH255" s="15"/>
      <c r="LI255" s="15"/>
      <c r="LJ255" s="15"/>
      <c r="LK255" s="15"/>
      <c r="LL255" s="15"/>
      <c r="LM255" s="15"/>
      <c r="LN255" s="15"/>
      <c r="LO255" s="15"/>
      <c r="LP255" s="15"/>
      <c r="LQ255" s="15"/>
      <c r="LR255" s="15"/>
      <c r="LS255" s="15"/>
      <c r="LT255" s="15"/>
      <c r="LU255" s="15"/>
      <c r="LV255" s="15"/>
      <c r="LW255" s="15"/>
      <c r="LX255" s="15"/>
      <c r="LY255" s="15"/>
      <c r="LZ255" s="15"/>
      <c r="MA255" s="15"/>
      <c r="MB255" s="15"/>
      <c r="MC255" s="15"/>
      <c r="MD255" s="15"/>
      <c r="ME255" s="15"/>
      <c r="MF255" s="15"/>
      <c r="MG255" s="15"/>
      <c r="MH255" s="15"/>
      <c r="MI255" s="15"/>
      <c r="MJ255" s="15"/>
      <c r="MK255" s="15"/>
      <c r="ML255" s="15"/>
      <c r="MM255" s="15"/>
      <c r="MN255" s="15"/>
      <c r="MO255" s="15"/>
      <c r="MP255" s="15"/>
      <c r="MQ255" s="15"/>
      <c r="MR255" s="15"/>
      <c r="MS255" s="15"/>
      <c r="MT255" s="15"/>
      <c r="MU255" s="15"/>
      <c r="MV255" s="15"/>
      <c r="MW255" s="15"/>
      <c r="MX255" s="15"/>
      <c r="MY255" s="15"/>
      <c r="MZ255" s="15"/>
      <c r="NA255" s="15"/>
      <c r="NB255" s="15"/>
      <c r="NC255" s="15"/>
      <c r="ND255" s="15"/>
      <c r="NE255" s="15"/>
      <c r="NF255" s="15"/>
      <c r="NG255" s="15"/>
      <c r="NH255" s="15"/>
      <c r="NI255" s="15"/>
      <c r="NJ255" s="15"/>
      <c r="NK255" s="15"/>
      <c r="NL255" s="15"/>
      <c r="NM255" s="15"/>
      <c r="NN255" s="15"/>
      <c r="NO255" s="15"/>
      <c r="NP255" s="15"/>
      <c r="NQ255" s="15"/>
      <c r="NR255" s="15"/>
      <c r="NS255" s="15"/>
      <c r="NT255" s="15"/>
      <c r="NU255" s="15"/>
      <c r="NV255" s="15"/>
      <c r="NW255" s="15"/>
      <c r="NX255" s="15"/>
      <c r="NY255" s="15"/>
      <c r="NZ255" s="15"/>
      <c r="OA255" s="15"/>
      <c r="OB255" s="15"/>
      <c r="OC255" s="15"/>
      <c r="OD255" s="15"/>
      <c r="OE255" s="15"/>
      <c r="OF255" s="15"/>
      <c r="OG255" s="15"/>
      <c r="OH255" s="15"/>
      <c r="OI255" s="15"/>
      <c r="OJ255" s="15"/>
      <c r="OK255" s="15"/>
      <c r="OL255" s="15"/>
      <c r="OM255" s="15"/>
      <c r="ON255" s="15"/>
      <c r="OO255" s="15"/>
      <c r="OP255" s="15"/>
      <c r="OQ255" s="15"/>
      <c r="OR255" s="15"/>
      <c r="OS255" s="15"/>
      <c r="OT255" s="15"/>
      <c r="OU255" s="15"/>
      <c r="OV255" s="15"/>
      <c r="OW255" s="15"/>
      <c r="OX255" s="15"/>
      <c r="OY255" s="15"/>
      <c r="OZ255" s="15"/>
      <c r="PA255" s="15"/>
      <c r="PB255" s="15"/>
      <c r="PC255" s="15"/>
      <c r="PD255" s="15"/>
      <c r="PE255" s="15"/>
      <c r="PF255" s="15"/>
      <c r="PG255" s="15"/>
      <c r="PH255" s="15"/>
      <c r="PI255" s="15"/>
      <c r="PJ255" s="15"/>
      <c r="PK255" s="15"/>
      <c r="PL255" s="15"/>
      <c r="PM255" s="15"/>
      <c r="PN255" s="15"/>
      <c r="PO255" s="15"/>
      <c r="PP255" s="15"/>
      <c r="PQ255" s="15"/>
      <c r="PR255" s="15"/>
      <c r="PS255" s="15"/>
      <c r="PT255" s="15"/>
      <c r="PU255" s="15"/>
      <c r="PV255" s="15"/>
      <c r="PW255" s="15"/>
      <c r="PX255" s="15"/>
      <c r="PY255" s="15"/>
      <c r="PZ255" s="15"/>
      <c r="QA255" s="15"/>
      <c r="QB255" s="15"/>
      <c r="QC255" s="15"/>
      <c r="QD255" s="15"/>
      <c r="QE255" s="15"/>
      <c r="QF255" s="15"/>
      <c r="QG255" s="15"/>
      <c r="QH255" s="15"/>
      <c r="QI255" s="15"/>
      <c r="QJ255" s="15"/>
      <c r="QK255" s="15"/>
      <c r="QL255" s="15"/>
      <c r="QM255" s="15"/>
      <c r="QN255" s="15"/>
      <c r="QO255" s="15"/>
      <c r="QP255" s="15"/>
      <c r="QQ255" s="15"/>
      <c r="QR255" s="15"/>
      <c r="QS255" s="15"/>
      <c r="QT255" s="15"/>
      <c r="QU255" s="15"/>
      <c r="QV255" s="15"/>
      <c r="QW255" s="15"/>
      <c r="QX255" s="15"/>
      <c r="QY255" s="15"/>
      <c r="QZ255" s="15"/>
      <c r="RA255" s="15"/>
      <c r="RB255" s="15"/>
      <c r="RC255" s="15"/>
      <c r="RD255" s="15"/>
      <c r="RE255" s="15"/>
      <c r="RF255" s="15"/>
      <c r="RG255" s="15"/>
      <c r="RH255" s="15"/>
      <c r="RI255" s="15"/>
      <c r="RJ255" s="15"/>
      <c r="RK255" s="15"/>
      <c r="RL255" s="15"/>
      <c r="RM255" s="15"/>
      <c r="RN255" s="15"/>
      <c r="RO255" s="15"/>
      <c r="RP255" s="15"/>
      <c r="RQ255" s="15"/>
      <c r="RR255" s="15"/>
      <c r="RS255" s="15"/>
      <c r="RT255" s="15"/>
      <c r="RU255" s="15"/>
      <c r="RV255" s="15"/>
      <c r="RW255" s="15"/>
      <c r="RX255" s="15"/>
      <c r="RY255" s="15"/>
      <c r="RZ255" s="15"/>
      <c r="SA255" s="15"/>
      <c r="SB255" s="15"/>
      <c r="SC255" s="15"/>
      <c r="SD255" s="15"/>
      <c r="SE255" s="15"/>
      <c r="SF255" s="15"/>
      <c r="SG255" s="15"/>
      <c r="SH255" s="15"/>
      <c r="SI255" s="15"/>
      <c r="SJ255" s="15"/>
      <c r="SK255" s="15"/>
      <c r="SL255" s="15"/>
      <c r="SM255" s="15"/>
      <c r="SN255" s="15"/>
      <c r="SO255" s="15"/>
      <c r="SP255" s="15"/>
      <c r="SQ255" s="15"/>
      <c r="SR255" s="15"/>
      <c r="SS255" s="15"/>
      <c r="ST255" s="15"/>
      <c r="SU255" s="15"/>
      <c r="SV255" s="15"/>
      <c r="SW255" s="15"/>
      <c r="SX255" s="15"/>
      <c r="SY255" s="15"/>
      <c r="SZ255" s="15"/>
      <c r="TA255" s="15"/>
      <c r="TB255" s="15"/>
      <c r="TC255" s="15"/>
      <c r="TD255" s="15"/>
      <c r="TE255" s="15"/>
      <c r="TF255" s="15"/>
      <c r="TG255" s="15"/>
      <c r="TH255" s="15"/>
      <c r="TI255" s="15"/>
      <c r="TJ255" s="15"/>
      <c r="TK255" s="15"/>
      <c r="TL255" s="15"/>
      <c r="TM255" s="15"/>
      <c r="TN255" s="15"/>
      <c r="TO255" s="15"/>
      <c r="TP255" s="15"/>
      <c r="TQ255" s="15"/>
      <c r="TR255" s="15"/>
      <c r="TS255" s="15"/>
      <c r="TT255" s="15"/>
      <c r="TU255" s="15"/>
      <c r="TV255" s="15"/>
      <c r="TW255" s="15"/>
      <c r="TX255" s="15"/>
      <c r="TY255" s="15"/>
      <c r="TZ255" s="15"/>
      <c r="UA255" s="15"/>
      <c r="UB255" s="15"/>
      <c r="UC255" s="15"/>
      <c r="UD255" s="15"/>
      <c r="UE255" s="15"/>
      <c r="UF255" s="15"/>
      <c r="UG255" s="15"/>
      <c r="UH255" s="15"/>
      <c r="UI255" s="15"/>
      <c r="UJ255" s="15"/>
      <c r="UK255" s="15"/>
      <c r="UL255" s="15"/>
      <c r="UM255" s="15"/>
      <c r="UN255" s="15"/>
      <c r="UO255" s="15"/>
      <c r="UP255" s="15"/>
      <c r="UQ255" s="15"/>
      <c r="UR255" s="15"/>
      <c r="US255" s="15"/>
      <c r="UT255" s="15"/>
      <c r="UU255" s="15"/>
      <c r="UV255" s="15"/>
      <c r="UW255" s="15"/>
      <c r="UX255" s="15"/>
      <c r="UY255" s="15"/>
      <c r="UZ255" s="15"/>
      <c r="VA255" s="15"/>
      <c r="VB255" s="15"/>
      <c r="VC255" s="15"/>
      <c r="VD255" s="15"/>
      <c r="VE255" s="15"/>
      <c r="VF255" s="15"/>
      <c r="VG255" s="15"/>
      <c r="VH255" s="15"/>
      <c r="VI255" s="15"/>
      <c r="VJ255" s="15"/>
      <c r="VK255" s="15"/>
      <c r="VL255" s="15"/>
      <c r="VM255" s="15"/>
      <c r="VN255" s="15"/>
      <c r="VO255" s="15"/>
      <c r="VP255" s="15"/>
      <c r="VQ255" s="15"/>
      <c r="VR255" s="15"/>
      <c r="VS255" s="15"/>
      <c r="VT255" s="15"/>
      <c r="VU255" s="15"/>
      <c r="VV255" s="15"/>
      <c r="VW255" s="15"/>
      <c r="VX255" s="15"/>
      <c r="VY255" s="15"/>
      <c r="VZ255" s="15"/>
      <c r="WA255" s="15"/>
      <c r="WB255" s="15"/>
      <c r="WC255" s="15"/>
      <c r="WD255" s="15"/>
      <c r="WE255" s="15"/>
      <c r="WF255" s="15"/>
      <c r="WG255" s="15"/>
      <c r="WH255" s="15"/>
      <c r="WI255" s="15"/>
      <c r="WJ255" s="15"/>
      <c r="WK255" s="15"/>
      <c r="WL255" s="15"/>
      <c r="WM255" s="15"/>
      <c r="WN255" s="15"/>
      <c r="WO255" s="15"/>
      <c r="WP255" s="15"/>
      <c r="WQ255" s="15"/>
      <c r="WR255" s="15"/>
      <c r="WS255" s="15"/>
      <c r="WT255" s="15"/>
      <c r="WU255" s="15"/>
      <c r="WV255" s="15"/>
      <c r="WW255" s="15"/>
      <c r="WX255" s="15"/>
      <c r="WY255" s="15"/>
      <c r="WZ255" s="15"/>
      <c r="XA255" s="15"/>
      <c r="XB255" s="15"/>
      <c r="XC255" s="15"/>
      <c r="XD255" s="15"/>
      <c r="XE255" s="15"/>
      <c r="XF255" s="15"/>
      <c r="XG255" s="15"/>
      <c r="XH255" s="15"/>
      <c r="XI255" s="15"/>
      <c r="XJ255" s="15"/>
      <c r="XK255" s="15"/>
      <c r="XL255" s="15"/>
      <c r="XM255" s="15"/>
      <c r="XN255" s="15"/>
      <c r="XO255" s="15"/>
      <c r="XP255" s="15"/>
      <c r="XQ255" s="15"/>
      <c r="XR255" s="15"/>
      <c r="XS255" s="15"/>
      <c r="XT255" s="15"/>
      <c r="XU255" s="15"/>
      <c r="XV255" s="15"/>
      <c r="XW255" s="15"/>
      <c r="XX255" s="15"/>
      <c r="XY255" s="15"/>
      <c r="XZ255" s="15"/>
      <c r="YA255" s="15"/>
      <c r="YB255" s="15"/>
      <c r="YC255" s="15"/>
      <c r="YD255" s="15"/>
      <c r="YE255" s="15"/>
      <c r="YF255" s="15"/>
      <c r="YG255" s="15"/>
      <c r="YH255" s="15"/>
      <c r="YI255" s="15"/>
      <c r="YJ255" s="15"/>
      <c r="YK255" s="15"/>
      <c r="YL255" s="15"/>
      <c r="YM255" s="15"/>
      <c r="YN255" s="15"/>
      <c r="YO255" s="15"/>
      <c r="YP255" s="15"/>
      <c r="YQ255" s="15"/>
      <c r="YR255" s="15"/>
      <c r="YS255" s="15"/>
      <c r="YT255" s="15"/>
      <c r="YU255" s="15"/>
      <c r="YV255" s="15"/>
      <c r="YW255" s="15"/>
      <c r="YX255" s="15"/>
      <c r="YY255" s="15"/>
      <c r="YZ255" s="15"/>
      <c r="ZA255" s="15"/>
      <c r="ZB255" s="15"/>
      <c r="ZC255" s="15"/>
      <c r="ZD255" s="15"/>
      <c r="ZE255" s="15"/>
      <c r="ZF255" s="15"/>
      <c r="ZG255" s="15"/>
      <c r="ZH255" s="15"/>
      <c r="ZI255" s="15"/>
      <c r="ZJ255" s="15"/>
      <c r="ZK255" s="15"/>
      <c r="ZL255" s="15"/>
      <c r="ZM255" s="15"/>
      <c r="ZN255" s="15"/>
      <c r="ZO255" s="15"/>
      <c r="ZP255" s="15"/>
      <c r="ZQ255" s="15"/>
      <c r="ZR255" s="15"/>
      <c r="ZS255" s="15"/>
      <c r="ZT255" s="15"/>
      <c r="ZU255" s="15"/>
      <c r="ZV255" s="15"/>
      <c r="ZW255" s="15"/>
      <c r="ZX255" s="15"/>
      <c r="ZY255" s="15"/>
      <c r="ZZ255" s="15"/>
      <c r="AAA255" s="15"/>
      <c r="AAB255" s="15"/>
      <c r="AAC255" s="15"/>
      <c r="AAD255" s="15"/>
      <c r="AAE255" s="15"/>
      <c r="AAF255" s="15"/>
      <c r="AAG255" s="15"/>
      <c r="AAH255" s="15"/>
      <c r="AAI255" s="15"/>
      <c r="AAJ255" s="15"/>
      <c r="AAK255" s="15"/>
      <c r="AAL255" s="15"/>
      <c r="AAM255" s="15"/>
      <c r="AAN255" s="15"/>
      <c r="AAO255" s="15"/>
      <c r="AAP255" s="15"/>
      <c r="AAQ255" s="15"/>
      <c r="AAR255" s="15"/>
      <c r="AAS255" s="15"/>
      <c r="AAT255" s="15"/>
      <c r="AAU255" s="15"/>
      <c r="AAV255" s="15"/>
      <c r="AAW255" s="15"/>
      <c r="AAX255" s="15"/>
      <c r="AAY255" s="15"/>
      <c r="AAZ255" s="15"/>
      <c r="ABA255" s="15"/>
      <c r="ABB255" s="15"/>
      <c r="ABC255" s="15"/>
      <c r="ABD255" s="15"/>
      <c r="ABE255" s="15"/>
      <c r="ABF255" s="15"/>
      <c r="ABG255" s="15"/>
      <c r="ABH255" s="15"/>
      <c r="ABI255" s="15"/>
      <c r="ABJ255" s="15"/>
      <c r="ABK255" s="15"/>
      <c r="ABL255" s="15"/>
      <c r="ABM255" s="15"/>
      <c r="ABN255" s="15"/>
      <c r="ABO255" s="15"/>
      <c r="ABP255" s="15"/>
      <c r="ABQ255" s="15"/>
      <c r="ABR255" s="15"/>
      <c r="ABS255" s="15"/>
      <c r="ABT255" s="15"/>
      <c r="ABU255" s="15"/>
      <c r="ABV255" s="15"/>
      <c r="ABW255" s="15"/>
      <c r="ABX255" s="15"/>
      <c r="ABY255" s="15"/>
      <c r="ABZ255" s="15"/>
      <c r="ACA255" s="15"/>
      <c r="ACB255" s="15"/>
      <c r="ACC255" s="15"/>
      <c r="ACD255" s="15"/>
      <c r="ACE255" s="15"/>
      <c r="ACF255" s="15"/>
      <c r="ACG255" s="15"/>
      <c r="ACH255" s="15"/>
      <c r="ACI255" s="15"/>
      <c r="ACJ255" s="15"/>
      <c r="ACK255" s="15"/>
      <c r="ACL255" s="15"/>
      <c r="ACM255" s="15"/>
      <c r="ACN255" s="15"/>
      <c r="ACO255" s="15"/>
      <c r="ACP255" s="15"/>
      <c r="ACQ255" s="15"/>
      <c r="ACR255" s="15"/>
      <c r="ACS255" s="15"/>
      <c r="ACT255" s="15"/>
      <c r="ACU255" s="15"/>
      <c r="ACV255" s="15"/>
      <c r="ACW255" s="15"/>
      <c r="ACX255" s="15"/>
      <c r="ACY255" s="15"/>
      <c r="ACZ255" s="15"/>
      <c r="ADA255" s="15"/>
      <c r="ADB255" s="15"/>
      <c r="ADC255" s="15"/>
      <c r="ADD255" s="15"/>
      <c r="ADE255" s="15"/>
      <c r="ADF255" s="15"/>
      <c r="ADG255" s="15"/>
      <c r="ADH255" s="15"/>
      <c r="ADI255" s="15"/>
      <c r="ADJ255" s="15"/>
      <c r="ADK255" s="15"/>
      <c r="ADL255" s="15"/>
      <c r="ADM255" s="15"/>
      <c r="ADN255" s="15"/>
      <c r="ADO255" s="15"/>
      <c r="ADP255" s="15"/>
      <c r="ADQ255" s="15"/>
      <c r="ADR255" s="15"/>
      <c r="ADS255" s="15"/>
      <c r="ADT255" s="15"/>
      <c r="ADU255" s="15"/>
      <c r="ADV255" s="15"/>
      <c r="ADW255" s="15"/>
      <c r="ADX255" s="15"/>
      <c r="ADY255" s="15"/>
      <c r="ADZ255" s="15"/>
      <c r="AEA255" s="15"/>
      <c r="AEB255" s="15"/>
      <c r="AEC255" s="15"/>
      <c r="AED255" s="15"/>
      <c r="AEE255" s="15"/>
      <c r="AEF255" s="15"/>
      <c r="AEG255" s="15"/>
      <c r="AEH255" s="15"/>
      <c r="AEI255" s="15"/>
      <c r="AEJ255" s="15"/>
      <c r="AEK255" s="15"/>
      <c r="AEL255" s="15"/>
      <c r="AEM255" s="15"/>
      <c r="AEN255" s="15"/>
      <c r="AEO255" s="15"/>
      <c r="AEP255" s="15"/>
      <c r="AEQ255" s="15"/>
      <c r="AER255" s="15"/>
      <c r="AES255" s="15"/>
      <c r="AET255" s="15"/>
      <c r="AEU255" s="15"/>
      <c r="AEV255" s="15"/>
      <c r="AEW255" s="15"/>
      <c r="AEX255" s="15"/>
      <c r="AEY255" s="15"/>
      <c r="AEZ255" s="15"/>
      <c r="AFA255" s="15"/>
      <c r="AFB255" s="15"/>
      <c r="AFC255" s="15"/>
      <c r="AFD255" s="15"/>
      <c r="AFE255" s="15"/>
      <c r="AFF255" s="15"/>
      <c r="AFG255" s="15"/>
      <c r="AFH255" s="15"/>
      <c r="AFI255" s="15"/>
      <c r="AFJ255" s="15"/>
      <c r="AFK255" s="15"/>
      <c r="AFL255" s="15"/>
      <c r="AFM255" s="15"/>
      <c r="AFN255" s="15"/>
      <c r="AFO255" s="15"/>
      <c r="AFP255" s="15"/>
      <c r="AFQ255" s="15"/>
      <c r="AFR255" s="15"/>
      <c r="AFS255" s="15"/>
      <c r="AFT255" s="15"/>
      <c r="AFU255" s="15"/>
      <c r="AFV255" s="15"/>
      <c r="AFW255" s="15"/>
      <c r="AFX255" s="15"/>
      <c r="AFY255" s="15"/>
      <c r="AFZ255" s="15"/>
      <c r="AGA255" s="15"/>
      <c r="AGB255" s="15"/>
      <c r="AGC255" s="15"/>
      <c r="AGD255" s="15"/>
      <c r="AGE255" s="15"/>
      <c r="AGF255" s="15"/>
      <c r="AGG255" s="15"/>
      <c r="AGH255" s="15"/>
      <c r="AGI255" s="15"/>
      <c r="AGJ255" s="15"/>
      <c r="AGK255" s="15"/>
      <c r="AGL255" s="15"/>
      <c r="AGM255" s="15"/>
      <c r="AGN255" s="15"/>
      <c r="AGO255" s="15"/>
      <c r="AGP255" s="15"/>
      <c r="AGQ255" s="15"/>
      <c r="AGR255" s="15"/>
      <c r="AGS255" s="15"/>
      <c r="AGT255" s="15"/>
      <c r="AGU255" s="15"/>
      <c r="AGV255" s="15"/>
      <c r="AGW255" s="15"/>
      <c r="AGX255" s="15"/>
      <c r="AGY255" s="15"/>
      <c r="AGZ255" s="15"/>
      <c r="AHA255" s="15"/>
      <c r="AHB255" s="15"/>
      <c r="AHC255" s="15"/>
      <c r="AHD255" s="15"/>
      <c r="AHE255" s="15"/>
      <c r="AHF255" s="15"/>
      <c r="AHG255" s="15"/>
      <c r="AHH255" s="15"/>
      <c r="AHI255" s="15"/>
      <c r="AHJ255" s="15"/>
      <c r="AHK255" s="15"/>
      <c r="AHL255" s="15"/>
      <c r="AHM255" s="15"/>
      <c r="AHN255" s="15"/>
      <c r="AHO255" s="15"/>
      <c r="AHP255" s="15"/>
      <c r="AHQ255" s="15"/>
      <c r="AHR255" s="15"/>
      <c r="AHS255" s="15"/>
      <c r="AHT255" s="15"/>
      <c r="AHU255" s="15"/>
      <c r="AHV255" s="15"/>
      <c r="AHW255" s="15"/>
      <c r="AHX255" s="15"/>
      <c r="AHY255" s="15"/>
      <c r="AHZ255" s="15"/>
      <c r="AIA255" s="15"/>
      <c r="AIB255" s="15"/>
      <c r="AIC255" s="15"/>
      <c r="AID255" s="15"/>
      <c r="AIE255" s="15"/>
      <c r="AIF255" s="15"/>
      <c r="AIG255" s="15"/>
      <c r="AIH255" s="15"/>
      <c r="AII255" s="15"/>
      <c r="AIJ255" s="15"/>
      <c r="AIK255" s="15"/>
      <c r="AIL255" s="15"/>
      <c r="AIM255" s="15"/>
      <c r="AIN255" s="15"/>
      <c r="AIO255" s="15"/>
      <c r="AIP255" s="15"/>
      <c r="AIQ255" s="15"/>
      <c r="AIR255" s="15"/>
      <c r="AIS255" s="15"/>
      <c r="AIT255" s="15"/>
      <c r="AIU255" s="15"/>
      <c r="AIV255" s="15"/>
      <c r="AIW255" s="15"/>
      <c r="AIX255" s="15"/>
      <c r="AIY255" s="15"/>
      <c r="AIZ255" s="15"/>
      <c r="AJA255" s="15"/>
      <c r="AJB255" s="15"/>
      <c r="AJC255" s="15"/>
      <c r="AJD255" s="15"/>
      <c r="AJE255" s="15"/>
      <c r="AJF255" s="15"/>
      <c r="AJG255" s="15"/>
      <c r="AJH255" s="15"/>
      <c r="AJI255" s="15"/>
      <c r="AJJ255" s="15"/>
      <c r="AJK255" s="15"/>
      <c r="AJL255" s="15"/>
      <c r="AJM255" s="15"/>
      <c r="AJN255" s="15"/>
      <c r="AJO255" s="15"/>
      <c r="AJP255" s="15"/>
      <c r="AJQ255" s="15"/>
      <c r="AJR255" s="15"/>
      <c r="AJS255" s="15"/>
      <c r="AJT255" s="15"/>
      <c r="AJU255" s="15"/>
      <c r="AJV255" s="15"/>
      <c r="AJW255" s="15"/>
      <c r="AJX255" s="15"/>
      <c r="AJY255" s="15"/>
      <c r="AJZ255" s="15"/>
      <c r="AKA255" s="15"/>
      <c r="AKB255" s="15"/>
      <c r="AKC255" s="15"/>
      <c r="AKD255" s="15"/>
      <c r="AKE255" s="15"/>
      <c r="AKF255" s="15"/>
      <c r="AKG255" s="15"/>
      <c r="AKH255" s="15"/>
      <c r="AKI255" s="15"/>
      <c r="AKJ255" s="15"/>
      <c r="AKK255" s="15"/>
      <c r="AKL255" s="15"/>
      <c r="AKM255" s="15"/>
      <c r="AKN255" s="15"/>
      <c r="AKO255" s="15"/>
      <c r="AKP255" s="15"/>
      <c r="AKQ255" s="15"/>
      <c r="AKR255" s="15"/>
      <c r="AKS255" s="15"/>
      <c r="AKT255" s="15"/>
      <c r="AKU255" s="15"/>
      <c r="AKV255" s="15"/>
      <c r="AKW255" s="15"/>
      <c r="AKX255" s="15"/>
      <c r="AKY255" s="15"/>
      <c r="AKZ255" s="15"/>
      <c r="ALA255" s="15"/>
      <c r="ALB255" s="15"/>
      <c r="ALC255" s="15"/>
      <c r="ALD255" s="15"/>
      <c r="ALE255" s="15"/>
      <c r="ALF255" s="15"/>
      <c r="ALG255" s="15"/>
      <c r="ALH255" s="15"/>
      <c r="ALI255" s="15"/>
      <c r="ALJ255" s="15"/>
      <c r="ALK255" s="15"/>
      <c r="ALL255" s="15"/>
      <c r="ALM255" s="15"/>
      <c r="ALN255" s="15"/>
      <c r="ALO255" s="15"/>
      <c r="ALP255" s="15"/>
      <c r="ALQ255" s="15"/>
      <c r="ALR255" s="15"/>
      <c r="ALS255" s="15"/>
      <c r="ALT255" s="15"/>
      <c r="ALU255" s="15"/>
      <c r="ALV255" s="15"/>
      <c r="ALW255" s="15"/>
      <c r="ALX255" s="15"/>
      <c r="ALY255" s="15"/>
      <c r="ALZ255" s="15"/>
      <c r="AMA255" s="15"/>
      <c r="AMB255" s="15"/>
      <c r="AMC255" s="15"/>
      <c r="AMD255" s="15"/>
      <c r="AME255" s="15"/>
      <c r="AMF255" s="15"/>
      <c r="AMG255" s="15"/>
      <c r="AMH255" s="15"/>
      <c r="AMI255" s="15"/>
      <c r="AMJ255" s="15"/>
    </row>
    <row r="256" spans="1:1024" s="18" customFormat="1" ht="105" x14ac:dyDescent="0.25">
      <c r="A256" s="8" t="s">
        <v>328</v>
      </c>
      <c r="B256" s="9">
        <v>44279</v>
      </c>
      <c r="C256" s="10" t="s">
        <v>73</v>
      </c>
      <c r="D256" s="10" t="s">
        <v>505</v>
      </c>
      <c r="E256" s="10" t="s">
        <v>44</v>
      </c>
      <c r="F256" s="10" t="s">
        <v>334</v>
      </c>
      <c r="G256" s="13"/>
      <c r="H256" s="10" t="s">
        <v>139</v>
      </c>
      <c r="I256" s="10" t="s">
        <v>494</v>
      </c>
      <c r="J256" s="10"/>
      <c r="K256" s="10"/>
      <c r="L256" s="9">
        <v>44309</v>
      </c>
      <c r="M256" s="10">
        <v>30</v>
      </c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  <c r="IW256" s="15"/>
      <c r="IX256" s="15"/>
      <c r="IY256" s="15"/>
      <c r="IZ256" s="15"/>
      <c r="JA256" s="15"/>
      <c r="JB256" s="15"/>
      <c r="JC256" s="15"/>
      <c r="JD256" s="15"/>
      <c r="JE256" s="15"/>
      <c r="JF256" s="15"/>
      <c r="JG256" s="15"/>
      <c r="JH256" s="15"/>
      <c r="JI256" s="15"/>
      <c r="JJ256" s="15"/>
      <c r="JK256" s="15"/>
      <c r="JL256" s="15"/>
      <c r="JM256" s="15"/>
      <c r="JN256" s="15"/>
      <c r="JO256" s="15"/>
      <c r="JP256" s="15"/>
      <c r="JQ256" s="15"/>
      <c r="JR256" s="15"/>
      <c r="JS256" s="15"/>
      <c r="JT256" s="15"/>
      <c r="JU256" s="15"/>
      <c r="JV256" s="15"/>
      <c r="JW256" s="15"/>
      <c r="JX256" s="15"/>
      <c r="JY256" s="15"/>
      <c r="JZ256" s="15"/>
      <c r="KA256" s="15"/>
      <c r="KB256" s="15"/>
      <c r="KC256" s="15"/>
      <c r="KD256" s="15"/>
      <c r="KE256" s="15"/>
      <c r="KF256" s="15"/>
      <c r="KG256" s="15"/>
      <c r="KH256" s="15"/>
      <c r="KI256" s="15"/>
      <c r="KJ256" s="15"/>
      <c r="KK256" s="15"/>
      <c r="KL256" s="15"/>
      <c r="KM256" s="15"/>
      <c r="KN256" s="15"/>
      <c r="KO256" s="15"/>
      <c r="KP256" s="15"/>
      <c r="KQ256" s="15"/>
      <c r="KR256" s="15"/>
      <c r="KS256" s="15"/>
      <c r="KT256" s="15"/>
      <c r="KU256" s="15"/>
      <c r="KV256" s="15"/>
      <c r="KW256" s="15"/>
      <c r="KX256" s="15"/>
      <c r="KY256" s="15"/>
      <c r="KZ256" s="15"/>
      <c r="LA256" s="15"/>
      <c r="LB256" s="15"/>
      <c r="LC256" s="15"/>
      <c r="LD256" s="15"/>
      <c r="LE256" s="15"/>
      <c r="LF256" s="15"/>
      <c r="LG256" s="15"/>
      <c r="LH256" s="15"/>
      <c r="LI256" s="15"/>
      <c r="LJ256" s="15"/>
      <c r="LK256" s="15"/>
      <c r="LL256" s="15"/>
      <c r="LM256" s="15"/>
      <c r="LN256" s="15"/>
      <c r="LO256" s="15"/>
      <c r="LP256" s="15"/>
      <c r="LQ256" s="15"/>
      <c r="LR256" s="15"/>
      <c r="LS256" s="15"/>
      <c r="LT256" s="15"/>
      <c r="LU256" s="15"/>
      <c r="LV256" s="15"/>
      <c r="LW256" s="15"/>
      <c r="LX256" s="15"/>
      <c r="LY256" s="15"/>
      <c r="LZ256" s="15"/>
      <c r="MA256" s="15"/>
      <c r="MB256" s="15"/>
      <c r="MC256" s="15"/>
      <c r="MD256" s="15"/>
      <c r="ME256" s="15"/>
      <c r="MF256" s="15"/>
      <c r="MG256" s="15"/>
      <c r="MH256" s="15"/>
      <c r="MI256" s="15"/>
      <c r="MJ256" s="15"/>
      <c r="MK256" s="15"/>
      <c r="ML256" s="15"/>
      <c r="MM256" s="15"/>
      <c r="MN256" s="15"/>
      <c r="MO256" s="15"/>
      <c r="MP256" s="15"/>
      <c r="MQ256" s="15"/>
      <c r="MR256" s="15"/>
      <c r="MS256" s="15"/>
      <c r="MT256" s="15"/>
      <c r="MU256" s="15"/>
      <c r="MV256" s="15"/>
      <c r="MW256" s="15"/>
      <c r="MX256" s="15"/>
      <c r="MY256" s="15"/>
      <c r="MZ256" s="15"/>
      <c r="NA256" s="15"/>
      <c r="NB256" s="15"/>
      <c r="NC256" s="15"/>
      <c r="ND256" s="15"/>
      <c r="NE256" s="15"/>
      <c r="NF256" s="15"/>
      <c r="NG256" s="15"/>
      <c r="NH256" s="15"/>
      <c r="NI256" s="15"/>
      <c r="NJ256" s="15"/>
      <c r="NK256" s="15"/>
      <c r="NL256" s="15"/>
      <c r="NM256" s="15"/>
      <c r="NN256" s="15"/>
      <c r="NO256" s="15"/>
      <c r="NP256" s="15"/>
      <c r="NQ256" s="15"/>
      <c r="NR256" s="15"/>
      <c r="NS256" s="15"/>
      <c r="NT256" s="15"/>
      <c r="NU256" s="15"/>
      <c r="NV256" s="15"/>
      <c r="NW256" s="15"/>
      <c r="NX256" s="15"/>
      <c r="NY256" s="15"/>
      <c r="NZ256" s="15"/>
      <c r="OA256" s="15"/>
      <c r="OB256" s="15"/>
      <c r="OC256" s="15"/>
      <c r="OD256" s="15"/>
      <c r="OE256" s="15"/>
      <c r="OF256" s="15"/>
      <c r="OG256" s="15"/>
      <c r="OH256" s="15"/>
      <c r="OI256" s="15"/>
      <c r="OJ256" s="15"/>
      <c r="OK256" s="15"/>
      <c r="OL256" s="15"/>
      <c r="OM256" s="15"/>
      <c r="ON256" s="15"/>
      <c r="OO256" s="15"/>
      <c r="OP256" s="15"/>
      <c r="OQ256" s="15"/>
      <c r="OR256" s="15"/>
      <c r="OS256" s="15"/>
      <c r="OT256" s="15"/>
      <c r="OU256" s="15"/>
      <c r="OV256" s="15"/>
      <c r="OW256" s="15"/>
      <c r="OX256" s="15"/>
      <c r="OY256" s="15"/>
      <c r="OZ256" s="15"/>
      <c r="PA256" s="15"/>
      <c r="PB256" s="15"/>
      <c r="PC256" s="15"/>
      <c r="PD256" s="15"/>
      <c r="PE256" s="15"/>
      <c r="PF256" s="15"/>
      <c r="PG256" s="15"/>
      <c r="PH256" s="15"/>
      <c r="PI256" s="15"/>
      <c r="PJ256" s="15"/>
      <c r="PK256" s="15"/>
      <c r="PL256" s="15"/>
      <c r="PM256" s="15"/>
      <c r="PN256" s="15"/>
      <c r="PO256" s="15"/>
      <c r="PP256" s="15"/>
      <c r="PQ256" s="15"/>
      <c r="PR256" s="15"/>
      <c r="PS256" s="15"/>
      <c r="PT256" s="15"/>
      <c r="PU256" s="15"/>
      <c r="PV256" s="15"/>
      <c r="PW256" s="15"/>
      <c r="PX256" s="15"/>
      <c r="PY256" s="15"/>
      <c r="PZ256" s="15"/>
      <c r="QA256" s="15"/>
      <c r="QB256" s="15"/>
      <c r="QC256" s="15"/>
      <c r="QD256" s="15"/>
      <c r="QE256" s="15"/>
      <c r="QF256" s="15"/>
      <c r="QG256" s="15"/>
      <c r="QH256" s="15"/>
      <c r="QI256" s="15"/>
      <c r="QJ256" s="15"/>
      <c r="QK256" s="15"/>
      <c r="QL256" s="15"/>
      <c r="QM256" s="15"/>
      <c r="QN256" s="15"/>
      <c r="QO256" s="15"/>
      <c r="QP256" s="15"/>
      <c r="QQ256" s="15"/>
      <c r="QR256" s="15"/>
      <c r="QS256" s="15"/>
      <c r="QT256" s="15"/>
      <c r="QU256" s="15"/>
      <c r="QV256" s="15"/>
      <c r="QW256" s="15"/>
      <c r="QX256" s="15"/>
      <c r="QY256" s="15"/>
      <c r="QZ256" s="15"/>
      <c r="RA256" s="15"/>
      <c r="RB256" s="15"/>
      <c r="RC256" s="15"/>
      <c r="RD256" s="15"/>
      <c r="RE256" s="15"/>
      <c r="RF256" s="15"/>
      <c r="RG256" s="15"/>
      <c r="RH256" s="15"/>
      <c r="RI256" s="15"/>
      <c r="RJ256" s="15"/>
      <c r="RK256" s="15"/>
      <c r="RL256" s="15"/>
      <c r="RM256" s="15"/>
      <c r="RN256" s="15"/>
      <c r="RO256" s="15"/>
      <c r="RP256" s="15"/>
      <c r="RQ256" s="15"/>
      <c r="RR256" s="15"/>
      <c r="RS256" s="15"/>
      <c r="RT256" s="15"/>
      <c r="RU256" s="15"/>
      <c r="RV256" s="15"/>
      <c r="RW256" s="15"/>
      <c r="RX256" s="15"/>
      <c r="RY256" s="15"/>
      <c r="RZ256" s="15"/>
      <c r="SA256" s="15"/>
      <c r="SB256" s="15"/>
      <c r="SC256" s="15"/>
      <c r="SD256" s="15"/>
      <c r="SE256" s="15"/>
      <c r="SF256" s="15"/>
      <c r="SG256" s="15"/>
      <c r="SH256" s="15"/>
      <c r="SI256" s="15"/>
      <c r="SJ256" s="15"/>
      <c r="SK256" s="15"/>
      <c r="SL256" s="15"/>
      <c r="SM256" s="15"/>
      <c r="SN256" s="15"/>
      <c r="SO256" s="15"/>
      <c r="SP256" s="15"/>
      <c r="SQ256" s="15"/>
      <c r="SR256" s="15"/>
      <c r="SS256" s="15"/>
      <c r="ST256" s="15"/>
      <c r="SU256" s="15"/>
      <c r="SV256" s="15"/>
      <c r="SW256" s="15"/>
      <c r="SX256" s="15"/>
      <c r="SY256" s="15"/>
      <c r="SZ256" s="15"/>
      <c r="TA256" s="15"/>
      <c r="TB256" s="15"/>
      <c r="TC256" s="15"/>
      <c r="TD256" s="15"/>
      <c r="TE256" s="15"/>
      <c r="TF256" s="15"/>
      <c r="TG256" s="15"/>
      <c r="TH256" s="15"/>
      <c r="TI256" s="15"/>
      <c r="TJ256" s="15"/>
      <c r="TK256" s="15"/>
      <c r="TL256" s="15"/>
      <c r="TM256" s="15"/>
      <c r="TN256" s="15"/>
      <c r="TO256" s="15"/>
      <c r="TP256" s="15"/>
      <c r="TQ256" s="15"/>
      <c r="TR256" s="15"/>
      <c r="TS256" s="15"/>
      <c r="TT256" s="15"/>
      <c r="TU256" s="15"/>
      <c r="TV256" s="15"/>
      <c r="TW256" s="15"/>
      <c r="TX256" s="15"/>
      <c r="TY256" s="15"/>
      <c r="TZ256" s="15"/>
      <c r="UA256" s="15"/>
      <c r="UB256" s="15"/>
      <c r="UC256" s="15"/>
      <c r="UD256" s="15"/>
      <c r="UE256" s="15"/>
      <c r="UF256" s="15"/>
      <c r="UG256" s="15"/>
      <c r="UH256" s="15"/>
      <c r="UI256" s="15"/>
      <c r="UJ256" s="15"/>
      <c r="UK256" s="15"/>
      <c r="UL256" s="15"/>
      <c r="UM256" s="15"/>
      <c r="UN256" s="15"/>
      <c r="UO256" s="15"/>
      <c r="UP256" s="15"/>
      <c r="UQ256" s="15"/>
      <c r="UR256" s="15"/>
      <c r="US256" s="15"/>
      <c r="UT256" s="15"/>
      <c r="UU256" s="15"/>
      <c r="UV256" s="15"/>
      <c r="UW256" s="15"/>
      <c r="UX256" s="15"/>
      <c r="UY256" s="15"/>
      <c r="UZ256" s="15"/>
      <c r="VA256" s="15"/>
      <c r="VB256" s="15"/>
      <c r="VC256" s="15"/>
      <c r="VD256" s="15"/>
      <c r="VE256" s="15"/>
      <c r="VF256" s="15"/>
      <c r="VG256" s="15"/>
      <c r="VH256" s="15"/>
      <c r="VI256" s="15"/>
      <c r="VJ256" s="15"/>
      <c r="VK256" s="15"/>
      <c r="VL256" s="15"/>
      <c r="VM256" s="15"/>
      <c r="VN256" s="15"/>
      <c r="VO256" s="15"/>
      <c r="VP256" s="15"/>
      <c r="VQ256" s="15"/>
      <c r="VR256" s="15"/>
      <c r="VS256" s="15"/>
      <c r="VT256" s="15"/>
      <c r="VU256" s="15"/>
      <c r="VV256" s="15"/>
      <c r="VW256" s="15"/>
      <c r="VX256" s="15"/>
      <c r="VY256" s="15"/>
      <c r="VZ256" s="15"/>
      <c r="WA256" s="15"/>
      <c r="WB256" s="15"/>
      <c r="WC256" s="15"/>
      <c r="WD256" s="15"/>
      <c r="WE256" s="15"/>
      <c r="WF256" s="15"/>
      <c r="WG256" s="15"/>
      <c r="WH256" s="15"/>
      <c r="WI256" s="15"/>
      <c r="WJ256" s="15"/>
      <c r="WK256" s="15"/>
      <c r="WL256" s="15"/>
      <c r="WM256" s="15"/>
      <c r="WN256" s="15"/>
      <c r="WO256" s="15"/>
      <c r="WP256" s="15"/>
      <c r="WQ256" s="15"/>
      <c r="WR256" s="15"/>
      <c r="WS256" s="15"/>
      <c r="WT256" s="15"/>
      <c r="WU256" s="15"/>
      <c r="WV256" s="15"/>
      <c r="WW256" s="15"/>
      <c r="WX256" s="15"/>
      <c r="WY256" s="15"/>
      <c r="WZ256" s="15"/>
      <c r="XA256" s="15"/>
      <c r="XB256" s="15"/>
      <c r="XC256" s="15"/>
      <c r="XD256" s="15"/>
      <c r="XE256" s="15"/>
      <c r="XF256" s="15"/>
      <c r="XG256" s="15"/>
      <c r="XH256" s="15"/>
      <c r="XI256" s="15"/>
      <c r="XJ256" s="15"/>
      <c r="XK256" s="15"/>
      <c r="XL256" s="15"/>
      <c r="XM256" s="15"/>
      <c r="XN256" s="15"/>
      <c r="XO256" s="15"/>
      <c r="XP256" s="15"/>
      <c r="XQ256" s="15"/>
      <c r="XR256" s="15"/>
      <c r="XS256" s="15"/>
      <c r="XT256" s="15"/>
      <c r="XU256" s="15"/>
      <c r="XV256" s="15"/>
      <c r="XW256" s="15"/>
      <c r="XX256" s="15"/>
      <c r="XY256" s="15"/>
      <c r="XZ256" s="15"/>
      <c r="YA256" s="15"/>
      <c r="YB256" s="15"/>
      <c r="YC256" s="15"/>
      <c r="YD256" s="15"/>
      <c r="YE256" s="15"/>
      <c r="YF256" s="15"/>
      <c r="YG256" s="15"/>
      <c r="YH256" s="15"/>
      <c r="YI256" s="15"/>
      <c r="YJ256" s="15"/>
      <c r="YK256" s="15"/>
      <c r="YL256" s="15"/>
      <c r="YM256" s="15"/>
      <c r="YN256" s="15"/>
      <c r="YO256" s="15"/>
      <c r="YP256" s="15"/>
      <c r="YQ256" s="15"/>
      <c r="YR256" s="15"/>
      <c r="YS256" s="15"/>
      <c r="YT256" s="15"/>
      <c r="YU256" s="15"/>
      <c r="YV256" s="15"/>
      <c r="YW256" s="15"/>
      <c r="YX256" s="15"/>
      <c r="YY256" s="15"/>
      <c r="YZ256" s="15"/>
      <c r="ZA256" s="15"/>
      <c r="ZB256" s="15"/>
      <c r="ZC256" s="15"/>
      <c r="ZD256" s="15"/>
      <c r="ZE256" s="15"/>
      <c r="ZF256" s="15"/>
      <c r="ZG256" s="15"/>
      <c r="ZH256" s="15"/>
      <c r="ZI256" s="15"/>
      <c r="ZJ256" s="15"/>
      <c r="ZK256" s="15"/>
      <c r="ZL256" s="15"/>
      <c r="ZM256" s="15"/>
      <c r="ZN256" s="15"/>
      <c r="ZO256" s="15"/>
      <c r="ZP256" s="15"/>
      <c r="ZQ256" s="15"/>
      <c r="ZR256" s="15"/>
      <c r="ZS256" s="15"/>
      <c r="ZT256" s="15"/>
      <c r="ZU256" s="15"/>
      <c r="ZV256" s="15"/>
      <c r="ZW256" s="15"/>
      <c r="ZX256" s="15"/>
      <c r="ZY256" s="15"/>
      <c r="ZZ256" s="15"/>
      <c r="AAA256" s="15"/>
      <c r="AAB256" s="15"/>
      <c r="AAC256" s="15"/>
      <c r="AAD256" s="15"/>
      <c r="AAE256" s="15"/>
      <c r="AAF256" s="15"/>
      <c r="AAG256" s="15"/>
      <c r="AAH256" s="15"/>
      <c r="AAI256" s="15"/>
      <c r="AAJ256" s="15"/>
      <c r="AAK256" s="15"/>
      <c r="AAL256" s="15"/>
      <c r="AAM256" s="15"/>
      <c r="AAN256" s="15"/>
      <c r="AAO256" s="15"/>
      <c r="AAP256" s="15"/>
      <c r="AAQ256" s="15"/>
      <c r="AAR256" s="15"/>
      <c r="AAS256" s="15"/>
      <c r="AAT256" s="15"/>
      <c r="AAU256" s="15"/>
      <c r="AAV256" s="15"/>
      <c r="AAW256" s="15"/>
      <c r="AAX256" s="15"/>
      <c r="AAY256" s="15"/>
      <c r="AAZ256" s="15"/>
      <c r="ABA256" s="15"/>
      <c r="ABB256" s="15"/>
      <c r="ABC256" s="15"/>
      <c r="ABD256" s="15"/>
      <c r="ABE256" s="15"/>
      <c r="ABF256" s="15"/>
      <c r="ABG256" s="15"/>
      <c r="ABH256" s="15"/>
      <c r="ABI256" s="15"/>
      <c r="ABJ256" s="15"/>
      <c r="ABK256" s="15"/>
      <c r="ABL256" s="15"/>
      <c r="ABM256" s="15"/>
      <c r="ABN256" s="15"/>
      <c r="ABO256" s="15"/>
      <c r="ABP256" s="15"/>
      <c r="ABQ256" s="15"/>
      <c r="ABR256" s="15"/>
      <c r="ABS256" s="15"/>
      <c r="ABT256" s="15"/>
      <c r="ABU256" s="15"/>
      <c r="ABV256" s="15"/>
      <c r="ABW256" s="15"/>
      <c r="ABX256" s="15"/>
      <c r="ABY256" s="15"/>
      <c r="ABZ256" s="15"/>
      <c r="ACA256" s="15"/>
      <c r="ACB256" s="15"/>
      <c r="ACC256" s="15"/>
      <c r="ACD256" s="15"/>
      <c r="ACE256" s="15"/>
      <c r="ACF256" s="15"/>
      <c r="ACG256" s="15"/>
      <c r="ACH256" s="15"/>
      <c r="ACI256" s="15"/>
      <c r="ACJ256" s="15"/>
      <c r="ACK256" s="15"/>
      <c r="ACL256" s="15"/>
      <c r="ACM256" s="15"/>
      <c r="ACN256" s="15"/>
      <c r="ACO256" s="15"/>
      <c r="ACP256" s="15"/>
      <c r="ACQ256" s="15"/>
      <c r="ACR256" s="15"/>
      <c r="ACS256" s="15"/>
      <c r="ACT256" s="15"/>
      <c r="ACU256" s="15"/>
      <c r="ACV256" s="15"/>
      <c r="ACW256" s="15"/>
      <c r="ACX256" s="15"/>
      <c r="ACY256" s="15"/>
      <c r="ACZ256" s="15"/>
      <c r="ADA256" s="15"/>
      <c r="ADB256" s="15"/>
      <c r="ADC256" s="15"/>
      <c r="ADD256" s="15"/>
      <c r="ADE256" s="15"/>
      <c r="ADF256" s="15"/>
      <c r="ADG256" s="15"/>
      <c r="ADH256" s="15"/>
      <c r="ADI256" s="15"/>
      <c r="ADJ256" s="15"/>
      <c r="ADK256" s="15"/>
      <c r="ADL256" s="15"/>
      <c r="ADM256" s="15"/>
      <c r="ADN256" s="15"/>
      <c r="ADO256" s="15"/>
      <c r="ADP256" s="15"/>
      <c r="ADQ256" s="15"/>
      <c r="ADR256" s="15"/>
      <c r="ADS256" s="15"/>
      <c r="ADT256" s="15"/>
      <c r="ADU256" s="15"/>
      <c r="ADV256" s="15"/>
      <c r="ADW256" s="15"/>
      <c r="ADX256" s="15"/>
      <c r="ADY256" s="15"/>
      <c r="ADZ256" s="15"/>
      <c r="AEA256" s="15"/>
      <c r="AEB256" s="15"/>
      <c r="AEC256" s="15"/>
      <c r="AED256" s="15"/>
      <c r="AEE256" s="15"/>
      <c r="AEF256" s="15"/>
      <c r="AEG256" s="15"/>
      <c r="AEH256" s="15"/>
      <c r="AEI256" s="15"/>
      <c r="AEJ256" s="15"/>
      <c r="AEK256" s="15"/>
      <c r="AEL256" s="15"/>
      <c r="AEM256" s="15"/>
      <c r="AEN256" s="15"/>
      <c r="AEO256" s="15"/>
      <c r="AEP256" s="15"/>
      <c r="AEQ256" s="15"/>
      <c r="AER256" s="15"/>
      <c r="AES256" s="15"/>
      <c r="AET256" s="15"/>
      <c r="AEU256" s="15"/>
      <c r="AEV256" s="15"/>
      <c r="AEW256" s="15"/>
      <c r="AEX256" s="15"/>
      <c r="AEY256" s="15"/>
      <c r="AEZ256" s="15"/>
      <c r="AFA256" s="15"/>
      <c r="AFB256" s="15"/>
      <c r="AFC256" s="15"/>
      <c r="AFD256" s="15"/>
      <c r="AFE256" s="15"/>
      <c r="AFF256" s="15"/>
      <c r="AFG256" s="15"/>
      <c r="AFH256" s="15"/>
      <c r="AFI256" s="15"/>
      <c r="AFJ256" s="15"/>
      <c r="AFK256" s="15"/>
      <c r="AFL256" s="15"/>
      <c r="AFM256" s="15"/>
      <c r="AFN256" s="15"/>
      <c r="AFO256" s="15"/>
      <c r="AFP256" s="15"/>
      <c r="AFQ256" s="15"/>
      <c r="AFR256" s="15"/>
      <c r="AFS256" s="15"/>
      <c r="AFT256" s="15"/>
      <c r="AFU256" s="15"/>
      <c r="AFV256" s="15"/>
      <c r="AFW256" s="15"/>
      <c r="AFX256" s="15"/>
      <c r="AFY256" s="15"/>
      <c r="AFZ256" s="15"/>
      <c r="AGA256" s="15"/>
      <c r="AGB256" s="15"/>
      <c r="AGC256" s="15"/>
      <c r="AGD256" s="15"/>
      <c r="AGE256" s="15"/>
      <c r="AGF256" s="15"/>
      <c r="AGG256" s="15"/>
      <c r="AGH256" s="15"/>
      <c r="AGI256" s="15"/>
      <c r="AGJ256" s="15"/>
      <c r="AGK256" s="15"/>
      <c r="AGL256" s="15"/>
      <c r="AGM256" s="15"/>
      <c r="AGN256" s="15"/>
      <c r="AGO256" s="15"/>
      <c r="AGP256" s="15"/>
      <c r="AGQ256" s="15"/>
      <c r="AGR256" s="15"/>
      <c r="AGS256" s="15"/>
      <c r="AGT256" s="15"/>
      <c r="AGU256" s="15"/>
      <c r="AGV256" s="15"/>
      <c r="AGW256" s="15"/>
      <c r="AGX256" s="15"/>
      <c r="AGY256" s="15"/>
      <c r="AGZ256" s="15"/>
      <c r="AHA256" s="15"/>
      <c r="AHB256" s="15"/>
      <c r="AHC256" s="15"/>
      <c r="AHD256" s="15"/>
      <c r="AHE256" s="15"/>
      <c r="AHF256" s="15"/>
      <c r="AHG256" s="15"/>
      <c r="AHH256" s="15"/>
      <c r="AHI256" s="15"/>
      <c r="AHJ256" s="15"/>
      <c r="AHK256" s="15"/>
      <c r="AHL256" s="15"/>
      <c r="AHM256" s="15"/>
      <c r="AHN256" s="15"/>
      <c r="AHO256" s="15"/>
      <c r="AHP256" s="15"/>
      <c r="AHQ256" s="15"/>
      <c r="AHR256" s="15"/>
      <c r="AHS256" s="15"/>
      <c r="AHT256" s="15"/>
      <c r="AHU256" s="15"/>
      <c r="AHV256" s="15"/>
      <c r="AHW256" s="15"/>
      <c r="AHX256" s="15"/>
      <c r="AHY256" s="15"/>
      <c r="AHZ256" s="15"/>
      <c r="AIA256" s="15"/>
      <c r="AIB256" s="15"/>
      <c r="AIC256" s="15"/>
      <c r="AID256" s="15"/>
      <c r="AIE256" s="15"/>
      <c r="AIF256" s="15"/>
      <c r="AIG256" s="15"/>
      <c r="AIH256" s="15"/>
      <c r="AII256" s="15"/>
      <c r="AIJ256" s="15"/>
      <c r="AIK256" s="15"/>
      <c r="AIL256" s="15"/>
      <c r="AIM256" s="15"/>
      <c r="AIN256" s="15"/>
      <c r="AIO256" s="15"/>
      <c r="AIP256" s="15"/>
      <c r="AIQ256" s="15"/>
      <c r="AIR256" s="15"/>
      <c r="AIS256" s="15"/>
      <c r="AIT256" s="15"/>
      <c r="AIU256" s="15"/>
      <c r="AIV256" s="15"/>
      <c r="AIW256" s="15"/>
      <c r="AIX256" s="15"/>
      <c r="AIY256" s="15"/>
      <c r="AIZ256" s="15"/>
      <c r="AJA256" s="15"/>
      <c r="AJB256" s="15"/>
      <c r="AJC256" s="15"/>
      <c r="AJD256" s="15"/>
      <c r="AJE256" s="15"/>
      <c r="AJF256" s="15"/>
      <c r="AJG256" s="15"/>
      <c r="AJH256" s="15"/>
      <c r="AJI256" s="15"/>
      <c r="AJJ256" s="15"/>
      <c r="AJK256" s="15"/>
      <c r="AJL256" s="15"/>
      <c r="AJM256" s="15"/>
      <c r="AJN256" s="15"/>
      <c r="AJO256" s="15"/>
      <c r="AJP256" s="15"/>
      <c r="AJQ256" s="15"/>
      <c r="AJR256" s="15"/>
      <c r="AJS256" s="15"/>
      <c r="AJT256" s="15"/>
      <c r="AJU256" s="15"/>
      <c r="AJV256" s="15"/>
      <c r="AJW256" s="15"/>
      <c r="AJX256" s="15"/>
      <c r="AJY256" s="15"/>
      <c r="AJZ256" s="15"/>
      <c r="AKA256" s="15"/>
      <c r="AKB256" s="15"/>
      <c r="AKC256" s="15"/>
      <c r="AKD256" s="15"/>
      <c r="AKE256" s="15"/>
      <c r="AKF256" s="15"/>
      <c r="AKG256" s="15"/>
      <c r="AKH256" s="15"/>
      <c r="AKI256" s="15"/>
      <c r="AKJ256" s="15"/>
      <c r="AKK256" s="15"/>
      <c r="AKL256" s="15"/>
      <c r="AKM256" s="15"/>
      <c r="AKN256" s="15"/>
      <c r="AKO256" s="15"/>
      <c r="AKP256" s="15"/>
      <c r="AKQ256" s="15"/>
      <c r="AKR256" s="15"/>
      <c r="AKS256" s="15"/>
      <c r="AKT256" s="15"/>
      <c r="AKU256" s="15"/>
      <c r="AKV256" s="15"/>
      <c r="AKW256" s="15"/>
      <c r="AKX256" s="15"/>
      <c r="AKY256" s="15"/>
      <c r="AKZ256" s="15"/>
      <c r="ALA256" s="15"/>
      <c r="ALB256" s="15"/>
      <c r="ALC256" s="15"/>
      <c r="ALD256" s="15"/>
      <c r="ALE256" s="15"/>
      <c r="ALF256" s="15"/>
      <c r="ALG256" s="15"/>
      <c r="ALH256" s="15"/>
      <c r="ALI256" s="15"/>
      <c r="ALJ256" s="15"/>
      <c r="ALK256" s="15"/>
      <c r="ALL256" s="15"/>
      <c r="ALM256" s="15"/>
      <c r="ALN256" s="15"/>
      <c r="ALO256" s="15"/>
      <c r="ALP256" s="15"/>
      <c r="ALQ256" s="15"/>
      <c r="ALR256" s="15"/>
      <c r="ALS256" s="15"/>
      <c r="ALT256" s="15"/>
      <c r="ALU256" s="15"/>
      <c r="ALV256" s="15"/>
      <c r="ALW256" s="15"/>
      <c r="ALX256" s="15"/>
      <c r="ALY256" s="15"/>
      <c r="ALZ256" s="15"/>
      <c r="AMA256" s="15"/>
      <c r="AMB256" s="15"/>
      <c r="AMC256" s="15"/>
      <c r="AMD256" s="15"/>
      <c r="AME256" s="15"/>
      <c r="AMF256" s="15"/>
      <c r="AMG256" s="15"/>
      <c r="AMH256" s="15"/>
      <c r="AMI256" s="15"/>
      <c r="AMJ256" s="15"/>
    </row>
    <row r="257" spans="1:1024" s="18" customFormat="1" ht="45" x14ac:dyDescent="0.25">
      <c r="A257" s="8" t="s">
        <v>328</v>
      </c>
      <c r="B257" s="9">
        <v>44279</v>
      </c>
      <c r="C257" s="10" t="s">
        <v>73</v>
      </c>
      <c r="D257" s="10" t="s">
        <v>506</v>
      </c>
      <c r="E257" s="10" t="s">
        <v>44</v>
      </c>
      <c r="F257" s="10" t="s">
        <v>334</v>
      </c>
      <c r="G257" s="13"/>
      <c r="H257" s="10" t="s">
        <v>29</v>
      </c>
      <c r="I257" s="10"/>
      <c r="J257" s="10"/>
      <c r="K257" s="10"/>
      <c r="L257" s="9">
        <v>44301</v>
      </c>
      <c r="M257" s="10">
        <v>22</v>
      </c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  <c r="IW257" s="15"/>
      <c r="IX257" s="15"/>
      <c r="IY257" s="15"/>
      <c r="IZ257" s="15"/>
      <c r="JA257" s="15"/>
      <c r="JB257" s="15"/>
      <c r="JC257" s="15"/>
      <c r="JD257" s="15"/>
      <c r="JE257" s="15"/>
      <c r="JF257" s="15"/>
      <c r="JG257" s="15"/>
      <c r="JH257" s="15"/>
      <c r="JI257" s="15"/>
      <c r="JJ257" s="15"/>
      <c r="JK257" s="15"/>
      <c r="JL257" s="15"/>
      <c r="JM257" s="15"/>
      <c r="JN257" s="15"/>
      <c r="JO257" s="15"/>
      <c r="JP257" s="15"/>
      <c r="JQ257" s="15"/>
      <c r="JR257" s="15"/>
      <c r="JS257" s="15"/>
      <c r="JT257" s="15"/>
      <c r="JU257" s="15"/>
      <c r="JV257" s="15"/>
      <c r="JW257" s="15"/>
      <c r="JX257" s="15"/>
      <c r="JY257" s="15"/>
      <c r="JZ257" s="15"/>
      <c r="KA257" s="15"/>
      <c r="KB257" s="15"/>
      <c r="KC257" s="15"/>
      <c r="KD257" s="15"/>
      <c r="KE257" s="15"/>
      <c r="KF257" s="15"/>
      <c r="KG257" s="15"/>
      <c r="KH257" s="15"/>
      <c r="KI257" s="15"/>
      <c r="KJ257" s="15"/>
      <c r="KK257" s="15"/>
      <c r="KL257" s="15"/>
      <c r="KM257" s="15"/>
      <c r="KN257" s="15"/>
      <c r="KO257" s="15"/>
      <c r="KP257" s="15"/>
      <c r="KQ257" s="15"/>
      <c r="KR257" s="15"/>
      <c r="KS257" s="15"/>
      <c r="KT257" s="15"/>
      <c r="KU257" s="15"/>
      <c r="KV257" s="15"/>
      <c r="KW257" s="15"/>
      <c r="KX257" s="15"/>
      <c r="KY257" s="15"/>
      <c r="KZ257" s="15"/>
      <c r="LA257" s="15"/>
      <c r="LB257" s="15"/>
      <c r="LC257" s="15"/>
      <c r="LD257" s="15"/>
      <c r="LE257" s="15"/>
      <c r="LF257" s="15"/>
      <c r="LG257" s="15"/>
      <c r="LH257" s="15"/>
      <c r="LI257" s="15"/>
      <c r="LJ257" s="15"/>
      <c r="LK257" s="15"/>
      <c r="LL257" s="15"/>
      <c r="LM257" s="15"/>
      <c r="LN257" s="15"/>
      <c r="LO257" s="15"/>
      <c r="LP257" s="15"/>
      <c r="LQ257" s="15"/>
      <c r="LR257" s="15"/>
      <c r="LS257" s="15"/>
      <c r="LT257" s="15"/>
      <c r="LU257" s="15"/>
      <c r="LV257" s="15"/>
      <c r="LW257" s="15"/>
      <c r="LX257" s="15"/>
      <c r="LY257" s="15"/>
      <c r="LZ257" s="15"/>
      <c r="MA257" s="15"/>
      <c r="MB257" s="15"/>
      <c r="MC257" s="15"/>
      <c r="MD257" s="15"/>
      <c r="ME257" s="15"/>
      <c r="MF257" s="15"/>
      <c r="MG257" s="15"/>
      <c r="MH257" s="15"/>
      <c r="MI257" s="15"/>
      <c r="MJ257" s="15"/>
      <c r="MK257" s="15"/>
      <c r="ML257" s="15"/>
      <c r="MM257" s="15"/>
      <c r="MN257" s="15"/>
      <c r="MO257" s="15"/>
      <c r="MP257" s="15"/>
      <c r="MQ257" s="15"/>
      <c r="MR257" s="15"/>
      <c r="MS257" s="15"/>
      <c r="MT257" s="15"/>
      <c r="MU257" s="15"/>
      <c r="MV257" s="15"/>
      <c r="MW257" s="15"/>
      <c r="MX257" s="15"/>
      <c r="MY257" s="15"/>
      <c r="MZ257" s="15"/>
      <c r="NA257" s="15"/>
      <c r="NB257" s="15"/>
      <c r="NC257" s="15"/>
      <c r="ND257" s="15"/>
      <c r="NE257" s="15"/>
      <c r="NF257" s="15"/>
      <c r="NG257" s="15"/>
      <c r="NH257" s="15"/>
      <c r="NI257" s="15"/>
      <c r="NJ257" s="15"/>
      <c r="NK257" s="15"/>
      <c r="NL257" s="15"/>
      <c r="NM257" s="15"/>
      <c r="NN257" s="15"/>
      <c r="NO257" s="15"/>
      <c r="NP257" s="15"/>
      <c r="NQ257" s="15"/>
      <c r="NR257" s="15"/>
      <c r="NS257" s="15"/>
      <c r="NT257" s="15"/>
      <c r="NU257" s="15"/>
      <c r="NV257" s="15"/>
      <c r="NW257" s="15"/>
      <c r="NX257" s="15"/>
      <c r="NY257" s="15"/>
      <c r="NZ257" s="15"/>
      <c r="OA257" s="15"/>
      <c r="OB257" s="15"/>
      <c r="OC257" s="15"/>
      <c r="OD257" s="15"/>
      <c r="OE257" s="15"/>
      <c r="OF257" s="15"/>
      <c r="OG257" s="15"/>
      <c r="OH257" s="15"/>
      <c r="OI257" s="15"/>
      <c r="OJ257" s="15"/>
      <c r="OK257" s="15"/>
      <c r="OL257" s="15"/>
      <c r="OM257" s="15"/>
      <c r="ON257" s="15"/>
      <c r="OO257" s="15"/>
      <c r="OP257" s="15"/>
      <c r="OQ257" s="15"/>
      <c r="OR257" s="15"/>
      <c r="OS257" s="15"/>
      <c r="OT257" s="15"/>
      <c r="OU257" s="15"/>
      <c r="OV257" s="15"/>
      <c r="OW257" s="15"/>
      <c r="OX257" s="15"/>
      <c r="OY257" s="15"/>
      <c r="OZ257" s="15"/>
      <c r="PA257" s="15"/>
      <c r="PB257" s="15"/>
      <c r="PC257" s="15"/>
      <c r="PD257" s="15"/>
      <c r="PE257" s="15"/>
      <c r="PF257" s="15"/>
      <c r="PG257" s="15"/>
      <c r="PH257" s="15"/>
      <c r="PI257" s="15"/>
      <c r="PJ257" s="15"/>
      <c r="PK257" s="15"/>
      <c r="PL257" s="15"/>
      <c r="PM257" s="15"/>
      <c r="PN257" s="15"/>
      <c r="PO257" s="15"/>
      <c r="PP257" s="15"/>
      <c r="PQ257" s="15"/>
      <c r="PR257" s="15"/>
      <c r="PS257" s="15"/>
      <c r="PT257" s="15"/>
      <c r="PU257" s="15"/>
      <c r="PV257" s="15"/>
      <c r="PW257" s="15"/>
      <c r="PX257" s="15"/>
      <c r="PY257" s="15"/>
      <c r="PZ257" s="15"/>
      <c r="QA257" s="15"/>
      <c r="QB257" s="15"/>
      <c r="QC257" s="15"/>
      <c r="QD257" s="15"/>
      <c r="QE257" s="15"/>
      <c r="QF257" s="15"/>
      <c r="QG257" s="15"/>
      <c r="QH257" s="15"/>
      <c r="QI257" s="15"/>
      <c r="QJ257" s="15"/>
      <c r="QK257" s="15"/>
      <c r="QL257" s="15"/>
      <c r="QM257" s="15"/>
      <c r="QN257" s="15"/>
      <c r="QO257" s="15"/>
      <c r="QP257" s="15"/>
      <c r="QQ257" s="15"/>
      <c r="QR257" s="15"/>
      <c r="QS257" s="15"/>
      <c r="QT257" s="15"/>
      <c r="QU257" s="15"/>
      <c r="QV257" s="15"/>
      <c r="QW257" s="15"/>
      <c r="QX257" s="15"/>
      <c r="QY257" s="15"/>
      <c r="QZ257" s="15"/>
      <c r="RA257" s="15"/>
      <c r="RB257" s="15"/>
      <c r="RC257" s="15"/>
      <c r="RD257" s="15"/>
      <c r="RE257" s="15"/>
      <c r="RF257" s="15"/>
      <c r="RG257" s="15"/>
      <c r="RH257" s="15"/>
      <c r="RI257" s="15"/>
      <c r="RJ257" s="15"/>
      <c r="RK257" s="15"/>
      <c r="RL257" s="15"/>
      <c r="RM257" s="15"/>
      <c r="RN257" s="15"/>
      <c r="RO257" s="15"/>
      <c r="RP257" s="15"/>
      <c r="RQ257" s="15"/>
      <c r="RR257" s="15"/>
      <c r="RS257" s="15"/>
      <c r="RT257" s="15"/>
      <c r="RU257" s="15"/>
      <c r="RV257" s="15"/>
      <c r="RW257" s="15"/>
      <c r="RX257" s="15"/>
      <c r="RY257" s="15"/>
      <c r="RZ257" s="15"/>
      <c r="SA257" s="15"/>
      <c r="SB257" s="15"/>
      <c r="SC257" s="15"/>
      <c r="SD257" s="15"/>
      <c r="SE257" s="15"/>
      <c r="SF257" s="15"/>
      <c r="SG257" s="15"/>
      <c r="SH257" s="15"/>
      <c r="SI257" s="15"/>
      <c r="SJ257" s="15"/>
      <c r="SK257" s="15"/>
      <c r="SL257" s="15"/>
      <c r="SM257" s="15"/>
      <c r="SN257" s="15"/>
      <c r="SO257" s="15"/>
      <c r="SP257" s="15"/>
      <c r="SQ257" s="15"/>
      <c r="SR257" s="15"/>
      <c r="SS257" s="15"/>
      <c r="ST257" s="15"/>
      <c r="SU257" s="15"/>
      <c r="SV257" s="15"/>
      <c r="SW257" s="15"/>
      <c r="SX257" s="15"/>
      <c r="SY257" s="15"/>
      <c r="SZ257" s="15"/>
      <c r="TA257" s="15"/>
      <c r="TB257" s="15"/>
      <c r="TC257" s="15"/>
      <c r="TD257" s="15"/>
      <c r="TE257" s="15"/>
      <c r="TF257" s="15"/>
      <c r="TG257" s="15"/>
      <c r="TH257" s="15"/>
      <c r="TI257" s="15"/>
      <c r="TJ257" s="15"/>
      <c r="TK257" s="15"/>
      <c r="TL257" s="15"/>
      <c r="TM257" s="15"/>
      <c r="TN257" s="15"/>
      <c r="TO257" s="15"/>
      <c r="TP257" s="15"/>
      <c r="TQ257" s="15"/>
      <c r="TR257" s="15"/>
      <c r="TS257" s="15"/>
      <c r="TT257" s="15"/>
      <c r="TU257" s="15"/>
      <c r="TV257" s="15"/>
      <c r="TW257" s="15"/>
      <c r="TX257" s="15"/>
      <c r="TY257" s="15"/>
      <c r="TZ257" s="15"/>
      <c r="UA257" s="15"/>
      <c r="UB257" s="15"/>
      <c r="UC257" s="15"/>
      <c r="UD257" s="15"/>
      <c r="UE257" s="15"/>
      <c r="UF257" s="15"/>
      <c r="UG257" s="15"/>
      <c r="UH257" s="15"/>
      <c r="UI257" s="15"/>
      <c r="UJ257" s="15"/>
      <c r="UK257" s="15"/>
      <c r="UL257" s="15"/>
      <c r="UM257" s="15"/>
      <c r="UN257" s="15"/>
      <c r="UO257" s="15"/>
      <c r="UP257" s="15"/>
      <c r="UQ257" s="15"/>
      <c r="UR257" s="15"/>
      <c r="US257" s="15"/>
      <c r="UT257" s="15"/>
      <c r="UU257" s="15"/>
      <c r="UV257" s="15"/>
      <c r="UW257" s="15"/>
      <c r="UX257" s="15"/>
      <c r="UY257" s="15"/>
      <c r="UZ257" s="15"/>
      <c r="VA257" s="15"/>
      <c r="VB257" s="15"/>
      <c r="VC257" s="15"/>
      <c r="VD257" s="15"/>
      <c r="VE257" s="15"/>
      <c r="VF257" s="15"/>
      <c r="VG257" s="15"/>
      <c r="VH257" s="15"/>
      <c r="VI257" s="15"/>
      <c r="VJ257" s="15"/>
      <c r="VK257" s="15"/>
      <c r="VL257" s="15"/>
      <c r="VM257" s="15"/>
      <c r="VN257" s="15"/>
      <c r="VO257" s="15"/>
      <c r="VP257" s="15"/>
      <c r="VQ257" s="15"/>
      <c r="VR257" s="15"/>
      <c r="VS257" s="15"/>
      <c r="VT257" s="15"/>
      <c r="VU257" s="15"/>
      <c r="VV257" s="15"/>
      <c r="VW257" s="15"/>
      <c r="VX257" s="15"/>
      <c r="VY257" s="15"/>
      <c r="VZ257" s="15"/>
      <c r="WA257" s="15"/>
      <c r="WB257" s="15"/>
      <c r="WC257" s="15"/>
      <c r="WD257" s="15"/>
      <c r="WE257" s="15"/>
      <c r="WF257" s="15"/>
      <c r="WG257" s="15"/>
      <c r="WH257" s="15"/>
      <c r="WI257" s="15"/>
      <c r="WJ257" s="15"/>
      <c r="WK257" s="15"/>
      <c r="WL257" s="15"/>
      <c r="WM257" s="15"/>
      <c r="WN257" s="15"/>
      <c r="WO257" s="15"/>
      <c r="WP257" s="15"/>
      <c r="WQ257" s="15"/>
      <c r="WR257" s="15"/>
      <c r="WS257" s="15"/>
      <c r="WT257" s="15"/>
      <c r="WU257" s="15"/>
      <c r="WV257" s="15"/>
      <c r="WW257" s="15"/>
      <c r="WX257" s="15"/>
      <c r="WY257" s="15"/>
      <c r="WZ257" s="15"/>
      <c r="XA257" s="15"/>
      <c r="XB257" s="15"/>
      <c r="XC257" s="15"/>
      <c r="XD257" s="15"/>
      <c r="XE257" s="15"/>
      <c r="XF257" s="15"/>
      <c r="XG257" s="15"/>
      <c r="XH257" s="15"/>
      <c r="XI257" s="15"/>
      <c r="XJ257" s="15"/>
      <c r="XK257" s="15"/>
      <c r="XL257" s="15"/>
      <c r="XM257" s="15"/>
      <c r="XN257" s="15"/>
      <c r="XO257" s="15"/>
      <c r="XP257" s="15"/>
      <c r="XQ257" s="15"/>
      <c r="XR257" s="15"/>
      <c r="XS257" s="15"/>
      <c r="XT257" s="15"/>
      <c r="XU257" s="15"/>
      <c r="XV257" s="15"/>
      <c r="XW257" s="15"/>
      <c r="XX257" s="15"/>
      <c r="XY257" s="15"/>
      <c r="XZ257" s="15"/>
      <c r="YA257" s="15"/>
      <c r="YB257" s="15"/>
      <c r="YC257" s="15"/>
      <c r="YD257" s="15"/>
      <c r="YE257" s="15"/>
      <c r="YF257" s="15"/>
      <c r="YG257" s="15"/>
      <c r="YH257" s="15"/>
      <c r="YI257" s="15"/>
      <c r="YJ257" s="15"/>
      <c r="YK257" s="15"/>
      <c r="YL257" s="15"/>
      <c r="YM257" s="15"/>
      <c r="YN257" s="15"/>
      <c r="YO257" s="15"/>
      <c r="YP257" s="15"/>
      <c r="YQ257" s="15"/>
      <c r="YR257" s="15"/>
      <c r="YS257" s="15"/>
      <c r="YT257" s="15"/>
      <c r="YU257" s="15"/>
      <c r="YV257" s="15"/>
      <c r="YW257" s="15"/>
      <c r="YX257" s="15"/>
      <c r="YY257" s="15"/>
      <c r="YZ257" s="15"/>
      <c r="ZA257" s="15"/>
      <c r="ZB257" s="15"/>
      <c r="ZC257" s="15"/>
      <c r="ZD257" s="15"/>
      <c r="ZE257" s="15"/>
      <c r="ZF257" s="15"/>
      <c r="ZG257" s="15"/>
      <c r="ZH257" s="15"/>
      <c r="ZI257" s="15"/>
      <c r="ZJ257" s="15"/>
      <c r="ZK257" s="15"/>
      <c r="ZL257" s="15"/>
      <c r="ZM257" s="15"/>
      <c r="ZN257" s="15"/>
      <c r="ZO257" s="15"/>
      <c r="ZP257" s="15"/>
      <c r="ZQ257" s="15"/>
      <c r="ZR257" s="15"/>
      <c r="ZS257" s="15"/>
      <c r="ZT257" s="15"/>
      <c r="ZU257" s="15"/>
      <c r="ZV257" s="15"/>
      <c r="ZW257" s="15"/>
      <c r="ZX257" s="15"/>
      <c r="ZY257" s="15"/>
      <c r="ZZ257" s="15"/>
      <c r="AAA257" s="15"/>
      <c r="AAB257" s="15"/>
      <c r="AAC257" s="15"/>
      <c r="AAD257" s="15"/>
      <c r="AAE257" s="15"/>
      <c r="AAF257" s="15"/>
      <c r="AAG257" s="15"/>
      <c r="AAH257" s="15"/>
      <c r="AAI257" s="15"/>
      <c r="AAJ257" s="15"/>
      <c r="AAK257" s="15"/>
      <c r="AAL257" s="15"/>
      <c r="AAM257" s="15"/>
      <c r="AAN257" s="15"/>
      <c r="AAO257" s="15"/>
      <c r="AAP257" s="15"/>
      <c r="AAQ257" s="15"/>
      <c r="AAR257" s="15"/>
      <c r="AAS257" s="15"/>
      <c r="AAT257" s="15"/>
      <c r="AAU257" s="15"/>
      <c r="AAV257" s="15"/>
      <c r="AAW257" s="15"/>
      <c r="AAX257" s="15"/>
      <c r="AAY257" s="15"/>
      <c r="AAZ257" s="15"/>
      <c r="ABA257" s="15"/>
      <c r="ABB257" s="15"/>
      <c r="ABC257" s="15"/>
      <c r="ABD257" s="15"/>
      <c r="ABE257" s="15"/>
      <c r="ABF257" s="15"/>
      <c r="ABG257" s="15"/>
      <c r="ABH257" s="15"/>
      <c r="ABI257" s="15"/>
      <c r="ABJ257" s="15"/>
      <c r="ABK257" s="15"/>
      <c r="ABL257" s="15"/>
      <c r="ABM257" s="15"/>
      <c r="ABN257" s="15"/>
      <c r="ABO257" s="15"/>
      <c r="ABP257" s="15"/>
      <c r="ABQ257" s="15"/>
      <c r="ABR257" s="15"/>
      <c r="ABS257" s="15"/>
      <c r="ABT257" s="15"/>
      <c r="ABU257" s="15"/>
      <c r="ABV257" s="15"/>
      <c r="ABW257" s="15"/>
      <c r="ABX257" s="15"/>
      <c r="ABY257" s="15"/>
      <c r="ABZ257" s="15"/>
      <c r="ACA257" s="15"/>
      <c r="ACB257" s="15"/>
      <c r="ACC257" s="15"/>
      <c r="ACD257" s="15"/>
      <c r="ACE257" s="15"/>
      <c r="ACF257" s="15"/>
      <c r="ACG257" s="15"/>
      <c r="ACH257" s="15"/>
      <c r="ACI257" s="15"/>
      <c r="ACJ257" s="15"/>
      <c r="ACK257" s="15"/>
      <c r="ACL257" s="15"/>
      <c r="ACM257" s="15"/>
      <c r="ACN257" s="15"/>
      <c r="ACO257" s="15"/>
      <c r="ACP257" s="15"/>
      <c r="ACQ257" s="15"/>
      <c r="ACR257" s="15"/>
      <c r="ACS257" s="15"/>
      <c r="ACT257" s="15"/>
      <c r="ACU257" s="15"/>
      <c r="ACV257" s="15"/>
      <c r="ACW257" s="15"/>
      <c r="ACX257" s="15"/>
      <c r="ACY257" s="15"/>
      <c r="ACZ257" s="15"/>
      <c r="ADA257" s="15"/>
      <c r="ADB257" s="15"/>
      <c r="ADC257" s="15"/>
      <c r="ADD257" s="15"/>
      <c r="ADE257" s="15"/>
      <c r="ADF257" s="15"/>
      <c r="ADG257" s="15"/>
      <c r="ADH257" s="15"/>
      <c r="ADI257" s="15"/>
      <c r="ADJ257" s="15"/>
      <c r="ADK257" s="15"/>
      <c r="ADL257" s="15"/>
      <c r="ADM257" s="15"/>
      <c r="ADN257" s="15"/>
      <c r="ADO257" s="15"/>
      <c r="ADP257" s="15"/>
      <c r="ADQ257" s="15"/>
      <c r="ADR257" s="15"/>
      <c r="ADS257" s="15"/>
      <c r="ADT257" s="15"/>
      <c r="ADU257" s="15"/>
      <c r="ADV257" s="15"/>
      <c r="ADW257" s="15"/>
      <c r="ADX257" s="15"/>
      <c r="ADY257" s="15"/>
      <c r="ADZ257" s="15"/>
      <c r="AEA257" s="15"/>
      <c r="AEB257" s="15"/>
      <c r="AEC257" s="15"/>
      <c r="AED257" s="15"/>
      <c r="AEE257" s="15"/>
      <c r="AEF257" s="15"/>
      <c r="AEG257" s="15"/>
      <c r="AEH257" s="15"/>
      <c r="AEI257" s="15"/>
      <c r="AEJ257" s="15"/>
      <c r="AEK257" s="15"/>
      <c r="AEL257" s="15"/>
      <c r="AEM257" s="15"/>
      <c r="AEN257" s="15"/>
      <c r="AEO257" s="15"/>
      <c r="AEP257" s="15"/>
      <c r="AEQ257" s="15"/>
      <c r="AER257" s="15"/>
      <c r="AES257" s="15"/>
      <c r="AET257" s="15"/>
      <c r="AEU257" s="15"/>
      <c r="AEV257" s="15"/>
      <c r="AEW257" s="15"/>
      <c r="AEX257" s="15"/>
      <c r="AEY257" s="15"/>
      <c r="AEZ257" s="15"/>
      <c r="AFA257" s="15"/>
      <c r="AFB257" s="15"/>
      <c r="AFC257" s="15"/>
      <c r="AFD257" s="15"/>
      <c r="AFE257" s="15"/>
      <c r="AFF257" s="15"/>
      <c r="AFG257" s="15"/>
      <c r="AFH257" s="15"/>
      <c r="AFI257" s="15"/>
      <c r="AFJ257" s="15"/>
      <c r="AFK257" s="15"/>
      <c r="AFL257" s="15"/>
      <c r="AFM257" s="15"/>
      <c r="AFN257" s="15"/>
      <c r="AFO257" s="15"/>
      <c r="AFP257" s="15"/>
      <c r="AFQ257" s="15"/>
      <c r="AFR257" s="15"/>
      <c r="AFS257" s="15"/>
      <c r="AFT257" s="15"/>
      <c r="AFU257" s="15"/>
      <c r="AFV257" s="15"/>
      <c r="AFW257" s="15"/>
      <c r="AFX257" s="15"/>
      <c r="AFY257" s="15"/>
      <c r="AFZ257" s="15"/>
      <c r="AGA257" s="15"/>
      <c r="AGB257" s="15"/>
      <c r="AGC257" s="15"/>
      <c r="AGD257" s="15"/>
      <c r="AGE257" s="15"/>
      <c r="AGF257" s="15"/>
      <c r="AGG257" s="15"/>
      <c r="AGH257" s="15"/>
      <c r="AGI257" s="15"/>
      <c r="AGJ257" s="15"/>
      <c r="AGK257" s="15"/>
      <c r="AGL257" s="15"/>
      <c r="AGM257" s="15"/>
      <c r="AGN257" s="15"/>
      <c r="AGO257" s="15"/>
      <c r="AGP257" s="15"/>
      <c r="AGQ257" s="15"/>
      <c r="AGR257" s="15"/>
      <c r="AGS257" s="15"/>
      <c r="AGT257" s="15"/>
      <c r="AGU257" s="15"/>
      <c r="AGV257" s="15"/>
      <c r="AGW257" s="15"/>
      <c r="AGX257" s="15"/>
      <c r="AGY257" s="15"/>
      <c r="AGZ257" s="15"/>
      <c r="AHA257" s="15"/>
      <c r="AHB257" s="15"/>
      <c r="AHC257" s="15"/>
      <c r="AHD257" s="15"/>
      <c r="AHE257" s="15"/>
      <c r="AHF257" s="15"/>
      <c r="AHG257" s="15"/>
      <c r="AHH257" s="15"/>
      <c r="AHI257" s="15"/>
      <c r="AHJ257" s="15"/>
      <c r="AHK257" s="15"/>
      <c r="AHL257" s="15"/>
      <c r="AHM257" s="15"/>
      <c r="AHN257" s="15"/>
      <c r="AHO257" s="15"/>
      <c r="AHP257" s="15"/>
      <c r="AHQ257" s="15"/>
      <c r="AHR257" s="15"/>
      <c r="AHS257" s="15"/>
      <c r="AHT257" s="15"/>
      <c r="AHU257" s="15"/>
      <c r="AHV257" s="15"/>
      <c r="AHW257" s="15"/>
      <c r="AHX257" s="15"/>
      <c r="AHY257" s="15"/>
      <c r="AHZ257" s="15"/>
      <c r="AIA257" s="15"/>
      <c r="AIB257" s="15"/>
      <c r="AIC257" s="15"/>
      <c r="AID257" s="15"/>
      <c r="AIE257" s="15"/>
      <c r="AIF257" s="15"/>
      <c r="AIG257" s="15"/>
      <c r="AIH257" s="15"/>
      <c r="AII257" s="15"/>
      <c r="AIJ257" s="15"/>
      <c r="AIK257" s="15"/>
      <c r="AIL257" s="15"/>
      <c r="AIM257" s="15"/>
      <c r="AIN257" s="15"/>
      <c r="AIO257" s="15"/>
      <c r="AIP257" s="15"/>
      <c r="AIQ257" s="15"/>
      <c r="AIR257" s="15"/>
      <c r="AIS257" s="15"/>
      <c r="AIT257" s="15"/>
      <c r="AIU257" s="15"/>
      <c r="AIV257" s="15"/>
      <c r="AIW257" s="15"/>
      <c r="AIX257" s="15"/>
      <c r="AIY257" s="15"/>
      <c r="AIZ257" s="15"/>
      <c r="AJA257" s="15"/>
      <c r="AJB257" s="15"/>
      <c r="AJC257" s="15"/>
      <c r="AJD257" s="15"/>
      <c r="AJE257" s="15"/>
      <c r="AJF257" s="15"/>
      <c r="AJG257" s="15"/>
      <c r="AJH257" s="15"/>
      <c r="AJI257" s="15"/>
      <c r="AJJ257" s="15"/>
      <c r="AJK257" s="15"/>
      <c r="AJL257" s="15"/>
      <c r="AJM257" s="15"/>
      <c r="AJN257" s="15"/>
      <c r="AJO257" s="15"/>
      <c r="AJP257" s="15"/>
      <c r="AJQ257" s="15"/>
      <c r="AJR257" s="15"/>
      <c r="AJS257" s="15"/>
      <c r="AJT257" s="15"/>
      <c r="AJU257" s="15"/>
      <c r="AJV257" s="15"/>
      <c r="AJW257" s="15"/>
      <c r="AJX257" s="15"/>
      <c r="AJY257" s="15"/>
      <c r="AJZ257" s="15"/>
      <c r="AKA257" s="15"/>
      <c r="AKB257" s="15"/>
      <c r="AKC257" s="15"/>
      <c r="AKD257" s="15"/>
      <c r="AKE257" s="15"/>
      <c r="AKF257" s="15"/>
      <c r="AKG257" s="15"/>
      <c r="AKH257" s="15"/>
      <c r="AKI257" s="15"/>
      <c r="AKJ257" s="15"/>
      <c r="AKK257" s="15"/>
      <c r="AKL257" s="15"/>
      <c r="AKM257" s="15"/>
      <c r="AKN257" s="15"/>
      <c r="AKO257" s="15"/>
      <c r="AKP257" s="15"/>
      <c r="AKQ257" s="15"/>
      <c r="AKR257" s="15"/>
      <c r="AKS257" s="15"/>
      <c r="AKT257" s="15"/>
      <c r="AKU257" s="15"/>
      <c r="AKV257" s="15"/>
      <c r="AKW257" s="15"/>
      <c r="AKX257" s="15"/>
      <c r="AKY257" s="15"/>
      <c r="AKZ257" s="15"/>
      <c r="ALA257" s="15"/>
      <c r="ALB257" s="15"/>
      <c r="ALC257" s="15"/>
      <c r="ALD257" s="15"/>
      <c r="ALE257" s="15"/>
      <c r="ALF257" s="15"/>
      <c r="ALG257" s="15"/>
      <c r="ALH257" s="15"/>
      <c r="ALI257" s="15"/>
      <c r="ALJ257" s="15"/>
      <c r="ALK257" s="15"/>
      <c r="ALL257" s="15"/>
      <c r="ALM257" s="15"/>
      <c r="ALN257" s="15"/>
      <c r="ALO257" s="15"/>
      <c r="ALP257" s="15"/>
      <c r="ALQ257" s="15"/>
      <c r="ALR257" s="15"/>
      <c r="ALS257" s="15"/>
      <c r="ALT257" s="15"/>
      <c r="ALU257" s="15"/>
      <c r="ALV257" s="15"/>
      <c r="ALW257" s="15"/>
      <c r="ALX257" s="15"/>
      <c r="ALY257" s="15"/>
      <c r="ALZ257" s="15"/>
      <c r="AMA257" s="15"/>
      <c r="AMB257" s="15"/>
      <c r="AMC257" s="15"/>
      <c r="AMD257" s="15"/>
      <c r="AME257" s="15"/>
      <c r="AMF257" s="15"/>
      <c r="AMG257" s="15"/>
      <c r="AMH257" s="15"/>
      <c r="AMI257" s="15"/>
      <c r="AMJ257" s="15"/>
    </row>
    <row r="258" spans="1:1024" s="18" customFormat="1" ht="105" x14ac:dyDescent="0.25">
      <c r="A258" s="8" t="s">
        <v>328</v>
      </c>
      <c r="B258" s="9">
        <v>44279</v>
      </c>
      <c r="C258" s="10" t="s">
        <v>101</v>
      </c>
      <c r="D258" s="10" t="s">
        <v>479</v>
      </c>
      <c r="E258" s="10" t="s">
        <v>44</v>
      </c>
      <c r="F258" s="10" t="s">
        <v>334</v>
      </c>
      <c r="G258" s="13"/>
      <c r="H258" s="10" t="s">
        <v>139</v>
      </c>
      <c r="I258" s="10" t="s">
        <v>494</v>
      </c>
      <c r="J258" s="10"/>
      <c r="K258" s="10"/>
      <c r="L258" s="9">
        <v>44309</v>
      </c>
      <c r="M258" s="10">
        <v>30</v>
      </c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  <c r="IW258" s="15"/>
      <c r="IX258" s="15"/>
      <c r="IY258" s="15"/>
      <c r="IZ258" s="15"/>
      <c r="JA258" s="15"/>
      <c r="JB258" s="15"/>
      <c r="JC258" s="15"/>
      <c r="JD258" s="15"/>
      <c r="JE258" s="15"/>
      <c r="JF258" s="15"/>
      <c r="JG258" s="15"/>
      <c r="JH258" s="15"/>
      <c r="JI258" s="15"/>
      <c r="JJ258" s="15"/>
      <c r="JK258" s="15"/>
      <c r="JL258" s="15"/>
      <c r="JM258" s="15"/>
      <c r="JN258" s="15"/>
      <c r="JO258" s="15"/>
      <c r="JP258" s="15"/>
      <c r="JQ258" s="15"/>
      <c r="JR258" s="15"/>
      <c r="JS258" s="15"/>
      <c r="JT258" s="15"/>
      <c r="JU258" s="15"/>
      <c r="JV258" s="15"/>
      <c r="JW258" s="15"/>
      <c r="JX258" s="15"/>
      <c r="JY258" s="15"/>
      <c r="JZ258" s="15"/>
      <c r="KA258" s="15"/>
      <c r="KB258" s="15"/>
      <c r="KC258" s="15"/>
      <c r="KD258" s="15"/>
      <c r="KE258" s="15"/>
      <c r="KF258" s="15"/>
      <c r="KG258" s="15"/>
      <c r="KH258" s="15"/>
      <c r="KI258" s="15"/>
      <c r="KJ258" s="15"/>
      <c r="KK258" s="15"/>
      <c r="KL258" s="15"/>
      <c r="KM258" s="15"/>
      <c r="KN258" s="15"/>
      <c r="KO258" s="15"/>
      <c r="KP258" s="15"/>
      <c r="KQ258" s="15"/>
      <c r="KR258" s="15"/>
      <c r="KS258" s="15"/>
      <c r="KT258" s="15"/>
      <c r="KU258" s="15"/>
      <c r="KV258" s="15"/>
      <c r="KW258" s="15"/>
      <c r="KX258" s="15"/>
      <c r="KY258" s="15"/>
      <c r="KZ258" s="15"/>
      <c r="LA258" s="15"/>
      <c r="LB258" s="15"/>
      <c r="LC258" s="15"/>
      <c r="LD258" s="15"/>
      <c r="LE258" s="15"/>
      <c r="LF258" s="15"/>
      <c r="LG258" s="15"/>
      <c r="LH258" s="15"/>
      <c r="LI258" s="15"/>
      <c r="LJ258" s="15"/>
      <c r="LK258" s="15"/>
      <c r="LL258" s="15"/>
      <c r="LM258" s="15"/>
      <c r="LN258" s="15"/>
      <c r="LO258" s="15"/>
      <c r="LP258" s="15"/>
      <c r="LQ258" s="15"/>
      <c r="LR258" s="15"/>
      <c r="LS258" s="15"/>
      <c r="LT258" s="15"/>
      <c r="LU258" s="15"/>
      <c r="LV258" s="15"/>
      <c r="LW258" s="15"/>
      <c r="LX258" s="15"/>
      <c r="LY258" s="15"/>
      <c r="LZ258" s="15"/>
      <c r="MA258" s="15"/>
      <c r="MB258" s="15"/>
      <c r="MC258" s="15"/>
      <c r="MD258" s="15"/>
      <c r="ME258" s="15"/>
      <c r="MF258" s="15"/>
      <c r="MG258" s="15"/>
      <c r="MH258" s="15"/>
      <c r="MI258" s="15"/>
      <c r="MJ258" s="15"/>
      <c r="MK258" s="15"/>
      <c r="ML258" s="15"/>
      <c r="MM258" s="15"/>
      <c r="MN258" s="15"/>
      <c r="MO258" s="15"/>
      <c r="MP258" s="15"/>
      <c r="MQ258" s="15"/>
      <c r="MR258" s="15"/>
      <c r="MS258" s="15"/>
      <c r="MT258" s="15"/>
      <c r="MU258" s="15"/>
      <c r="MV258" s="15"/>
      <c r="MW258" s="15"/>
      <c r="MX258" s="15"/>
      <c r="MY258" s="15"/>
      <c r="MZ258" s="15"/>
      <c r="NA258" s="15"/>
      <c r="NB258" s="15"/>
      <c r="NC258" s="15"/>
      <c r="ND258" s="15"/>
      <c r="NE258" s="15"/>
      <c r="NF258" s="15"/>
      <c r="NG258" s="15"/>
      <c r="NH258" s="15"/>
      <c r="NI258" s="15"/>
      <c r="NJ258" s="15"/>
      <c r="NK258" s="15"/>
      <c r="NL258" s="15"/>
      <c r="NM258" s="15"/>
      <c r="NN258" s="15"/>
      <c r="NO258" s="15"/>
      <c r="NP258" s="15"/>
      <c r="NQ258" s="15"/>
      <c r="NR258" s="15"/>
      <c r="NS258" s="15"/>
      <c r="NT258" s="15"/>
      <c r="NU258" s="15"/>
      <c r="NV258" s="15"/>
      <c r="NW258" s="15"/>
      <c r="NX258" s="15"/>
      <c r="NY258" s="15"/>
      <c r="NZ258" s="15"/>
      <c r="OA258" s="15"/>
      <c r="OB258" s="15"/>
      <c r="OC258" s="15"/>
      <c r="OD258" s="15"/>
      <c r="OE258" s="15"/>
      <c r="OF258" s="15"/>
      <c r="OG258" s="15"/>
      <c r="OH258" s="15"/>
      <c r="OI258" s="15"/>
      <c r="OJ258" s="15"/>
      <c r="OK258" s="15"/>
      <c r="OL258" s="15"/>
      <c r="OM258" s="15"/>
      <c r="ON258" s="15"/>
      <c r="OO258" s="15"/>
      <c r="OP258" s="15"/>
      <c r="OQ258" s="15"/>
      <c r="OR258" s="15"/>
      <c r="OS258" s="15"/>
      <c r="OT258" s="15"/>
      <c r="OU258" s="15"/>
      <c r="OV258" s="15"/>
      <c r="OW258" s="15"/>
      <c r="OX258" s="15"/>
      <c r="OY258" s="15"/>
      <c r="OZ258" s="15"/>
      <c r="PA258" s="15"/>
      <c r="PB258" s="15"/>
      <c r="PC258" s="15"/>
      <c r="PD258" s="15"/>
      <c r="PE258" s="15"/>
      <c r="PF258" s="15"/>
      <c r="PG258" s="15"/>
      <c r="PH258" s="15"/>
      <c r="PI258" s="15"/>
      <c r="PJ258" s="15"/>
      <c r="PK258" s="15"/>
      <c r="PL258" s="15"/>
      <c r="PM258" s="15"/>
      <c r="PN258" s="15"/>
      <c r="PO258" s="15"/>
      <c r="PP258" s="15"/>
      <c r="PQ258" s="15"/>
      <c r="PR258" s="15"/>
      <c r="PS258" s="15"/>
      <c r="PT258" s="15"/>
      <c r="PU258" s="15"/>
      <c r="PV258" s="15"/>
      <c r="PW258" s="15"/>
      <c r="PX258" s="15"/>
      <c r="PY258" s="15"/>
      <c r="PZ258" s="15"/>
      <c r="QA258" s="15"/>
      <c r="QB258" s="15"/>
      <c r="QC258" s="15"/>
      <c r="QD258" s="15"/>
      <c r="QE258" s="15"/>
      <c r="QF258" s="15"/>
      <c r="QG258" s="15"/>
      <c r="QH258" s="15"/>
      <c r="QI258" s="15"/>
      <c r="QJ258" s="15"/>
      <c r="QK258" s="15"/>
      <c r="QL258" s="15"/>
      <c r="QM258" s="15"/>
      <c r="QN258" s="15"/>
      <c r="QO258" s="15"/>
      <c r="QP258" s="15"/>
      <c r="QQ258" s="15"/>
      <c r="QR258" s="15"/>
      <c r="QS258" s="15"/>
      <c r="QT258" s="15"/>
      <c r="QU258" s="15"/>
      <c r="QV258" s="15"/>
      <c r="QW258" s="15"/>
      <c r="QX258" s="15"/>
      <c r="QY258" s="15"/>
      <c r="QZ258" s="15"/>
      <c r="RA258" s="15"/>
      <c r="RB258" s="15"/>
      <c r="RC258" s="15"/>
      <c r="RD258" s="15"/>
      <c r="RE258" s="15"/>
      <c r="RF258" s="15"/>
      <c r="RG258" s="15"/>
      <c r="RH258" s="15"/>
      <c r="RI258" s="15"/>
      <c r="RJ258" s="15"/>
      <c r="RK258" s="15"/>
      <c r="RL258" s="15"/>
      <c r="RM258" s="15"/>
      <c r="RN258" s="15"/>
      <c r="RO258" s="15"/>
      <c r="RP258" s="15"/>
      <c r="RQ258" s="15"/>
      <c r="RR258" s="15"/>
      <c r="RS258" s="15"/>
      <c r="RT258" s="15"/>
      <c r="RU258" s="15"/>
      <c r="RV258" s="15"/>
      <c r="RW258" s="15"/>
      <c r="RX258" s="15"/>
      <c r="RY258" s="15"/>
      <c r="RZ258" s="15"/>
      <c r="SA258" s="15"/>
      <c r="SB258" s="15"/>
      <c r="SC258" s="15"/>
      <c r="SD258" s="15"/>
      <c r="SE258" s="15"/>
      <c r="SF258" s="15"/>
      <c r="SG258" s="15"/>
      <c r="SH258" s="15"/>
      <c r="SI258" s="15"/>
      <c r="SJ258" s="15"/>
      <c r="SK258" s="15"/>
      <c r="SL258" s="15"/>
      <c r="SM258" s="15"/>
      <c r="SN258" s="15"/>
      <c r="SO258" s="15"/>
      <c r="SP258" s="15"/>
      <c r="SQ258" s="15"/>
      <c r="SR258" s="15"/>
      <c r="SS258" s="15"/>
      <c r="ST258" s="15"/>
      <c r="SU258" s="15"/>
      <c r="SV258" s="15"/>
      <c r="SW258" s="15"/>
      <c r="SX258" s="15"/>
      <c r="SY258" s="15"/>
      <c r="SZ258" s="15"/>
      <c r="TA258" s="15"/>
      <c r="TB258" s="15"/>
      <c r="TC258" s="15"/>
      <c r="TD258" s="15"/>
      <c r="TE258" s="15"/>
      <c r="TF258" s="15"/>
      <c r="TG258" s="15"/>
      <c r="TH258" s="15"/>
      <c r="TI258" s="15"/>
      <c r="TJ258" s="15"/>
      <c r="TK258" s="15"/>
      <c r="TL258" s="15"/>
      <c r="TM258" s="15"/>
      <c r="TN258" s="15"/>
      <c r="TO258" s="15"/>
      <c r="TP258" s="15"/>
      <c r="TQ258" s="15"/>
      <c r="TR258" s="15"/>
      <c r="TS258" s="15"/>
      <c r="TT258" s="15"/>
      <c r="TU258" s="15"/>
      <c r="TV258" s="15"/>
      <c r="TW258" s="15"/>
      <c r="TX258" s="15"/>
      <c r="TY258" s="15"/>
      <c r="TZ258" s="15"/>
      <c r="UA258" s="15"/>
      <c r="UB258" s="15"/>
      <c r="UC258" s="15"/>
      <c r="UD258" s="15"/>
      <c r="UE258" s="15"/>
      <c r="UF258" s="15"/>
      <c r="UG258" s="15"/>
      <c r="UH258" s="15"/>
      <c r="UI258" s="15"/>
      <c r="UJ258" s="15"/>
      <c r="UK258" s="15"/>
      <c r="UL258" s="15"/>
      <c r="UM258" s="15"/>
      <c r="UN258" s="15"/>
      <c r="UO258" s="15"/>
      <c r="UP258" s="15"/>
      <c r="UQ258" s="15"/>
      <c r="UR258" s="15"/>
      <c r="US258" s="15"/>
      <c r="UT258" s="15"/>
      <c r="UU258" s="15"/>
      <c r="UV258" s="15"/>
      <c r="UW258" s="15"/>
      <c r="UX258" s="15"/>
      <c r="UY258" s="15"/>
      <c r="UZ258" s="15"/>
      <c r="VA258" s="15"/>
      <c r="VB258" s="15"/>
      <c r="VC258" s="15"/>
      <c r="VD258" s="15"/>
      <c r="VE258" s="15"/>
      <c r="VF258" s="15"/>
      <c r="VG258" s="15"/>
      <c r="VH258" s="15"/>
      <c r="VI258" s="15"/>
      <c r="VJ258" s="15"/>
      <c r="VK258" s="15"/>
      <c r="VL258" s="15"/>
      <c r="VM258" s="15"/>
      <c r="VN258" s="15"/>
      <c r="VO258" s="15"/>
      <c r="VP258" s="15"/>
      <c r="VQ258" s="15"/>
      <c r="VR258" s="15"/>
      <c r="VS258" s="15"/>
      <c r="VT258" s="15"/>
      <c r="VU258" s="15"/>
      <c r="VV258" s="15"/>
      <c r="VW258" s="15"/>
      <c r="VX258" s="15"/>
      <c r="VY258" s="15"/>
      <c r="VZ258" s="15"/>
      <c r="WA258" s="15"/>
      <c r="WB258" s="15"/>
      <c r="WC258" s="15"/>
      <c r="WD258" s="15"/>
      <c r="WE258" s="15"/>
      <c r="WF258" s="15"/>
      <c r="WG258" s="15"/>
      <c r="WH258" s="15"/>
      <c r="WI258" s="15"/>
      <c r="WJ258" s="15"/>
      <c r="WK258" s="15"/>
      <c r="WL258" s="15"/>
      <c r="WM258" s="15"/>
      <c r="WN258" s="15"/>
      <c r="WO258" s="15"/>
      <c r="WP258" s="15"/>
      <c r="WQ258" s="15"/>
      <c r="WR258" s="15"/>
      <c r="WS258" s="15"/>
      <c r="WT258" s="15"/>
      <c r="WU258" s="15"/>
      <c r="WV258" s="15"/>
      <c r="WW258" s="15"/>
      <c r="WX258" s="15"/>
      <c r="WY258" s="15"/>
      <c r="WZ258" s="15"/>
      <c r="XA258" s="15"/>
      <c r="XB258" s="15"/>
      <c r="XC258" s="15"/>
      <c r="XD258" s="15"/>
      <c r="XE258" s="15"/>
      <c r="XF258" s="15"/>
      <c r="XG258" s="15"/>
      <c r="XH258" s="15"/>
      <c r="XI258" s="15"/>
      <c r="XJ258" s="15"/>
      <c r="XK258" s="15"/>
      <c r="XL258" s="15"/>
      <c r="XM258" s="15"/>
      <c r="XN258" s="15"/>
      <c r="XO258" s="15"/>
      <c r="XP258" s="15"/>
      <c r="XQ258" s="15"/>
      <c r="XR258" s="15"/>
      <c r="XS258" s="15"/>
      <c r="XT258" s="15"/>
      <c r="XU258" s="15"/>
      <c r="XV258" s="15"/>
      <c r="XW258" s="15"/>
      <c r="XX258" s="15"/>
      <c r="XY258" s="15"/>
      <c r="XZ258" s="15"/>
      <c r="YA258" s="15"/>
      <c r="YB258" s="15"/>
      <c r="YC258" s="15"/>
      <c r="YD258" s="15"/>
      <c r="YE258" s="15"/>
      <c r="YF258" s="15"/>
      <c r="YG258" s="15"/>
      <c r="YH258" s="15"/>
      <c r="YI258" s="15"/>
      <c r="YJ258" s="15"/>
      <c r="YK258" s="15"/>
      <c r="YL258" s="15"/>
      <c r="YM258" s="15"/>
      <c r="YN258" s="15"/>
      <c r="YO258" s="15"/>
      <c r="YP258" s="15"/>
      <c r="YQ258" s="15"/>
      <c r="YR258" s="15"/>
      <c r="YS258" s="15"/>
      <c r="YT258" s="15"/>
      <c r="YU258" s="15"/>
      <c r="YV258" s="15"/>
      <c r="YW258" s="15"/>
      <c r="YX258" s="15"/>
      <c r="YY258" s="15"/>
      <c r="YZ258" s="15"/>
      <c r="ZA258" s="15"/>
      <c r="ZB258" s="15"/>
      <c r="ZC258" s="15"/>
      <c r="ZD258" s="15"/>
      <c r="ZE258" s="15"/>
      <c r="ZF258" s="15"/>
      <c r="ZG258" s="15"/>
      <c r="ZH258" s="15"/>
      <c r="ZI258" s="15"/>
      <c r="ZJ258" s="15"/>
      <c r="ZK258" s="15"/>
      <c r="ZL258" s="15"/>
      <c r="ZM258" s="15"/>
      <c r="ZN258" s="15"/>
      <c r="ZO258" s="15"/>
      <c r="ZP258" s="15"/>
      <c r="ZQ258" s="15"/>
      <c r="ZR258" s="15"/>
      <c r="ZS258" s="15"/>
      <c r="ZT258" s="15"/>
      <c r="ZU258" s="15"/>
      <c r="ZV258" s="15"/>
      <c r="ZW258" s="15"/>
      <c r="ZX258" s="15"/>
      <c r="ZY258" s="15"/>
      <c r="ZZ258" s="15"/>
      <c r="AAA258" s="15"/>
      <c r="AAB258" s="15"/>
      <c r="AAC258" s="15"/>
      <c r="AAD258" s="15"/>
      <c r="AAE258" s="15"/>
      <c r="AAF258" s="15"/>
      <c r="AAG258" s="15"/>
      <c r="AAH258" s="15"/>
      <c r="AAI258" s="15"/>
      <c r="AAJ258" s="15"/>
      <c r="AAK258" s="15"/>
      <c r="AAL258" s="15"/>
      <c r="AAM258" s="15"/>
      <c r="AAN258" s="15"/>
      <c r="AAO258" s="15"/>
      <c r="AAP258" s="15"/>
      <c r="AAQ258" s="15"/>
      <c r="AAR258" s="15"/>
      <c r="AAS258" s="15"/>
      <c r="AAT258" s="15"/>
      <c r="AAU258" s="15"/>
      <c r="AAV258" s="15"/>
      <c r="AAW258" s="15"/>
      <c r="AAX258" s="15"/>
      <c r="AAY258" s="15"/>
      <c r="AAZ258" s="15"/>
      <c r="ABA258" s="15"/>
      <c r="ABB258" s="15"/>
      <c r="ABC258" s="15"/>
      <c r="ABD258" s="15"/>
      <c r="ABE258" s="15"/>
      <c r="ABF258" s="15"/>
      <c r="ABG258" s="15"/>
      <c r="ABH258" s="15"/>
      <c r="ABI258" s="15"/>
      <c r="ABJ258" s="15"/>
      <c r="ABK258" s="15"/>
      <c r="ABL258" s="15"/>
      <c r="ABM258" s="15"/>
      <c r="ABN258" s="15"/>
      <c r="ABO258" s="15"/>
      <c r="ABP258" s="15"/>
      <c r="ABQ258" s="15"/>
      <c r="ABR258" s="15"/>
      <c r="ABS258" s="15"/>
      <c r="ABT258" s="15"/>
      <c r="ABU258" s="15"/>
      <c r="ABV258" s="15"/>
      <c r="ABW258" s="15"/>
      <c r="ABX258" s="15"/>
      <c r="ABY258" s="15"/>
      <c r="ABZ258" s="15"/>
      <c r="ACA258" s="15"/>
      <c r="ACB258" s="15"/>
      <c r="ACC258" s="15"/>
      <c r="ACD258" s="15"/>
      <c r="ACE258" s="15"/>
      <c r="ACF258" s="15"/>
      <c r="ACG258" s="15"/>
      <c r="ACH258" s="15"/>
      <c r="ACI258" s="15"/>
      <c r="ACJ258" s="15"/>
      <c r="ACK258" s="15"/>
      <c r="ACL258" s="15"/>
      <c r="ACM258" s="15"/>
      <c r="ACN258" s="15"/>
      <c r="ACO258" s="15"/>
      <c r="ACP258" s="15"/>
      <c r="ACQ258" s="15"/>
      <c r="ACR258" s="15"/>
      <c r="ACS258" s="15"/>
      <c r="ACT258" s="15"/>
      <c r="ACU258" s="15"/>
      <c r="ACV258" s="15"/>
      <c r="ACW258" s="15"/>
      <c r="ACX258" s="15"/>
      <c r="ACY258" s="15"/>
      <c r="ACZ258" s="15"/>
      <c r="ADA258" s="15"/>
      <c r="ADB258" s="15"/>
      <c r="ADC258" s="15"/>
      <c r="ADD258" s="15"/>
      <c r="ADE258" s="15"/>
      <c r="ADF258" s="15"/>
      <c r="ADG258" s="15"/>
      <c r="ADH258" s="15"/>
      <c r="ADI258" s="15"/>
      <c r="ADJ258" s="15"/>
      <c r="ADK258" s="15"/>
      <c r="ADL258" s="15"/>
      <c r="ADM258" s="15"/>
      <c r="ADN258" s="15"/>
      <c r="ADO258" s="15"/>
      <c r="ADP258" s="15"/>
      <c r="ADQ258" s="15"/>
      <c r="ADR258" s="15"/>
      <c r="ADS258" s="15"/>
      <c r="ADT258" s="15"/>
      <c r="ADU258" s="15"/>
      <c r="ADV258" s="15"/>
      <c r="ADW258" s="15"/>
      <c r="ADX258" s="15"/>
      <c r="ADY258" s="15"/>
      <c r="ADZ258" s="15"/>
      <c r="AEA258" s="15"/>
      <c r="AEB258" s="15"/>
      <c r="AEC258" s="15"/>
      <c r="AED258" s="15"/>
      <c r="AEE258" s="15"/>
      <c r="AEF258" s="15"/>
      <c r="AEG258" s="15"/>
      <c r="AEH258" s="15"/>
      <c r="AEI258" s="15"/>
      <c r="AEJ258" s="15"/>
      <c r="AEK258" s="15"/>
      <c r="AEL258" s="15"/>
      <c r="AEM258" s="15"/>
      <c r="AEN258" s="15"/>
      <c r="AEO258" s="15"/>
      <c r="AEP258" s="15"/>
      <c r="AEQ258" s="15"/>
      <c r="AER258" s="15"/>
      <c r="AES258" s="15"/>
      <c r="AET258" s="15"/>
      <c r="AEU258" s="15"/>
      <c r="AEV258" s="15"/>
      <c r="AEW258" s="15"/>
      <c r="AEX258" s="15"/>
      <c r="AEY258" s="15"/>
      <c r="AEZ258" s="15"/>
      <c r="AFA258" s="15"/>
      <c r="AFB258" s="15"/>
      <c r="AFC258" s="15"/>
      <c r="AFD258" s="15"/>
      <c r="AFE258" s="15"/>
      <c r="AFF258" s="15"/>
      <c r="AFG258" s="15"/>
      <c r="AFH258" s="15"/>
      <c r="AFI258" s="15"/>
      <c r="AFJ258" s="15"/>
      <c r="AFK258" s="15"/>
      <c r="AFL258" s="15"/>
      <c r="AFM258" s="15"/>
      <c r="AFN258" s="15"/>
      <c r="AFO258" s="15"/>
      <c r="AFP258" s="15"/>
      <c r="AFQ258" s="15"/>
      <c r="AFR258" s="15"/>
      <c r="AFS258" s="15"/>
      <c r="AFT258" s="15"/>
      <c r="AFU258" s="15"/>
      <c r="AFV258" s="15"/>
      <c r="AFW258" s="15"/>
      <c r="AFX258" s="15"/>
      <c r="AFY258" s="15"/>
      <c r="AFZ258" s="15"/>
      <c r="AGA258" s="15"/>
      <c r="AGB258" s="15"/>
      <c r="AGC258" s="15"/>
      <c r="AGD258" s="15"/>
      <c r="AGE258" s="15"/>
      <c r="AGF258" s="15"/>
      <c r="AGG258" s="15"/>
      <c r="AGH258" s="15"/>
      <c r="AGI258" s="15"/>
      <c r="AGJ258" s="15"/>
      <c r="AGK258" s="15"/>
      <c r="AGL258" s="15"/>
      <c r="AGM258" s="15"/>
      <c r="AGN258" s="15"/>
      <c r="AGO258" s="15"/>
      <c r="AGP258" s="15"/>
      <c r="AGQ258" s="15"/>
      <c r="AGR258" s="15"/>
      <c r="AGS258" s="15"/>
      <c r="AGT258" s="15"/>
      <c r="AGU258" s="15"/>
      <c r="AGV258" s="15"/>
      <c r="AGW258" s="15"/>
      <c r="AGX258" s="15"/>
      <c r="AGY258" s="15"/>
      <c r="AGZ258" s="15"/>
      <c r="AHA258" s="15"/>
      <c r="AHB258" s="15"/>
      <c r="AHC258" s="15"/>
      <c r="AHD258" s="15"/>
      <c r="AHE258" s="15"/>
      <c r="AHF258" s="15"/>
      <c r="AHG258" s="15"/>
      <c r="AHH258" s="15"/>
      <c r="AHI258" s="15"/>
      <c r="AHJ258" s="15"/>
      <c r="AHK258" s="15"/>
      <c r="AHL258" s="15"/>
      <c r="AHM258" s="15"/>
      <c r="AHN258" s="15"/>
      <c r="AHO258" s="15"/>
      <c r="AHP258" s="15"/>
      <c r="AHQ258" s="15"/>
      <c r="AHR258" s="15"/>
      <c r="AHS258" s="15"/>
      <c r="AHT258" s="15"/>
      <c r="AHU258" s="15"/>
      <c r="AHV258" s="15"/>
      <c r="AHW258" s="15"/>
      <c r="AHX258" s="15"/>
      <c r="AHY258" s="15"/>
      <c r="AHZ258" s="15"/>
      <c r="AIA258" s="15"/>
      <c r="AIB258" s="15"/>
      <c r="AIC258" s="15"/>
      <c r="AID258" s="15"/>
      <c r="AIE258" s="15"/>
      <c r="AIF258" s="15"/>
      <c r="AIG258" s="15"/>
      <c r="AIH258" s="15"/>
      <c r="AII258" s="15"/>
      <c r="AIJ258" s="15"/>
      <c r="AIK258" s="15"/>
      <c r="AIL258" s="15"/>
      <c r="AIM258" s="15"/>
      <c r="AIN258" s="15"/>
      <c r="AIO258" s="15"/>
      <c r="AIP258" s="15"/>
      <c r="AIQ258" s="15"/>
      <c r="AIR258" s="15"/>
      <c r="AIS258" s="15"/>
      <c r="AIT258" s="15"/>
      <c r="AIU258" s="15"/>
      <c r="AIV258" s="15"/>
      <c r="AIW258" s="15"/>
      <c r="AIX258" s="15"/>
      <c r="AIY258" s="15"/>
      <c r="AIZ258" s="15"/>
      <c r="AJA258" s="15"/>
      <c r="AJB258" s="15"/>
      <c r="AJC258" s="15"/>
      <c r="AJD258" s="15"/>
      <c r="AJE258" s="15"/>
      <c r="AJF258" s="15"/>
      <c r="AJG258" s="15"/>
      <c r="AJH258" s="15"/>
      <c r="AJI258" s="15"/>
      <c r="AJJ258" s="15"/>
      <c r="AJK258" s="15"/>
      <c r="AJL258" s="15"/>
      <c r="AJM258" s="15"/>
      <c r="AJN258" s="15"/>
      <c r="AJO258" s="15"/>
      <c r="AJP258" s="15"/>
      <c r="AJQ258" s="15"/>
      <c r="AJR258" s="15"/>
      <c r="AJS258" s="15"/>
      <c r="AJT258" s="15"/>
      <c r="AJU258" s="15"/>
      <c r="AJV258" s="15"/>
      <c r="AJW258" s="15"/>
      <c r="AJX258" s="15"/>
      <c r="AJY258" s="15"/>
      <c r="AJZ258" s="15"/>
      <c r="AKA258" s="15"/>
      <c r="AKB258" s="15"/>
      <c r="AKC258" s="15"/>
      <c r="AKD258" s="15"/>
      <c r="AKE258" s="15"/>
      <c r="AKF258" s="15"/>
      <c r="AKG258" s="15"/>
      <c r="AKH258" s="15"/>
      <c r="AKI258" s="15"/>
      <c r="AKJ258" s="15"/>
      <c r="AKK258" s="15"/>
      <c r="AKL258" s="15"/>
      <c r="AKM258" s="15"/>
      <c r="AKN258" s="15"/>
      <c r="AKO258" s="15"/>
      <c r="AKP258" s="15"/>
      <c r="AKQ258" s="15"/>
      <c r="AKR258" s="15"/>
      <c r="AKS258" s="15"/>
      <c r="AKT258" s="15"/>
      <c r="AKU258" s="15"/>
      <c r="AKV258" s="15"/>
      <c r="AKW258" s="15"/>
      <c r="AKX258" s="15"/>
      <c r="AKY258" s="15"/>
      <c r="AKZ258" s="15"/>
      <c r="ALA258" s="15"/>
      <c r="ALB258" s="15"/>
      <c r="ALC258" s="15"/>
      <c r="ALD258" s="15"/>
      <c r="ALE258" s="15"/>
      <c r="ALF258" s="15"/>
      <c r="ALG258" s="15"/>
      <c r="ALH258" s="15"/>
      <c r="ALI258" s="15"/>
      <c r="ALJ258" s="15"/>
      <c r="ALK258" s="15"/>
      <c r="ALL258" s="15"/>
      <c r="ALM258" s="15"/>
      <c r="ALN258" s="15"/>
      <c r="ALO258" s="15"/>
      <c r="ALP258" s="15"/>
      <c r="ALQ258" s="15"/>
      <c r="ALR258" s="15"/>
      <c r="ALS258" s="15"/>
      <c r="ALT258" s="15"/>
      <c r="ALU258" s="15"/>
      <c r="ALV258" s="15"/>
      <c r="ALW258" s="15"/>
      <c r="ALX258" s="15"/>
      <c r="ALY258" s="15"/>
      <c r="ALZ258" s="15"/>
      <c r="AMA258" s="15"/>
      <c r="AMB258" s="15"/>
      <c r="AMC258" s="15"/>
      <c r="AMD258" s="15"/>
      <c r="AME258" s="15"/>
      <c r="AMF258" s="15"/>
      <c r="AMG258" s="15"/>
      <c r="AMH258" s="15"/>
      <c r="AMI258" s="15"/>
      <c r="AMJ258" s="15"/>
    </row>
    <row r="259" spans="1:1024" s="18" customFormat="1" ht="30" x14ac:dyDescent="0.25">
      <c r="A259" s="8" t="s">
        <v>328</v>
      </c>
      <c r="B259" s="9">
        <v>44280</v>
      </c>
      <c r="C259" s="10" t="s">
        <v>73</v>
      </c>
      <c r="D259" s="10" t="s">
        <v>507</v>
      </c>
      <c r="E259" s="10" t="s">
        <v>34</v>
      </c>
      <c r="F259" s="10" t="s">
        <v>339</v>
      </c>
      <c r="G259" s="13"/>
      <c r="H259" s="10" t="s">
        <v>93</v>
      </c>
      <c r="I259" s="10"/>
      <c r="J259" s="10"/>
      <c r="K259" s="10"/>
      <c r="L259" s="9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  <c r="IW259" s="15"/>
      <c r="IX259" s="15"/>
      <c r="IY259" s="15"/>
      <c r="IZ259" s="15"/>
      <c r="JA259" s="15"/>
      <c r="JB259" s="15"/>
      <c r="JC259" s="15"/>
      <c r="JD259" s="15"/>
      <c r="JE259" s="15"/>
      <c r="JF259" s="15"/>
      <c r="JG259" s="15"/>
      <c r="JH259" s="15"/>
      <c r="JI259" s="15"/>
      <c r="JJ259" s="15"/>
      <c r="JK259" s="15"/>
      <c r="JL259" s="15"/>
      <c r="JM259" s="15"/>
      <c r="JN259" s="15"/>
      <c r="JO259" s="15"/>
      <c r="JP259" s="15"/>
      <c r="JQ259" s="15"/>
      <c r="JR259" s="15"/>
      <c r="JS259" s="15"/>
      <c r="JT259" s="15"/>
      <c r="JU259" s="15"/>
      <c r="JV259" s="15"/>
      <c r="JW259" s="15"/>
      <c r="JX259" s="15"/>
      <c r="JY259" s="15"/>
      <c r="JZ259" s="15"/>
      <c r="KA259" s="15"/>
      <c r="KB259" s="15"/>
      <c r="KC259" s="15"/>
      <c r="KD259" s="15"/>
      <c r="KE259" s="15"/>
      <c r="KF259" s="15"/>
      <c r="KG259" s="15"/>
      <c r="KH259" s="15"/>
      <c r="KI259" s="15"/>
      <c r="KJ259" s="15"/>
      <c r="KK259" s="15"/>
      <c r="KL259" s="15"/>
      <c r="KM259" s="15"/>
      <c r="KN259" s="15"/>
      <c r="KO259" s="15"/>
      <c r="KP259" s="15"/>
      <c r="KQ259" s="15"/>
      <c r="KR259" s="15"/>
      <c r="KS259" s="15"/>
      <c r="KT259" s="15"/>
      <c r="KU259" s="15"/>
      <c r="KV259" s="15"/>
      <c r="KW259" s="15"/>
      <c r="KX259" s="15"/>
      <c r="KY259" s="15"/>
      <c r="KZ259" s="15"/>
      <c r="LA259" s="15"/>
      <c r="LB259" s="15"/>
      <c r="LC259" s="15"/>
      <c r="LD259" s="15"/>
      <c r="LE259" s="15"/>
      <c r="LF259" s="15"/>
      <c r="LG259" s="15"/>
      <c r="LH259" s="15"/>
      <c r="LI259" s="15"/>
      <c r="LJ259" s="15"/>
      <c r="LK259" s="15"/>
      <c r="LL259" s="15"/>
      <c r="LM259" s="15"/>
      <c r="LN259" s="15"/>
      <c r="LO259" s="15"/>
      <c r="LP259" s="15"/>
      <c r="LQ259" s="15"/>
      <c r="LR259" s="15"/>
      <c r="LS259" s="15"/>
      <c r="LT259" s="15"/>
      <c r="LU259" s="15"/>
      <c r="LV259" s="15"/>
      <c r="LW259" s="15"/>
      <c r="LX259" s="15"/>
      <c r="LY259" s="15"/>
      <c r="LZ259" s="15"/>
      <c r="MA259" s="15"/>
      <c r="MB259" s="15"/>
      <c r="MC259" s="15"/>
      <c r="MD259" s="15"/>
      <c r="ME259" s="15"/>
      <c r="MF259" s="15"/>
      <c r="MG259" s="15"/>
      <c r="MH259" s="15"/>
      <c r="MI259" s="15"/>
      <c r="MJ259" s="15"/>
      <c r="MK259" s="15"/>
      <c r="ML259" s="15"/>
      <c r="MM259" s="15"/>
      <c r="MN259" s="15"/>
      <c r="MO259" s="15"/>
      <c r="MP259" s="15"/>
      <c r="MQ259" s="15"/>
      <c r="MR259" s="15"/>
      <c r="MS259" s="15"/>
      <c r="MT259" s="15"/>
      <c r="MU259" s="15"/>
      <c r="MV259" s="15"/>
      <c r="MW259" s="15"/>
      <c r="MX259" s="15"/>
      <c r="MY259" s="15"/>
      <c r="MZ259" s="15"/>
      <c r="NA259" s="15"/>
      <c r="NB259" s="15"/>
      <c r="NC259" s="15"/>
      <c r="ND259" s="15"/>
      <c r="NE259" s="15"/>
      <c r="NF259" s="15"/>
      <c r="NG259" s="15"/>
      <c r="NH259" s="15"/>
      <c r="NI259" s="15"/>
      <c r="NJ259" s="15"/>
      <c r="NK259" s="15"/>
      <c r="NL259" s="15"/>
      <c r="NM259" s="15"/>
      <c r="NN259" s="15"/>
      <c r="NO259" s="15"/>
      <c r="NP259" s="15"/>
      <c r="NQ259" s="15"/>
      <c r="NR259" s="15"/>
      <c r="NS259" s="15"/>
      <c r="NT259" s="15"/>
      <c r="NU259" s="15"/>
      <c r="NV259" s="15"/>
      <c r="NW259" s="15"/>
      <c r="NX259" s="15"/>
      <c r="NY259" s="15"/>
      <c r="NZ259" s="15"/>
      <c r="OA259" s="15"/>
      <c r="OB259" s="15"/>
      <c r="OC259" s="15"/>
      <c r="OD259" s="15"/>
      <c r="OE259" s="15"/>
      <c r="OF259" s="15"/>
      <c r="OG259" s="15"/>
      <c r="OH259" s="15"/>
      <c r="OI259" s="15"/>
      <c r="OJ259" s="15"/>
      <c r="OK259" s="15"/>
      <c r="OL259" s="15"/>
      <c r="OM259" s="15"/>
      <c r="ON259" s="15"/>
      <c r="OO259" s="15"/>
      <c r="OP259" s="15"/>
      <c r="OQ259" s="15"/>
      <c r="OR259" s="15"/>
      <c r="OS259" s="15"/>
      <c r="OT259" s="15"/>
      <c r="OU259" s="15"/>
      <c r="OV259" s="15"/>
      <c r="OW259" s="15"/>
      <c r="OX259" s="15"/>
      <c r="OY259" s="15"/>
      <c r="OZ259" s="15"/>
      <c r="PA259" s="15"/>
      <c r="PB259" s="15"/>
      <c r="PC259" s="15"/>
      <c r="PD259" s="15"/>
      <c r="PE259" s="15"/>
      <c r="PF259" s="15"/>
      <c r="PG259" s="15"/>
      <c r="PH259" s="15"/>
      <c r="PI259" s="15"/>
      <c r="PJ259" s="15"/>
      <c r="PK259" s="15"/>
      <c r="PL259" s="15"/>
      <c r="PM259" s="15"/>
      <c r="PN259" s="15"/>
      <c r="PO259" s="15"/>
      <c r="PP259" s="15"/>
      <c r="PQ259" s="15"/>
      <c r="PR259" s="15"/>
      <c r="PS259" s="15"/>
      <c r="PT259" s="15"/>
      <c r="PU259" s="15"/>
      <c r="PV259" s="15"/>
      <c r="PW259" s="15"/>
      <c r="PX259" s="15"/>
      <c r="PY259" s="15"/>
      <c r="PZ259" s="15"/>
      <c r="QA259" s="15"/>
      <c r="QB259" s="15"/>
      <c r="QC259" s="15"/>
      <c r="QD259" s="15"/>
      <c r="QE259" s="15"/>
      <c r="QF259" s="15"/>
      <c r="QG259" s="15"/>
      <c r="QH259" s="15"/>
      <c r="QI259" s="15"/>
      <c r="QJ259" s="15"/>
      <c r="QK259" s="15"/>
      <c r="QL259" s="15"/>
      <c r="QM259" s="15"/>
      <c r="QN259" s="15"/>
      <c r="QO259" s="15"/>
      <c r="QP259" s="15"/>
      <c r="QQ259" s="15"/>
      <c r="QR259" s="15"/>
      <c r="QS259" s="15"/>
      <c r="QT259" s="15"/>
      <c r="QU259" s="15"/>
      <c r="QV259" s="15"/>
      <c r="QW259" s="15"/>
      <c r="QX259" s="15"/>
      <c r="QY259" s="15"/>
      <c r="QZ259" s="15"/>
      <c r="RA259" s="15"/>
      <c r="RB259" s="15"/>
      <c r="RC259" s="15"/>
      <c r="RD259" s="15"/>
      <c r="RE259" s="15"/>
      <c r="RF259" s="15"/>
      <c r="RG259" s="15"/>
      <c r="RH259" s="15"/>
      <c r="RI259" s="15"/>
      <c r="RJ259" s="15"/>
      <c r="RK259" s="15"/>
      <c r="RL259" s="15"/>
      <c r="RM259" s="15"/>
      <c r="RN259" s="15"/>
      <c r="RO259" s="15"/>
      <c r="RP259" s="15"/>
      <c r="RQ259" s="15"/>
      <c r="RR259" s="15"/>
      <c r="RS259" s="15"/>
      <c r="RT259" s="15"/>
      <c r="RU259" s="15"/>
      <c r="RV259" s="15"/>
      <c r="RW259" s="15"/>
      <c r="RX259" s="15"/>
      <c r="RY259" s="15"/>
      <c r="RZ259" s="15"/>
      <c r="SA259" s="15"/>
      <c r="SB259" s="15"/>
      <c r="SC259" s="15"/>
      <c r="SD259" s="15"/>
      <c r="SE259" s="15"/>
      <c r="SF259" s="15"/>
      <c r="SG259" s="15"/>
      <c r="SH259" s="15"/>
      <c r="SI259" s="15"/>
      <c r="SJ259" s="15"/>
      <c r="SK259" s="15"/>
      <c r="SL259" s="15"/>
      <c r="SM259" s="15"/>
      <c r="SN259" s="15"/>
      <c r="SO259" s="15"/>
      <c r="SP259" s="15"/>
      <c r="SQ259" s="15"/>
      <c r="SR259" s="15"/>
      <c r="SS259" s="15"/>
      <c r="ST259" s="15"/>
      <c r="SU259" s="15"/>
      <c r="SV259" s="15"/>
      <c r="SW259" s="15"/>
      <c r="SX259" s="15"/>
      <c r="SY259" s="15"/>
      <c r="SZ259" s="15"/>
      <c r="TA259" s="15"/>
      <c r="TB259" s="15"/>
      <c r="TC259" s="15"/>
      <c r="TD259" s="15"/>
      <c r="TE259" s="15"/>
      <c r="TF259" s="15"/>
      <c r="TG259" s="15"/>
      <c r="TH259" s="15"/>
      <c r="TI259" s="15"/>
      <c r="TJ259" s="15"/>
      <c r="TK259" s="15"/>
      <c r="TL259" s="15"/>
      <c r="TM259" s="15"/>
      <c r="TN259" s="15"/>
      <c r="TO259" s="15"/>
      <c r="TP259" s="15"/>
      <c r="TQ259" s="15"/>
      <c r="TR259" s="15"/>
      <c r="TS259" s="15"/>
      <c r="TT259" s="15"/>
      <c r="TU259" s="15"/>
      <c r="TV259" s="15"/>
      <c r="TW259" s="15"/>
      <c r="TX259" s="15"/>
      <c r="TY259" s="15"/>
      <c r="TZ259" s="15"/>
      <c r="UA259" s="15"/>
      <c r="UB259" s="15"/>
      <c r="UC259" s="15"/>
      <c r="UD259" s="15"/>
      <c r="UE259" s="15"/>
      <c r="UF259" s="15"/>
      <c r="UG259" s="15"/>
      <c r="UH259" s="15"/>
      <c r="UI259" s="15"/>
      <c r="UJ259" s="15"/>
      <c r="UK259" s="15"/>
      <c r="UL259" s="15"/>
      <c r="UM259" s="15"/>
      <c r="UN259" s="15"/>
      <c r="UO259" s="15"/>
      <c r="UP259" s="15"/>
      <c r="UQ259" s="15"/>
      <c r="UR259" s="15"/>
      <c r="US259" s="15"/>
      <c r="UT259" s="15"/>
      <c r="UU259" s="15"/>
      <c r="UV259" s="15"/>
      <c r="UW259" s="15"/>
      <c r="UX259" s="15"/>
      <c r="UY259" s="15"/>
      <c r="UZ259" s="15"/>
      <c r="VA259" s="15"/>
      <c r="VB259" s="15"/>
      <c r="VC259" s="15"/>
      <c r="VD259" s="15"/>
      <c r="VE259" s="15"/>
      <c r="VF259" s="15"/>
      <c r="VG259" s="15"/>
      <c r="VH259" s="15"/>
      <c r="VI259" s="15"/>
      <c r="VJ259" s="15"/>
      <c r="VK259" s="15"/>
      <c r="VL259" s="15"/>
      <c r="VM259" s="15"/>
      <c r="VN259" s="15"/>
      <c r="VO259" s="15"/>
      <c r="VP259" s="15"/>
      <c r="VQ259" s="15"/>
      <c r="VR259" s="15"/>
      <c r="VS259" s="15"/>
      <c r="VT259" s="15"/>
      <c r="VU259" s="15"/>
      <c r="VV259" s="15"/>
      <c r="VW259" s="15"/>
      <c r="VX259" s="15"/>
      <c r="VY259" s="15"/>
      <c r="VZ259" s="15"/>
      <c r="WA259" s="15"/>
      <c r="WB259" s="15"/>
      <c r="WC259" s="15"/>
      <c r="WD259" s="15"/>
      <c r="WE259" s="15"/>
      <c r="WF259" s="15"/>
      <c r="WG259" s="15"/>
      <c r="WH259" s="15"/>
      <c r="WI259" s="15"/>
      <c r="WJ259" s="15"/>
      <c r="WK259" s="15"/>
      <c r="WL259" s="15"/>
      <c r="WM259" s="15"/>
      <c r="WN259" s="15"/>
      <c r="WO259" s="15"/>
      <c r="WP259" s="15"/>
      <c r="WQ259" s="15"/>
      <c r="WR259" s="15"/>
      <c r="WS259" s="15"/>
      <c r="WT259" s="15"/>
      <c r="WU259" s="15"/>
      <c r="WV259" s="15"/>
      <c r="WW259" s="15"/>
      <c r="WX259" s="15"/>
      <c r="WY259" s="15"/>
      <c r="WZ259" s="15"/>
      <c r="XA259" s="15"/>
      <c r="XB259" s="15"/>
      <c r="XC259" s="15"/>
      <c r="XD259" s="15"/>
      <c r="XE259" s="15"/>
      <c r="XF259" s="15"/>
      <c r="XG259" s="15"/>
      <c r="XH259" s="15"/>
      <c r="XI259" s="15"/>
      <c r="XJ259" s="15"/>
      <c r="XK259" s="15"/>
      <c r="XL259" s="15"/>
      <c r="XM259" s="15"/>
      <c r="XN259" s="15"/>
      <c r="XO259" s="15"/>
      <c r="XP259" s="15"/>
      <c r="XQ259" s="15"/>
      <c r="XR259" s="15"/>
      <c r="XS259" s="15"/>
      <c r="XT259" s="15"/>
      <c r="XU259" s="15"/>
      <c r="XV259" s="15"/>
      <c r="XW259" s="15"/>
      <c r="XX259" s="15"/>
      <c r="XY259" s="15"/>
      <c r="XZ259" s="15"/>
      <c r="YA259" s="15"/>
      <c r="YB259" s="15"/>
      <c r="YC259" s="15"/>
      <c r="YD259" s="15"/>
      <c r="YE259" s="15"/>
      <c r="YF259" s="15"/>
      <c r="YG259" s="15"/>
      <c r="YH259" s="15"/>
      <c r="YI259" s="15"/>
      <c r="YJ259" s="15"/>
      <c r="YK259" s="15"/>
      <c r="YL259" s="15"/>
      <c r="YM259" s="15"/>
      <c r="YN259" s="15"/>
      <c r="YO259" s="15"/>
      <c r="YP259" s="15"/>
      <c r="YQ259" s="15"/>
      <c r="YR259" s="15"/>
      <c r="YS259" s="15"/>
      <c r="YT259" s="15"/>
      <c r="YU259" s="15"/>
      <c r="YV259" s="15"/>
      <c r="YW259" s="15"/>
      <c r="YX259" s="15"/>
      <c r="YY259" s="15"/>
      <c r="YZ259" s="15"/>
      <c r="ZA259" s="15"/>
      <c r="ZB259" s="15"/>
      <c r="ZC259" s="15"/>
      <c r="ZD259" s="15"/>
      <c r="ZE259" s="15"/>
      <c r="ZF259" s="15"/>
      <c r="ZG259" s="15"/>
      <c r="ZH259" s="15"/>
      <c r="ZI259" s="15"/>
      <c r="ZJ259" s="15"/>
      <c r="ZK259" s="15"/>
      <c r="ZL259" s="15"/>
      <c r="ZM259" s="15"/>
      <c r="ZN259" s="15"/>
      <c r="ZO259" s="15"/>
      <c r="ZP259" s="15"/>
      <c r="ZQ259" s="15"/>
      <c r="ZR259" s="15"/>
      <c r="ZS259" s="15"/>
      <c r="ZT259" s="15"/>
      <c r="ZU259" s="15"/>
      <c r="ZV259" s="15"/>
      <c r="ZW259" s="15"/>
      <c r="ZX259" s="15"/>
      <c r="ZY259" s="15"/>
      <c r="ZZ259" s="15"/>
      <c r="AAA259" s="15"/>
      <c r="AAB259" s="15"/>
      <c r="AAC259" s="15"/>
      <c r="AAD259" s="15"/>
      <c r="AAE259" s="15"/>
      <c r="AAF259" s="15"/>
      <c r="AAG259" s="15"/>
      <c r="AAH259" s="15"/>
      <c r="AAI259" s="15"/>
      <c r="AAJ259" s="15"/>
      <c r="AAK259" s="15"/>
      <c r="AAL259" s="15"/>
      <c r="AAM259" s="15"/>
      <c r="AAN259" s="15"/>
      <c r="AAO259" s="15"/>
      <c r="AAP259" s="15"/>
      <c r="AAQ259" s="15"/>
      <c r="AAR259" s="15"/>
      <c r="AAS259" s="15"/>
      <c r="AAT259" s="15"/>
      <c r="AAU259" s="15"/>
      <c r="AAV259" s="15"/>
      <c r="AAW259" s="15"/>
      <c r="AAX259" s="15"/>
      <c r="AAY259" s="15"/>
      <c r="AAZ259" s="15"/>
      <c r="ABA259" s="15"/>
      <c r="ABB259" s="15"/>
      <c r="ABC259" s="15"/>
      <c r="ABD259" s="15"/>
      <c r="ABE259" s="15"/>
      <c r="ABF259" s="15"/>
      <c r="ABG259" s="15"/>
      <c r="ABH259" s="15"/>
      <c r="ABI259" s="15"/>
      <c r="ABJ259" s="15"/>
      <c r="ABK259" s="15"/>
      <c r="ABL259" s="15"/>
      <c r="ABM259" s="15"/>
      <c r="ABN259" s="15"/>
      <c r="ABO259" s="15"/>
      <c r="ABP259" s="15"/>
      <c r="ABQ259" s="15"/>
      <c r="ABR259" s="15"/>
      <c r="ABS259" s="15"/>
      <c r="ABT259" s="15"/>
      <c r="ABU259" s="15"/>
      <c r="ABV259" s="15"/>
      <c r="ABW259" s="15"/>
      <c r="ABX259" s="15"/>
      <c r="ABY259" s="15"/>
      <c r="ABZ259" s="15"/>
      <c r="ACA259" s="15"/>
      <c r="ACB259" s="15"/>
      <c r="ACC259" s="15"/>
      <c r="ACD259" s="15"/>
      <c r="ACE259" s="15"/>
      <c r="ACF259" s="15"/>
      <c r="ACG259" s="15"/>
      <c r="ACH259" s="15"/>
      <c r="ACI259" s="15"/>
      <c r="ACJ259" s="15"/>
      <c r="ACK259" s="15"/>
      <c r="ACL259" s="15"/>
      <c r="ACM259" s="15"/>
      <c r="ACN259" s="15"/>
      <c r="ACO259" s="15"/>
      <c r="ACP259" s="15"/>
      <c r="ACQ259" s="15"/>
      <c r="ACR259" s="15"/>
      <c r="ACS259" s="15"/>
      <c r="ACT259" s="15"/>
      <c r="ACU259" s="15"/>
      <c r="ACV259" s="15"/>
      <c r="ACW259" s="15"/>
      <c r="ACX259" s="15"/>
      <c r="ACY259" s="15"/>
      <c r="ACZ259" s="15"/>
      <c r="ADA259" s="15"/>
      <c r="ADB259" s="15"/>
      <c r="ADC259" s="15"/>
      <c r="ADD259" s="15"/>
      <c r="ADE259" s="15"/>
      <c r="ADF259" s="15"/>
      <c r="ADG259" s="15"/>
      <c r="ADH259" s="15"/>
      <c r="ADI259" s="15"/>
      <c r="ADJ259" s="15"/>
      <c r="ADK259" s="15"/>
      <c r="ADL259" s="15"/>
      <c r="ADM259" s="15"/>
      <c r="ADN259" s="15"/>
      <c r="ADO259" s="15"/>
      <c r="ADP259" s="15"/>
      <c r="ADQ259" s="15"/>
      <c r="ADR259" s="15"/>
      <c r="ADS259" s="15"/>
      <c r="ADT259" s="15"/>
      <c r="ADU259" s="15"/>
      <c r="ADV259" s="15"/>
      <c r="ADW259" s="15"/>
      <c r="ADX259" s="15"/>
      <c r="ADY259" s="15"/>
      <c r="ADZ259" s="15"/>
      <c r="AEA259" s="15"/>
      <c r="AEB259" s="15"/>
      <c r="AEC259" s="15"/>
      <c r="AED259" s="15"/>
      <c r="AEE259" s="15"/>
      <c r="AEF259" s="15"/>
      <c r="AEG259" s="15"/>
      <c r="AEH259" s="15"/>
      <c r="AEI259" s="15"/>
      <c r="AEJ259" s="15"/>
      <c r="AEK259" s="15"/>
      <c r="AEL259" s="15"/>
      <c r="AEM259" s="15"/>
      <c r="AEN259" s="15"/>
      <c r="AEO259" s="15"/>
      <c r="AEP259" s="15"/>
      <c r="AEQ259" s="15"/>
      <c r="AER259" s="15"/>
      <c r="AES259" s="15"/>
      <c r="AET259" s="15"/>
      <c r="AEU259" s="15"/>
      <c r="AEV259" s="15"/>
      <c r="AEW259" s="15"/>
      <c r="AEX259" s="15"/>
      <c r="AEY259" s="15"/>
      <c r="AEZ259" s="15"/>
      <c r="AFA259" s="15"/>
      <c r="AFB259" s="15"/>
      <c r="AFC259" s="15"/>
      <c r="AFD259" s="15"/>
      <c r="AFE259" s="15"/>
      <c r="AFF259" s="15"/>
      <c r="AFG259" s="15"/>
      <c r="AFH259" s="15"/>
      <c r="AFI259" s="15"/>
      <c r="AFJ259" s="15"/>
      <c r="AFK259" s="15"/>
      <c r="AFL259" s="15"/>
      <c r="AFM259" s="15"/>
      <c r="AFN259" s="15"/>
      <c r="AFO259" s="15"/>
      <c r="AFP259" s="15"/>
      <c r="AFQ259" s="15"/>
      <c r="AFR259" s="15"/>
      <c r="AFS259" s="15"/>
      <c r="AFT259" s="15"/>
      <c r="AFU259" s="15"/>
      <c r="AFV259" s="15"/>
      <c r="AFW259" s="15"/>
      <c r="AFX259" s="15"/>
      <c r="AFY259" s="15"/>
      <c r="AFZ259" s="15"/>
      <c r="AGA259" s="15"/>
      <c r="AGB259" s="15"/>
      <c r="AGC259" s="15"/>
      <c r="AGD259" s="15"/>
      <c r="AGE259" s="15"/>
      <c r="AGF259" s="15"/>
      <c r="AGG259" s="15"/>
      <c r="AGH259" s="15"/>
      <c r="AGI259" s="15"/>
      <c r="AGJ259" s="15"/>
      <c r="AGK259" s="15"/>
      <c r="AGL259" s="15"/>
      <c r="AGM259" s="15"/>
      <c r="AGN259" s="15"/>
      <c r="AGO259" s="15"/>
      <c r="AGP259" s="15"/>
      <c r="AGQ259" s="15"/>
      <c r="AGR259" s="15"/>
      <c r="AGS259" s="15"/>
      <c r="AGT259" s="15"/>
      <c r="AGU259" s="15"/>
      <c r="AGV259" s="15"/>
      <c r="AGW259" s="15"/>
      <c r="AGX259" s="15"/>
      <c r="AGY259" s="15"/>
      <c r="AGZ259" s="15"/>
      <c r="AHA259" s="15"/>
      <c r="AHB259" s="15"/>
      <c r="AHC259" s="15"/>
      <c r="AHD259" s="15"/>
      <c r="AHE259" s="15"/>
      <c r="AHF259" s="15"/>
      <c r="AHG259" s="15"/>
      <c r="AHH259" s="15"/>
      <c r="AHI259" s="15"/>
      <c r="AHJ259" s="15"/>
      <c r="AHK259" s="15"/>
      <c r="AHL259" s="15"/>
      <c r="AHM259" s="15"/>
      <c r="AHN259" s="15"/>
      <c r="AHO259" s="15"/>
      <c r="AHP259" s="15"/>
      <c r="AHQ259" s="15"/>
      <c r="AHR259" s="15"/>
      <c r="AHS259" s="15"/>
      <c r="AHT259" s="15"/>
      <c r="AHU259" s="15"/>
      <c r="AHV259" s="15"/>
      <c r="AHW259" s="15"/>
      <c r="AHX259" s="15"/>
      <c r="AHY259" s="15"/>
      <c r="AHZ259" s="15"/>
      <c r="AIA259" s="15"/>
      <c r="AIB259" s="15"/>
      <c r="AIC259" s="15"/>
      <c r="AID259" s="15"/>
      <c r="AIE259" s="15"/>
      <c r="AIF259" s="15"/>
      <c r="AIG259" s="15"/>
      <c r="AIH259" s="15"/>
      <c r="AII259" s="15"/>
      <c r="AIJ259" s="15"/>
      <c r="AIK259" s="15"/>
      <c r="AIL259" s="15"/>
      <c r="AIM259" s="15"/>
      <c r="AIN259" s="15"/>
      <c r="AIO259" s="15"/>
      <c r="AIP259" s="15"/>
      <c r="AIQ259" s="15"/>
      <c r="AIR259" s="15"/>
      <c r="AIS259" s="15"/>
      <c r="AIT259" s="15"/>
      <c r="AIU259" s="15"/>
      <c r="AIV259" s="15"/>
      <c r="AIW259" s="15"/>
      <c r="AIX259" s="15"/>
      <c r="AIY259" s="15"/>
      <c r="AIZ259" s="15"/>
      <c r="AJA259" s="15"/>
      <c r="AJB259" s="15"/>
      <c r="AJC259" s="15"/>
      <c r="AJD259" s="15"/>
      <c r="AJE259" s="15"/>
      <c r="AJF259" s="15"/>
      <c r="AJG259" s="15"/>
      <c r="AJH259" s="15"/>
      <c r="AJI259" s="15"/>
      <c r="AJJ259" s="15"/>
      <c r="AJK259" s="15"/>
      <c r="AJL259" s="15"/>
      <c r="AJM259" s="15"/>
      <c r="AJN259" s="15"/>
      <c r="AJO259" s="15"/>
      <c r="AJP259" s="15"/>
      <c r="AJQ259" s="15"/>
      <c r="AJR259" s="15"/>
      <c r="AJS259" s="15"/>
      <c r="AJT259" s="15"/>
      <c r="AJU259" s="15"/>
      <c r="AJV259" s="15"/>
      <c r="AJW259" s="15"/>
      <c r="AJX259" s="15"/>
      <c r="AJY259" s="15"/>
      <c r="AJZ259" s="15"/>
      <c r="AKA259" s="15"/>
      <c r="AKB259" s="15"/>
      <c r="AKC259" s="15"/>
      <c r="AKD259" s="15"/>
      <c r="AKE259" s="15"/>
      <c r="AKF259" s="15"/>
      <c r="AKG259" s="15"/>
      <c r="AKH259" s="15"/>
      <c r="AKI259" s="15"/>
      <c r="AKJ259" s="15"/>
      <c r="AKK259" s="15"/>
      <c r="AKL259" s="15"/>
      <c r="AKM259" s="15"/>
      <c r="AKN259" s="15"/>
      <c r="AKO259" s="15"/>
      <c r="AKP259" s="15"/>
      <c r="AKQ259" s="15"/>
      <c r="AKR259" s="15"/>
      <c r="AKS259" s="15"/>
      <c r="AKT259" s="15"/>
      <c r="AKU259" s="15"/>
      <c r="AKV259" s="15"/>
      <c r="AKW259" s="15"/>
      <c r="AKX259" s="15"/>
      <c r="AKY259" s="15"/>
      <c r="AKZ259" s="15"/>
      <c r="ALA259" s="15"/>
      <c r="ALB259" s="15"/>
      <c r="ALC259" s="15"/>
      <c r="ALD259" s="15"/>
      <c r="ALE259" s="15"/>
      <c r="ALF259" s="15"/>
      <c r="ALG259" s="15"/>
      <c r="ALH259" s="15"/>
      <c r="ALI259" s="15"/>
      <c r="ALJ259" s="15"/>
      <c r="ALK259" s="15"/>
      <c r="ALL259" s="15"/>
      <c r="ALM259" s="15"/>
      <c r="ALN259" s="15"/>
      <c r="ALO259" s="15"/>
      <c r="ALP259" s="15"/>
      <c r="ALQ259" s="15"/>
      <c r="ALR259" s="15"/>
      <c r="ALS259" s="15"/>
      <c r="ALT259" s="15"/>
      <c r="ALU259" s="15"/>
      <c r="ALV259" s="15"/>
      <c r="ALW259" s="15"/>
      <c r="ALX259" s="15"/>
      <c r="ALY259" s="15"/>
      <c r="ALZ259" s="15"/>
      <c r="AMA259" s="15"/>
      <c r="AMB259" s="15"/>
      <c r="AMC259" s="15"/>
      <c r="AMD259" s="15"/>
      <c r="AME259" s="15"/>
      <c r="AMF259" s="15"/>
      <c r="AMG259" s="15"/>
      <c r="AMH259" s="15"/>
      <c r="AMI259" s="15"/>
      <c r="AMJ259" s="15"/>
    </row>
    <row r="260" spans="1:1024" s="18" customFormat="1" ht="60" x14ac:dyDescent="0.25">
      <c r="A260" s="8" t="s">
        <v>328</v>
      </c>
      <c r="B260" s="9">
        <v>44280</v>
      </c>
      <c r="C260" s="10" t="s">
        <v>73</v>
      </c>
      <c r="D260" s="10" t="s">
        <v>508</v>
      </c>
      <c r="E260" s="10" t="s">
        <v>44</v>
      </c>
      <c r="F260" s="10" t="s">
        <v>336</v>
      </c>
      <c r="G260" s="13"/>
      <c r="H260" s="10" t="s">
        <v>29</v>
      </c>
      <c r="I260" s="10"/>
      <c r="J260" s="10"/>
      <c r="K260" s="10"/>
      <c r="L260" s="9">
        <v>44300</v>
      </c>
      <c r="M260" s="10">
        <v>20</v>
      </c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  <c r="IW260" s="15"/>
      <c r="IX260" s="15"/>
      <c r="IY260" s="15"/>
      <c r="IZ260" s="15"/>
      <c r="JA260" s="15"/>
      <c r="JB260" s="15"/>
      <c r="JC260" s="15"/>
      <c r="JD260" s="15"/>
      <c r="JE260" s="15"/>
      <c r="JF260" s="15"/>
      <c r="JG260" s="15"/>
      <c r="JH260" s="15"/>
      <c r="JI260" s="15"/>
      <c r="JJ260" s="15"/>
      <c r="JK260" s="15"/>
      <c r="JL260" s="15"/>
      <c r="JM260" s="15"/>
      <c r="JN260" s="15"/>
      <c r="JO260" s="15"/>
      <c r="JP260" s="15"/>
      <c r="JQ260" s="15"/>
      <c r="JR260" s="15"/>
      <c r="JS260" s="15"/>
      <c r="JT260" s="15"/>
      <c r="JU260" s="15"/>
      <c r="JV260" s="15"/>
      <c r="JW260" s="15"/>
      <c r="JX260" s="15"/>
      <c r="JY260" s="15"/>
      <c r="JZ260" s="15"/>
      <c r="KA260" s="15"/>
      <c r="KB260" s="15"/>
      <c r="KC260" s="15"/>
      <c r="KD260" s="15"/>
      <c r="KE260" s="15"/>
      <c r="KF260" s="15"/>
      <c r="KG260" s="15"/>
      <c r="KH260" s="15"/>
      <c r="KI260" s="15"/>
      <c r="KJ260" s="15"/>
      <c r="KK260" s="15"/>
      <c r="KL260" s="15"/>
      <c r="KM260" s="15"/>
      <c r="KN260" s="15"/>
      <c r="KO260" s="15"/>
      <c r="KP260" s="15"/>
      <c r="KQ260" s="15"/>
      <c r="KR260" s="15"/>
      <c r="KS260" s="15"/>
      <c r="KT260" s="15"/>
      <c r="KU260" s="15"/>
      <c r="KV260" s="15"/>
      <c r="KW260" s="15"/>
      <c r="KX260" s="15"/>
      <c r="KY260" s="15"/>
      <c r="KZ260" s="15"/>
      <c r="LA260" s="15"/>
      <c r="LB260" s="15"/>
      <c r="LC260" s="15"/>
      <c r="LD260" s="15"/>
      <c r="LE260" s="15"/>
      <c r="LF260" s="15"/>
      <c r="LG260" s="15"/>
      <c r="LH260" s="15"/>
      <c r="LI260" s="15"/>
      <c r="LJ260" s="15"/>
      <c r="LK260" s="15"/>
      <c r="LL260" s="15"/>
      <c r="LM260" s="15"/>
      <c r="LN260" s="15"/>
      <c r="LO260" s="15"/>
      <c r="LP260" s="15"/>
      <c r="LQ260" s="15"/>
      <c r="LR260" s="15"/>
      <c r="LS260" s="15"/>
      <c r="LT260" s="15"/>
      <c r="LU260" s="15"/>
      <c r="LV260" s="15"/>
      <c r="LW260" s="15"/>
      <c r="LX260" s="15"/>
      <c r="LY260" s="15"/>
      <c r="LZ260" s="15"/>
      <c r="MA260" s="15"/>
      <c r="MB260" s="15"/>
      <c r="MC260" s="15"/>
      <c r="MD260" s="15"/>
      <c r="ME260" s="15"/>
      <c r="MF260" s="15"/>
      <c r="MG260" s="15"/>
      <c r="MH260" s="15"/>
      <c r="MI260" s="15"/>
      <c r="MJ260" s="15"/>
      <c r="MK260" s="15"/>
      <c r="ML260" s="15"/>
      <c r="MM260" s="15"/>
      <c r="MN260" s="15"/>
      <c r="MO260" s="15"/>
      <c r="MP260" s="15"/>
      <c r="MQ260" s="15"/>
      <c r="MR260" s="15"/>
      <c r="MS260" s="15"/>
      <c r="MT260" s="15"/>
      <c r="MU260" s="15"/>
      <c r="MV260" s="15"/>
      <c r="MW260" s="15"/>
      <c r="MX260" s="15"/>
      <c r="MY260" s="15"/>
      <c r="MZ260" s="15"/>
      <c r="NA260" s="15"/>
      <c r="NB260" s="15"/>
      <c r="NC260" s="15"/>
      <c r="ND260" s="15"/>
      <c r="NE260" s="15"/>
      <c r="NF260" s="15"/>
      <c r="NG260" s="15"/>
      <c r="NH260" s="15"/>
      <c r="NI260" s="15"/>
      <c r="NJ260" s="15"/>
      <c r="NK260" s="15"/>
      <c r="NL260" s="15"/>
      <c r="NM260" s="15"/>
      <c r="NN260" s="15"/>
      <c r="NO260" s="15"/>
      <c r="NP260" s="15"/>
      <c r="NQ260" s="15"/>
      <c r="NR260" s="15"/>
      <c r="NS260" s="15"/>
      <c r="NT260" s="15"/>
      <c r="NU260" s="15"/>
      <c r="NV260" s="15"/>
      <c r="NW260" s="15"/>
      <c r="NX260" s="15"/>
      <c r="NY260" s="15"/>
      <c r="NZ260" s="15"/>
      <c r="OA260" s="15"/>
      <c r="OB260" s="15"/>
      <c r="OC260" s="15"/>
      <c r="OD260" s="15"/>
      <c r="OE260" s="15"/>
      <c r="OF260" s="15"/>
      <c r="OG260" s="15"/>
      <c r="OH260" s="15"/>
      <c r="OI260" s="15"/>
      <c r="OJ260" s="15"/>
      <c r="OK260" s="15"/>
      <c r="OL260" s="15"/>
      <c r="OM260" s="15"/>
      <c r="ON260" s="15"/>
      <c r="OO260" s="15"/>
      <c r="OP260" s="15"/>
      <c r="OQ260" s="15"/>
      <c r="OR260" s="15"/>
      <c r="OS260" s="15"/>
      <c r="OT260" s="15"/>
      <c r="OU260" s="15"/>
      <c r="OV260" s="15"/>
      <c r="OW260" s="15"/>
      <c r="OX260" s="15"/>
      <c r="OY260" s="15"/>
      <c r="OZ260" s="15"/>
      <c r="PA260" s="15"/>
      <c r="PB260" s="15"/>
      <c r="PC260" s="15"/>
      <c r="PD260" s="15"/>
      <c r="PE260" s="15"/>
      <c r="PF260" s="15"/>
      <c r="PG260" s="15"/>
      <c r="PH260" s="15"/>
      <c r="PI260" s="15"/>
      <c r="PJ260" s="15"/>
      <c r="PK260" s="15"/>
      <c r="PL260" s="15"/>
      <c r="PM260" s="15"/>
      <c r="PN260" s="15"/>
      <c r="PO260" s="15"/>
      <c r="PP260" s="15"/>
      <c r="PQ260" s="15"/>
      <c r="PR260" s="15"/>
      <c r="PS260" s="15"/>
      <c r="PT260" s="15"/>
      <c r="PU260" s="15"/>
      <c r="PV260" s="15"/>
      <c r="PW260" s="15"/>
      <c r="PX260" s="15"/>
      <c r="PY260" s="15"/>
      <c r="PZ260" s="15"/>
      <c r="QA260" s="15"/>
      <c r="QB260" s="15"/>
      <c r="QC260" s="15"/>
      <c r="QD260" s="15"/>
      <c r="QE260" s="15"/>
      <c r="QF260" s="15"/>
      <c r="QG260" s="15"/>
      <c r="QH260" s="15"/>
      <c r="QI260" s="15"/>
      <c r="QJ260" s="15"/>
      <c r="QK260" s="15"/>
      <c r="QL260" s="15"/>
      <c r="QM260" s="15"/>
      <c r="QN260" s="15"/>
      <c r="QO260" s="15"/>
      <c r="QP260" s="15"/>
      <c r="QQ260" s="15"/>
      <c r="QR260" s="15"/>
      <c r="QS260" s="15"/>
      <c r="QT260" s="15"/>
      <c r="QU260" s="15"/>
      <c r="QV260" s="15"/>
      <c r="QW260" s="15"/>
      <c r="QX260" s="15"/>
      <c r="QY260" s="15"/>
      <c r="QZ260" s="15"/>
      <c r="RA260" s="15"/>
      <c r="RB260" s="15"/>
      <c r="RC260" s="15"/>
      <c r="RD260" s="15"/>
      <c r="RE260" s="15"/>
      <c r="RF260" s="15"/>
      <c r="RG260" s="15"/>
      <c r="RH260" s="15"/>
      <c r="RI260" s="15"/>
      <c r="RJ260" s="15"/>
      <c r="RK260" s="15"/>
      <c r="RL260" s="15"/>
      <c r="RM260" s="15"/>
      <c r="RN260" s="15"/>
      <c r="RO260" s="15"/>
      <c r="RP260" s="15"/>
      <c r="RQ260" s="15"/>
      <c r="RR260" s="15"/>
      <c r="RS260" s="15"/>
      <c r="RT260" s="15"/>
      <c r="RU260" s="15"/>
      <c r="RV260" s="15"/>
      <c r="RW260" s="15"/>
      <c r="RX260" s="15"/>
      <c r="RY260" s="15"/>
      <c r="RZ260" s="15"/>
      <c r="SA260" s="15"/>
      <c r="SB260" s="15"/>
      <c r="SC260" s="15"/>
      <c r="SD260" s="15"/>
      <c r="SE260" s="15"/>
      <c r="SF260" s="15"/>
      <c r="SG260" s="15"/>
      <c r="SH260" s="15"/>
      <c r="SI260" s="15"/>
      <c r="SJ260" s="15"/>
      <c r="SK260" s="15"/>
      <c r="SL260" s="15"/>
      <c r="SM260" s="15"/>
      <c r="SN260" s="15"/>
      <c r="SO260" s="15"/>
      <c r="SP260" s="15"/>
      <c r="SQ260" s="15"/>
      <c r="SR260" s="15"/>
      <c r="SS260" s="15"/>
      <c r="ST260" s="15"/>
      <c r="SU260" s="15"/>
      <c r="SV260" s="15"/>
      <c r="SW260" s="15"/>
      <c r="SX260" s="15"/>
      <c r="SY260" s="15"/>
      <c r="SZ260" s="15"/>
      <c r="TA260" s="15"/>
      <c r="TB260" s="15"/>
      <c r="TC260" s="15"/>
      <c r="TD260" s="15"/>
      <c r="TE260" s="15"/>
      <c r="TF260" s="15"/>
      <c r="TG260" s="15"/>
      <c r="TH260" s="15"/>
      <c r="TI260" s="15"/>
      <c r="TJ260" s="15"/>
      <c r="TK260" s="15"/>
      <c r="TL260" s="15"/>
      <c r="TM260" s="15"/>
      <c r="TN260" s="15"/>
      <c r="TO260" s="15"/>
      <c r="TP260" s="15"/>
      <c r="TQ260" s="15"/>
      <c r="TR260" s="15"/>
      <c r="TS260" s="15"/>
      <c r="TT260" s="15"/>
      <c r="TU260" s="15"/>
      <c r="TV260" s="15"/>
      <c r="TW260" s="15"/>
      <c r="TX260" s="15"/>
      <c r="TY260" s="15"/>
      <c r="TZ260" s="15"/>
      <c r="UA260" s="15"/>
      <c r="UB260" s="15"/>
      <c r="UC260" s="15"/>
      <c r="UD260" s="15"/>
      <c r="UE260" s="15"/>
      <c r="UF260" s="15"/>
      <c r="UG260" s="15"/>
      <c r="UH260" s="15"/>
      <c r="UI260" s="15"/>
      <c r="UJ260" s="15"/>
      <c r="UK260" s="15"/>
      <c r="UL260" s="15"/>
      <c r="UM260" s="15"/>
      <c r="UN260" s="15"/>
      <c r="UO260" s="15"/>
      <c r="UP260" s="15"/>
      <c r="UQ260" s="15"/>
      <c r="UR260" s="15"/>
      <c r="US260" s="15"/>
      <c r="UT260" s="15"/>
      <c r="UU260" s="15"/>
      <c r="UV260" s="15"/>
      <c r="UW260" s="15"/>
      <c r="UX260" s="15"/>
      <c r="UY260" s="15"/>
      <c r="UZ260" s="15"/>
      <c r="VA260" s="15"/>
      <c r="VB260" s="15"/>
      <c r="VC260" s="15"/>
      <c r="VD260" s="15"/>
      <c r="VE260" s="15"/>
      <c r="VF260" s="15"/>
      <c r="VG260" s="15"/>
      <c r="VH260" s="15"/>
      <c r="VI260" s="15"/>
      <c r="VJ260" s="15"/>
      <c r="VK260" s="15"/>
      <c r="VL260" s="15"/>
      <c r="VM260" s="15"/>
      <c r="VN260" s="15"/>
      <c r="VO260" s="15"/>
      <c r="VP260" s="15"/>
      <c r="VQ260" s="15"/>
      <c r="VR260" s="15"/>
      <c r="VS260" s="15"/>
      <c r="VT260" s="15"/>
      <c r="VU260" s="15"/>
      <c r="VV260" s="15"/>
      <c r="VW260" s="15"/>
      <c r="VX260" s="15"/>
      <c r="VY260" s="15"/>
      <c r="VZ260" s="15"/>
      <c r="WA260" s="15"/>
      <c r="WB260" s="15"/>
      <c r="WC260" s="15"/>
      <c r="WD260" s="15"/>
      <c r="WE260" s="15"/>
      <c r="WF260" s="15"/>
      <c r="WG260" s="15"/>
      <c r="WH260" s="15"/>
      <c r="WI260" s="15"/>
      <c r="WJ260" s="15"/>
      <c r="WK260" s="15"/>
      <c r="WL260" s="15"/>
      <c r="WM260" s="15"/>
      <c r="WN260" s="15"/>
      <c r="WO260" s="15"/>
      <c r="WP260" s="15"/>
      <c r="WQ260" s="15"/>
      <c r="WR260" s="15"/>
      <c r="WS260" s="15"/>
      <c r="WT260" s="15"/>
      <c r="WU260" s="15"/>
      <c r="WV260" s="15"/>
      <c r="WW260" s="15"/>
      <c r="WX260" s="15"/>
      <c r="WY260" s="15"/>
      <c r="WZ260" s="15"/>
      <c r="XA260" s="15"/>
      <c r="XB260" s="15"/>
      <c r="XC260" s="15"/>
      <c r="XD260" s="15"/>
      <c r="XE260" s="15"/>
      <c r="XF260" s="15"/>
      <c r="XG260" s="15"/>
      <c r="XH260" s="15"/>
      <c r="XI260" s="15"/>
      <c r="XJ260" s="15"/>
      <c r="XK260" s="15"/>
      <c r="XL260" s="15"/>
      <c r="XM260" s="15"/>
      <c r="XN260" s="15"/>
      <c r="XO260" s="15"/>
      <c r="XP260" s="15"/>
      <c r="XQ260" s="15"/>
      <c r="XR260" s="15"/>
      <c r="XS260" s="15"/>
      <c r="XT260" s="15"/>
      <c r="XU260" s="15"/>
      <c r="XV260" s="15"/>
      <c r="XW260" s="15"/>
      <c r="XX260" s="15"/>
      <c r="XY260" s="15"/>
      <c r="XZ260" s="15"/>
      <c r="YA260" s="15"/>
      <c r="YB260" s="15"/>
      <c r="YC260" s="15"/>
      <c r="YD260" s="15"/>
      <c r="YE260" s="15"/>
      <c r="YF260" s="15"/>
      <c r="YG260" s="15"/>
      <c r="YH260" s="15"/>
      <c r="YI260" s="15"/>
      <c r="YJ260" s="15"/>
      <c r="YK260" s="15"/>
      <c r="YL260" s="15"/>
      <c r="YM260" s="15"/>
      <c r="YN260" s="15"/>
      <c r="YO260" s="15"/>
      <c r="YP260" s="15"/>
      <c r="YQ260" s="15"/>
      <c r="YR260" s="15"/>
      <c r="YS260" s="15"/>
      <c r="YT260" s="15"/>
      <c r="YU260" s="15"/>
      <c r="YV260" s="15"/>
      <c r="YW260" s="15"/>
      <c r="YX260" s="15"/>
      <c r="YY260" s="15"/>
      <c r="YZ260" s="15"/>
      <c r="ZA260" s="15"/>
      <c r="ZB260" s="15"/>
      <c r="ZC260" s="15"/>
      <c r="ZD260" s="15"/>
      <c r="ZE260" s="15"/>
      <c r="ZF260" s="15"/>
      <c r="ZG260" s="15"/>
      <c r="ZH260" s="15"/>
      <c r="ZI260" s="15"/>
      <c r="ZJ260" s="15"/>
      <c r="ZK260" s="15"/>
      <c r="ZL260" s="15"/>
      <c r="ZM260" s="15"/>
      <c r="ZN260" s="15"/>
      <c r="ZO260" s="15"/>
      <c r="ZP260" s="15"/>
      <c r="ZQ260" s="15"/>
      <c r="ZR260" s="15"/>
      <c r="ZS260" s="15"/>
      <c r="ZT260" s="15"/>
      <c r="ZU260" s="15"/>
      <c r="ZV260" s="15"/>
      <c r="ZW260" s="15"/>
      <c r="ZX260" s="15"/>
      <c r="ZY260" s="15"/>
      <c r="ZZ260" s="15"/>
      <c r="AAA260" s="15"/>
      <c r="AAB260" s="15"/>
      <c r="AAC260" s="15"/>
      <c r="AAD260" s="15"/>
      <c r="AAE260" s="15"/>
      <c r="AAF260" s="15"/>
      <c r="AAG260" s="15"/>
      <c r="AAH260" s="15"/>
      <c r="AAI260" s="15"/>
      <c r="AAJ260" s="15"/>
      <c r="AAK260" s="15"/>
      <c r="AAL260" s="15"/>
      <c r="AAM260" s="15"/>
      <c r="AAN260" s="15"/>
      <c r="AAO260" s="15"/>
      <c r="AAP260" s="15"/>
      <c r="AAQ260" s="15"/>
      <c r="AAR260" s="15"/>
      <c r="AAS260" s="15"/>
      <c r="AAT260" s="15"/>
      <c r="AAU260" s="15"/>
      <c r="AAV260" s="15"/>
      <c r="AAW260" s="15"/>
      <c r="AAX260" s="15"/>
      <c r="AAY260" s="15"/>
      <c r="AAZ260" s="15"/>
      <c r="ABA260" s="15"/>
      <c r="ABB260" s="15"/>
      <c r="ABC260" s="15"/>
      <c r="ABD260" s="15"/>
      <c r="ABE260" s="15"/>
      <c r="ABF260" s="15"/>
      <c r="ABG260" s="15"/>
      <c r="ABH260" s="15"/>
      <c r="ABI260" s="15"/>
      <c r="ABJ260" s="15"/>
      <c r="ABK260" s="15"/>
      <c r="ABL260" s="15"/>
      <c r="ABM260" s="15"/>
      <c r="ABN260" s="15"/>
      <c r="ABO260" s="15"/>
      <c r="ABP260" s="15"/>
      <c r="ABQ260" s="15"/>
      <c r="ABR260" s="15"/>
      <c r="ABS260" s="15"/>
      <c r="ABT260" s="15"/>
      <c r="ABU260" s="15"/>
      <c r="ABV260" s="15"/>
      <c r="ABW260" s="15"/>
      <c r="ABX260" s="15"/>
      <c r="ABY260" s="15"/>
      <c r="ABZ260" s="15"/>
      <c r="ACA260" s="15"/>
      <c r="ACB260" s="15"/>
      <c r="ACC260" s="15"/>
      <c r="ACD260" s="15"/>
      <c r="ACE260" s="15"/>
      <c r="ACF260" s="15"/>
      <c r="ACG260" s="15"/>
      <c r="ACH260" s="15"/>
      <c r="ACI260" s="15"/>
      <c r="ACJ260" s="15"/>
      <c r="ACK260" s="15"/>
      <c r="ACL260" s="15"/>
      <c r="ACM260" s="15"/>
      <c r="ACN260" s="15"/>
      <c r="ACO260" s="15"/>
      <c r="ACP260" s="15"/>
      <c r="ACQ260" s="15"/>
      <c r="ACR260" s="15"/>
      <c r="ACS260" s="15"/>
      <c r="ACT260" s="15"/>
      <c r="ACU260" s="15"/>
      <c r="ACV260" s="15"/>
      <c r="ACW260" s="15"/>
      <c r="ACX260" s="15"/>
      <c r="ACY260" s="15"/>
      <c r="ACZ260" s="15"/>
      <c r="ADA260" s="15"/>
      <c r="ADB260" s="15"/>
      <c r="ADC260" s="15"/>
      <c r="ADD260" s="15"/>
      <c r="ADE260" s="15"/>
      <c r="ADF260" s="15"/>
      <c r="ADG260" s="15"/>
      <c r="ADH260" s="15"/>
      <c r="ADI260" s="15"/>
      <c r="ADJ260" s="15"/>
      <c r="ADK260" s="15"/>
      <c r="ADL260" s="15"/>
      <c r="ADM260" s="15"/>
      <c r="ADN260" s="15"/>
      <c r="ADO260" s="15"/>
      <c r="ADP260" s="15"/>
      <c r="ADQ260" s="15"/>
      <c r="ADR260" s="15"/>
      <c r="ADS260" s="15"/>
      <c r="ADT260" s="15"/>
      <c r="ADU260" s="15"/>
      <c r="ADV260" s="15"/>
      <c r="ADW260" s="15"/>
      <c r="ADX260" s="15"/>
      <c r="ADY260" s="15"/>
      <c r="ADZ260" s="15"/>
      <c r="AEA260" s="15"/>
      <c r="AEB260" s="15"/>
      <c r="AEC260" s="15"/>
      <c r="AED260" s="15"/>
      <c r="AEE260" s="15"/>
      <c r="AEF260" s="15"/>
      <c r="AEG260" s="15"/>
      <c r="AEH260" s="15"/>
      <c r="AEI260" s="15"/>
      <c r="AEJ260" s="15"/>
      <c r="AEK260" s="15"/>
      <c r="AEL260" s="15"/>
      <c r="AEM260" s="15"/>
      <c r="AEN260" s="15"/>
      <c r="AEO260" s="15"/>
      <c r="AEP260" s="15"/>
      <c r="AEQ260" s="15"/>
      <c r="AER260" s="15"/>
      <c r="AES260" s="15"/>
      <c r="AET260" s="15"/>
      <c r="AEU260" s="15"/>
      <c r="AEV260" s="15"/>
      <c r="AEW260" s="15"/>
      <c r="AEX260" s="15"/>
      <c r="AEY260" s="15"/>
      <c r="AEZ260" s="15"/>
      <c r="AFA260" s="15"/>
      <c r="AFB260" s="15"/>
      <c r="AFC260" s="15"/>
      <c r="AFD260" s="15"/>
      <c r="AFE260" s="15"/>
      <c r="AFF260" s="15"/>
      <c r="AFG260" s="15"/>
      <c r="AFH260" s="15"/>
      <c r="AFI260" s="15"/>
      <c r="AFJ260" s="15"/>
      <c r="AFK260" s="15"/>
      <c r="AFL260" s="15"/>
      <c r="AFM260" s="15"/>
      <c r="AFN260" s="15"/>
      <c r="AFO260" s="15"/>
      <c r="AFP260" s="15"/>
      <c r="AFQ260" s="15"/>
      <c r="AFR260" s="15"/>
      <c r="AFS260" s="15"/>
      <c r="AFT260" s="15"/>
      <c r="AFU260" s="15"/>
      <c r="AFV260" s="15"/>
      <c r="AFW260" s="15"/>
      <c r="AFX260" s="15"/>
      <c r="AFY260" s="15"/>
      <c r="AFZ260" s="15"/>
      <c r="AGA260" s="15"/>
      <c r="AGB260" s="15"/>
      <c r="AGC260" s="15"/>
      <c r="AGD260" s="15"/>
      <c r="AGE260" s="15"/>
      <c r="AGF260" s="15"/>
      <c r="AGG260" s="15"/>
      <c r="AGH260" s="15"/>
      <c r="AGI260" s="15"/>
      <c r="AGJ260" s="15"/>
      <c r="AGK260" s="15"/>
      <c r="AGL260" s="15"/>
      <c r="AGM260" s="15"/>
      <c r="AGN260" s="15"/>
      <c r="AGO260" s="15"/>
      <c r="AGP260" s="15"/>
      <c r="AGQ260" s="15"/>
      <c r="AGR260" s="15"/>
      <c r="AGS260" s="15"/>
      <c r="AGT260" s="15"/>
      <c r="AGU260" s="15"/>
      <c r="AGV260" s="15"/>
      <c r="AGW260" s="15"/>
      <c r="AGX260" s="15"/>
      <c r="AGY260" s="15"/>
      <c r="AGZ260" s="15"/>
      <c r="AHA260" s="15"/>
      <c r="AHB260" s="15"/>
      <c r="AHC260" s="15"/>
      <c r="AHD260" s="15"/>
      <c r="AHE260" s="15"/>
      <c r="AHF260" s="15"/>
      <c r="AHG260" s="15"/>
      <c r="AHH260" s="15"/>
      <c r="AHI260" s="15"/>
      <c r="AHJ260" s="15"/>
      <c r="AHK260" s="15"/>
      <c r="AHL260" s="15"/>
      <c r="AHM260" s="15"/>
      <c r="AHN260" s="15"/>
      <c r="AHO260" s="15"/>
      <c r="AHP260" s="15"/>
      <c r="AHQ260" s="15"/>
      <c r="AHR260" s="15"/>
      <c r="AHS260" s="15"/>
      <c r="AHT260" s="15"/>
      <c r="AHU260" s="15"/>
      <c r="AHV260" s="15"/>
      <c r="AHW260" s="15"/>
      <c r="AHX260" s="15"/>
      <c r="AHY260" s="15"/>
      <c r="AHZ260" s="15"/>
      <c r="AIA260" s="15"/>
      <c r="AIB260" s="15"/>
      <c r="AIC260" s="15"/>
      <c r="AID260" s="15"/>
      <c r="AIE260" s="15"/>
      <c r="AIF260" s="15"/>
      <c r="AIG260" s="15"/>
      <c r="AIH260" s="15"/>
      <c r="AII260" s="15"/>
      <c r="AIJ260" s="15"/>
      <c r="AIK260" s="15"/>
      <c r="AIL260" s="15"/>
      <c r="AIM260" s="15"/>
      <c r="AIN260" s="15"/>
      <c r="AIO260" s="15"/>
      <c r="AIP260" s="15"/>
      <c r="AIQ260" s="15"/>
      <c r="AIR260" s="15"/>
      <c r="AIS260" s="15"/>
      <c r="AIT260" s="15"/>
      <c r="AIU260" s="15"/>
      <c r="AIV260" s="15"/>
      <c r="AIW260" s="15"/>
      <c r="AIX260" s="15"/>
      <c r="AIY260" s="15"/>
      <c r="AIZ260" s="15"/>
      <c r="AJA260" s="15"/>
      <c r="AJB260" s="15"/>
      <c r="AJC260" s="15"/>
      <c r="AJD260" s="15"/>
      <c r="AJE260" s="15"/>
      <c r="AJF260" s="15"/>
      <c r="AJG260" s="15"/>
      <c r="AJH260" s="15"/>
      <c r="AJI260" s="15"/>
      <c r="AJJ260" s="15"/>
      <c r="AJK260" s="15"/>
      <c r="AJL260" s="15"/>
      <c r="AJM260" s="15"/>
      <c r="AJN260" s="15"/>
      <c r="AJO260" s="15"/>
      <c r="AJP260" s="15"/>
      <c r="AJQ260" s="15"/>
      <c r="AJR260" s="15"/>
      <c r="AJS260" s="15"/>
      <c r="AJT260" s="15"/>
      <c r="AJU260" s="15"/>
      <c r="AJV260" s="15"/>
      <c r="AJW260" s="15"/>
      <c r="AJX260" s="15"/>
      <c r="AJY260" s="15"/>
      <c r="AJZ260" s="15"/>
      <c r="AKA260" s="15"/>
      <c r="AKB260" s="15"/>
      <c r="AKC260" s="15"/>
      <c r="AKD260" s="15"/>
      <c r="AKE260" s="15"/>
      <c r="AKF260" s="15"/>
      <c r="AKG260" s="15"/>
      <c r="AKH260" s="15"/>
      <c r="AKI260" s="15"/>
      <c r="AKJ260" s="15"/>
      <c r="AKK260" s="15"/>
      <c r="AKL260" s="15"/>
      <c r="AKM260" s="15"/>
      <c r="AKN260" s="15"/>
      <c r="AKO260" s="15"/>
      <c r="AKP260" s="15"/>
      <c r="AKQ260" s="15"/>
      <c r="AKR260" s="15"/>
      <c r="AKS260" s="15"/>
      <c r="AKT260" s="15"/>
      <c r="AKU260" s="15"/>
      <c r="AKV260" s="15"/>
      <c r="AKW260" s="15"/>
      <c r="AKX260" s="15"/>
      <c r="AKY260" s="15"/>
      <c r="AKZ260" s="15"/>
      <c r="ALA260" s="15"/>
      <c r="ALB260" s="15"/>
      <c r="ALC260" s="15"/>
      <c r="ALD260" s="15"/>
      <c r="ALE260" s="15"/>
      <c r="ALF260" s="15"/>
      <c r="ALG260" s="15"/>
      <c r="ALH260" s="15"/>
      <c r="ALI260" s="15"/>
      <c r="ALJ260" s="15"/>
      <c r="ALK260" s="15"/>
      <c r="ALL260" s="15"/>
      <c r="ALM260" s="15"/>
      <c r="ALN260" s="15"/>
      <c r="ALO260" s="15"/>
      <c r="ALP260" s="15"/>
      <c r="ALQ260" s="15"/>
      <c r="ALR260" s="15"/>
      <c r="ALS260" s="15"/>
      <c r="ALT260" s="15"/>
      <c r="ALU260" s="15"/>
      <c r="ALV260" s="15"/>
      <c r="ALW260" s="15"/>
      <c r="ALX260" s="15"/>
      <c r="ALY260" s="15"/>
      <c r="ALZ260" s="15"/>
      <c r="AMA260" s="15"/>
      <c r="AMB260" s="15"/>
      <c r="AMC260" s="15"/>
      <c r="AMD260" s="15"/>
      <c r="AME260" s="15"/>
      <c r="AMF260" s="15"/>
      <c r="AMG260" s="15"/>
      <c r="AMH260" s="15"/>
      <c r="AMI260" s="15"/>
      <c r="AMJ260" s="15"/>
    </row>
    <row r="261" spans="1:1024" s="18" customFormat="1" ht="60" x14ac:dyDescent="0.25">
      <c r="A261" s="8" t="s">
        <v>328</v>
      </c>
      <c r="B261" s="9">
        <v>44280</v>
      </c>
      <c r="C261" s="10" t="s">
        <v>73</v>
      </c>
      <c r="D261" s="10" t="s">
        <v>509</v>
      </c>
      <c r="E261" s="10" t="s">
        <v>44</v>
      </c>
      <c r="F261" s="10" t="s">
        <v>336</v>
      </c>
      <c r="G261" s="13"/>
      <c r="H261" s="10" t="s">
        <v>29</v>
      </c>
      <c r="I261" s="10"/>
      <c r="J261" s="10"/>
      <c r="K261" s="10"/>
      <c r="L261" s="9">
        <v>44293</v>
      </c>
      <c r="M261" s="10">
        <v>13</v>
      </c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  <c r="IW261" s="15"/>
      <c r="IX261" s="15"/>
      <c r="IY261" s="15"/>
      <c r="IZ261" s="15"/>
      <c r="JA261" s="15"/>
      <c r="JB261" s="15"/>
      <c r="JC261" s="15"/>
      <c r="JD261" s="15"/>
      <c r="JE261" s="15"/>
      <c r="JF261" s="15"/>
      <c r="JG261" s="15"/>
      <c r="JH261" s="15"/>
      <c r="JI261" s="15"/>
      <c r="JJ261" s="15"/>
      <c r="JK261" s="15"/>
      <c r="JL261" s="15"/>
      <c r="JM261" s="15"/>
      <c r="JN261" s="15"/>
      <c r="JO261" s="15"/>
      <c r="JP261" s="15"/>
      <c r="JQ261" s="15"/>
      <c r="JR261" s="15"/>
      <c r="JS261" s="15"/>
      <c r="JT261" s="15"/>
      <c r="JU261" s="15"/>
      <c r="JV261" s="15"/>
      <c r="JW261" s="15"/>
      <c r="JX261" s="15"/>
      <c r="JY261" s="15"/>
      <c r="JZ261" s="15"/>
      <c r="KA261" s="15"/>
      <c r="KB261" s="15"/>
      <c r="KC261" s="15"/>
      <c r="KD261" s="15"/>
      <c r="KE261" s="15"/>
      <c r="KF261" s="15"/>
      <c r="KG261" s="15"/>
      <c r="KH261" s="15"/>
      <c r="KI261" s="15"/>
      <c r="KJ261" s="15"/>
      <c r="KK261" s="15"/>
      <c r="KL261" s="15"/>
      <c r="KM261" s="15"/>
      <c r="KN261" s="15"/>
      <c r="KO261" s="15"/>
      <c r="KP261" s="15"/>
      <c r="KQ261" s="15"/>
      <c r="KR261" s="15"/>
      <c r="KS261" s="15"/>
      <c r="KT261" s="15"/>
      <c r="KU261" s="15"/>
      <c r="KV261" s="15"/>
      <c r="KW261" s="15"/>
      <c r="KX261" s="15"/>
      <c r="KY261" s="15"/>
      <c r="KZ261" s="15"/>
      <c r="LA261" s="15"/>
      <c r="LB261" s="15"/>
      <c r="LC261" s="15"/>
      <c r="LD261" s="15"/>
      <c r="LE261" s="15"/>
      <c r="LF261" s="15"/>
      <c r="LG261" s="15"/>
      <c r="LH261" s="15"/>
      <c r="LI261" s="15"/>
      <c r="LJ261" s="15"/>
      <c r="LK261" s="15"/>
      <c r="LL261" s="15"/>
      <c r="LM261" s="15"/>
      <c r="LN261" s="15"/>
      <c r="LO261" s="15"/>
      <c r="LP261" s="15"/>
      <c r="LQ261" s="15"/>
      <c r="LR261" s="15"/>
      <c r="LS261" s="15"/>
      <c r="LT261" s="15"/>
      <c r="LU261" s="15"/>
      <c r="LV261" s="15"/>
      <c r="LW261" s="15"/>
      <c r="LX261" s="15"/>
      <c r="LY261" s="15"/>
      <c r="LZ261" s="15"/>
      <c r="MA261" s="15"/>
      <c r="MB261" s="15"/>
      <c r="MC261" s="15"/>
      <c r="MD261" s="15"/>
      <c r="ME261" s="15"/>
      <c r="MF261" s="15"/>
      <c r="MG261" s="15"/>
      <c r="MH261" s="15"/>
      <c r="MI261" s="15"/>
      <c r="MJ261" s="15"/>
      <c r="MK261" s="15"/>
      <c r="ML261" s="15"/>
      <c r="MM261" s="15"/>
      <c r="MN261" s="15"/>
      <c r="MO261" s="15"/>
      <c r="MP261" s="15"/>
      <c r="MQ261" s="15"/>
      <c r="MR261" s="15"/>
      <c r="MS261" s="15"/>
      <c r="MT261" s="15"/>
      <c r="MU261" s="15"/>
      <c r="MV261" s="15"/>
      <c r="MW261" s="15"/>
      <c r="MX261" s="15"/>
      <c r="MY261" s="15"/>
      <c r="MZ261" s="15"/>
      <c r="NA261" s="15"/>
      <c r="NB261" s="15"/>
      <c r="NC261" s="15"/>
      <c r="ND261" s="15"/>
      <c r="NE261" s="15"/>
      <c r="NF261" s="15"/>
      <c r="NG261" s="15"/>
      <c r="NH261" s="15"/>
      <c r="NI261" s="15"/>
      <c r="NJ261" s="15"/>
      <c r="NK261" s="15"/>
      <c r="NL261" s="15"/>
      <c r="NM261" s="15"/>
      <c r="NN261" s="15"/>
      <c r="NO261" s="15"/>
      <c r="NP261" s="15"/>
      <c r="NQ261" s="15"/>
      <c r="NR261" s="15"/>
      <c r="NS261" s="15"/>
      <c r="NT261" s="15"/>
      <c r="NU261" s="15"/>
      <c r="NV261" s="15"/>
      <c r="NW261" s="15"/>
      <c r="NX261" s="15"/>
      <c r="NY261" s="15"/>
      <c r="NZ261" s="15"/>
      <c r="OA261" s="15"/>
      <c r="OB261" s="15"/>
      <c r="OC261" s="15"/>
      <c r="OD261" s="15"/>
      <c r="OE261" s="15"/>
      <c r="OF261" s="15"/>
      <c r="OG261" s="15"/>
      <c r="OH261" s="15"/>
      <c r="OI261" s="15"/>
      <c r="OJ261" s="15"/>
      <c r="OK261" s="15"/>
      <c r="OL261" s="15"/>
      <c r="OM261" s="15"/>
      <c r="ON261" s="15"/>
      <c r="OO261" s="15"/>
      <c r="OP261" s="15"/>
      <c r="OQ261" s="15"/>
      <c r="OR261" s="15"/>
      <c r="OS261" s="15"/>
      <c r="OT261" s="15"/>
      <c r="OU261" s="15"/>
      <c r="OV261" s="15"/>
      <c r="OW261" s="15"/>
      <c r="OX261" s="15"/>
      <c r="OY261" s="15"/>
      <c r="OZ261" s="15"/>
      <c r="PA261" s="15"/>
      <c r="PB261" s="15"/>
      <c r="PC261" s="15"/>
      <c r="PD261" s="15"/>
      <c r="PE261" s="15"/>
      <c r="PF261" s="15"/>
      <c r="PG261" s="15"/>
      <c r="PH261" s="15"/>
      <c r="PI261" s="15"/>
      <c r="PJ261" s="15"/>
      <c r="PK261" s="15"/>
      <c r="PL261" s="15"/>
      <c r="PM261" s="15"/>
      <c r="PN261" s="15"/>
      <c r="PO261" s="15"/>
      <c r="PP261" s="15"/>
      <c r="PQ261" s="15"/>
      <c r="PR261" s="15"/>
      <c r="PS261" s="15"/>
      <c r="PT261" s="15"/>
      <c r="PU261" s="15"/>
      <c r="PV261" s="15"/>
      <c r="PW261" s="15"/>
      <c r="PX261" s="15"/>
      <c r="PY261" s="15"/>
      <c r="PZ261" s="15"/>
      <c r="QA261" s="15"/>
      <c r="QB261" s="15"/>
      <c r="QC261" s="15"/>
      <c r="QD261" s="15"/>
      <c r="QE261" s="15"/>
      <c r="QF261" s="15"/>
      <c r="QG261" s="15"/>
      <c r="QH261" s="15"/>
      <c r="QI261" s="15"/>
      <c r="QJ261" s="15"/>
      <c r="QK261" s="15"/>
      <c r="QL261" s="15"/>
      <c r="QM261" s="15"/>
      <c r="QN261" s="15"/>
      <c r="QO261" s="15"/>
      <c r="QP261" s="15"/>
      <c r="QQ261" s="15"/>
      <c r="QR261" s="15"/>
      <c r="QS261" s="15"/>
      <c r="QT261" s="15"/>
      <c r="QU261" s="15"/>
      <c r="QV261" s="15"/>
      <c r="QW261" s="15"/>
      <c r="QX261" s="15"/>
      <c r="QY261" s="15"/>
      <c r="QZ261" s="15"/>
      <c r="RA261" s="15"/>
      <c r="RB261" s="15"/>
      <c r="RC261" s="15"/>
      <c r="RD261" s="15"/>
      <c r="RE261" s="15"/>
      <c r="RF261" s="15"/>
      <c r="RG261" s="15"/>
      <c r="RH261" s="15"/>
      <c r="RI261" s="15"/>
      <c r="RJ261" s="15"/>
      <c r="RK261" s="15"/>
      <c r="RL261" s="15"/>
      <c r="RM261" s="15"/>
      <c r="RN261" s="15"/>
      <c r="RO261" s="15"/>
      <c r="RP261" s="15"/>
      <c r="RQ261" s="15"/>
      <c r="RR261" s="15"/>
      <c r="RS261" s="15"/>
      <c r="RT261" s="15"/>
      <c r="RU261" s="15"/>
      <c r="RV261" s="15"/>
      <c r="RW261" s="15"/>
      <c r="RX261" s="15"/>
      <c r="RY261" s="15"/>
      <c r="RZ261" s="15"/>
      <c r="SA261" s="15"/>
      <c r="SB261" s="15"/>
      <c r="SC261" s="15"/>
      <c r="SD261" s="15"/>
      <c r="SE261" s="15"/>
      <c r="SF261" s="15"/>
      <c r="SG261" s="15"/>
      <c r="SH261" s="15"/>
      <c r="SI261" s="15"/>
      <c r="SJ261" s="15"/>
      <c r="SK261" s="15"/>
      <c r="SL261" s="15"/>
      <c r="SM261" s="15"/>
      <c r="SN261" s="15"/>
      <c r="SO261" s="15"/>
      <c r="SP261" s="15"/>
      <c r="SQ261" s="15"/>
      <c r="SR261" s="15"/>
      <c r="SS261" s="15"/>
      <c r="ST261" s="15"/>
      <c r="SU261" s="15"/>
      <c r="SV261" s="15"/>
      <c r="SW261" s="15"/>
      <c r="SX261" s="15"/>
      <c r="SY261" s="15"/>
      <c r="SZ261" s="15"/>
      <c r="TA261" s="15"/>
      <c r="TB261" s="15"/>
      <c r="TC261" s="15"/>
      <c r="TD261" s="15"/>
      <c r="TE261" s="15"/>
      <c r="TF261" s="15"/>
      <c r="TG261" s="15"/>
      <c r="TH261" s="15"/>
      <c r="TI261" s="15"/>
      <c r="TJ261" s="15"/>
      <c r="TK261" s="15"/>
      <c r="TL261" s="15"/>
      <c r="TM261" s="15"/>
      <c r="TN261" s="15"/>
      <c r="TO261" s="15"/>
      <c r="TP261" s="15"/>
      <c r="TQ261" s="15"/>
      <c r="TR261" s="15"/>
      <c r="TS261" s="15"/>
      <c r="TT261" s="15"/>
      <c r="TU261" s="15"/>
      <c r="TV261" s="15"/>
      <c r="TW261" s="15"/>
      <c r="TX261" s="15"/>
      <c r="TY261" s="15"/>
      <c r="TZ261" s="15"/>
      <c r="UA261" s="15"/>
      <c r="UB261" s="15"/>
      <c r="UC261" s="15"/>
      <c r="UD261" s="15"/>
      <c r="UE261" s="15"/>
      <c r="UF261" s="15"/>
      <c r="UG261" s="15"/>
      <c r="UH261" s="15"/>
      <c r="UI261" s="15"/>
      <c r="UJ261" s="15"/>
      <c r="UK261" s="15"/>
      <c r="UL261" s="15"/>
      <c r="UM261" s="15"/>
      <c r="UN261" s="15"/>
      <c r="UO261" s="15"/>
      <c r="UP261" s="15"/>
      <c r="UQ261" s="15"/>
      <c r="UR261" s="15"/>
      <c r="US261" s="15"/>
      <c r="UT261" s="15"/>
      <c r="UU261" s="15"/>
      <c r="UV261" s="15"/>
      <c r="UW261" s="15"/>
      <c r="UX261" s="15"/>
      <c r="UY261" s="15"/>
      <c r="UZ261" s="15"/>
      <c r="VA261" s="15"/>
      <c r="VB261" s="15"/>
      <c r="VC261" s="15"/>
      <c r="VD261" s="15"/>
      <c r="VE261" s="15"/>
      <c r="VF261" s="15"/>
      <c r="VG261" s="15"/>
      <c r="VH261" s="15"/>
      <c r="VI261" s="15"/>
      <c r="VJ261" s="15"/>
      <c r="VK261" s="15"/>
      <c r="VL261" s="15"/>
      <c r="VM261" s="15"/>
      <c r="VN261" s="15"/>
      <c r="VO261" s="15"/>
      <c r="VP261" s="15"/>
      <c r="VQ261" s="15"/>
      <c r="VR261" s="15"/>
      <c r="VS261" s="15"/>
      <c r="VT261" s="15"/>
      <c r="VU261" s="15"/>
      <c r="VV261" s="15"/>
      <c r="VW261" s="15"/>
      <c r="VX261" s="15"/>
      <c r="VY261" s="15"/>
      <c r="VZ261" s="15"/>
      <c r="WA261" s="15"/>
      <c r="WB261" s="15"/>
      <c r="WC261" s="15"/>
      <c r="WD261" s="15"/>
      <c r="WE261" s="15"/>
      <c r="WF261" s="15"/>
      <c r="WG261" s="15"/>
      <c r="WH261" s="15"/>
      <c r="WI261" s="15"/>
      <c r="WJ261" s="15"/>
      <c r="WK261" s="15"/>
      <c r="WL261" s="15"/>
      <c r="WM261" s="15"/>
      <c r="WN261" s="15"/>
      <c r="WO261" s="15"/>
      <c r="WP261" s="15"/>
      <c r="WQ261" s="15"/>
      <c r="WR261" s="15"/>
      <c r="WS261" s="15"/>
      <c r="WT261" s="15"/>
      <c r="WU261" s="15"/>
      <c r="WV261" s="15"/>
      <c r="WW261" s="15"/>
      <c r="WX261" s="15"/>
      <c r="WY261" s="15"/>
      <c r="WZ261" s="15"/>
      <c r="XA261" s="15"/>
      <c r="XB261" s="15"/>
      <c r="XC261" s="15"/>
      <c r="XD261" s="15"/>
      <c r="XE261" s="15"/>
      <c r="XF261" s="15"/>
      <c r="XG261" s="15"/>
      <c r="XH261" s="15"/>
      <c r="XI261" s="15"/>
      <c r="XJ261" s="15"/>
      <c r="XK261" s="15"/>
      <c r="XL261" s="15"/>
      <c r="XM261" s="15"/>
      <c r="XN261" s="15"/>
      <c r="XO261" s="15"/>
      <c r="XP261" s="15"/>
      <c r="XQ261" s="15"/>
      <c r="XR261" s="15"/>
      <c r="XS261" s="15"/>
      <c r="XT261" s="15"/>
      <c r="XU261" s="15"/>
      <c r="XV261" s="15"/>
      <c r="XW261" s="15"/>
      <c r="XX261" s="15"/>
      <c r="XY261" s="15"/>
      <c r="XZ261" s="15"/>
      <c r="YA261" s="15"/>
      <c r="YB261" s="15"/>
      <c r="YC261" s="15"/>
      <c r="YD261" s="15"/>
      <c r="YE261" s="15"/>
      <c r="YF261" s="15"/>
      <c r="YG261" s="15"/>
      <c r="YH261" s="15"/>
      <c r="YI261" s="15"/>
      <c r="YJ261" s="15"/>
      <c r="YK261" s="15"/>
      <c r="YL261" s="15"/>
      <c r="YM261" s="15"/>
      <c r="YN261" s="15"/>
      <c r="YO261" s="15"/>
      <c r="YP261" s="15"/>
      <c r="YQ261" s="15"/>
      <c r="YR261" s="15"/>
      <c r="YS261" s="15"/>
      <c r="YT261" s="15"/>
      <c r="YU261" s="15"/>
      <c r="YV261" s="15"/>
      <c r="YW261" s="15"/>
      <c r="YX261" s="15"/>
      <c r="YY261" s="15"/>
      <c r="YZ261" s="15"/>
      <c r="ZA261" s="15"/>
      <c r="ZB261" s="15"/>
      <c r="ZC261" s="15"/>
      <c r="ZD261" s="15"/>
      <c r="ZE261" s="15"/>
      <c r="ZF261" s="15"/>
      <c r="ZG261" s="15"/>
      <c r="ZH261" s="15"/>
      <c r="ZI261" s="15"/>
      <c r="ZJ261" s="15"/>
      <c r="ZK261" s="15"/>
      <c r="ZL261" s="15"/>
      <c r="ZM261" s="15"/>
      <c r="ZN261" s="15"/>
      <c r="ZO261" s="15"/>
      <c r="ZP261" s="15"/>
      <c r="ZQ261" s="15"/>
      <c r="ZR261" s="15"/>
      <c r="ZS261" s="15"/>
      <c r="ZT261" s="15"/>
      <c r="ZU261" s="15"/>
      <c r="ZV261" s="15"/>
      <c r="ZW261" s="15"/>
      <c r="ZX261" s="15"/>
      <c r="ZY261" s="15"/>
      <c r="ZZ261" s="15"/>
      <c r="AAA261" s="15"/>
      <c r="AAB261" s="15"/>
      <c r="AAC261" s="15"/>
      <c r="AAD261" s="15"/>
      <c r="AAE261" s="15"/>
      <c r="AAF261" s="15"/>
      <c r="AAG261" s="15"/>
      <c r="AAH261" s="15"/>
      <c r="AAI261" s="15"/>
      <c r="AAJ261" s="15"/>
      <c r="AAK261" s="15"/>
      <c r="AAL261" s="15"/>
      <c r="AAM261" s="15"/>
      <c r="AAN261" s="15"/>
      <c r="AAO261" s="15"/>
      <c r="AAP261" s="15"/>
      <c r="AAQ261" s="15"/>
      <c r="AAR261" s="15"/>
      <c r="AAS261" s="15"/>
      <c r="AAT261" s="15"/>
      <c r="AAU261" s="15"/>
      <c r="AAV261" s="15"/>
      <c r="AAW261" s="15"/>
      <c r="AAX261" s="15"/>
      <c r="AAY261" s="15"/>
      <c r="AAZ261" s="15"/>
      <c r="ABA261" s="15"/>
      <c r="ABB261" s="15"/>
      <c r="ABC261" s="15"/>
      <c r="ABD261" s="15"/>
      <c r="ABE261" s="15"/>
      <c r="ABF261" s="15"/>
      <c r="ABG261" s="15"/>
      <c r="ABH261" s="15"/>
      <c r="ABI261" s="15"/>
      <c r="ABJ261" s="15"/>
      <c r="ABK261" s="15"/>
      <c r="ABL261" s="15"/>
      <c r="ABM261" s="15"/>
      <c r="ABN261" s="15"/>
      <c r="ABO261" s="15"/>
      <c r="ABP261" s="15"/>
      <c r="ABQ261" s="15"/>
      <c r="ABR261" s="15"/>
      <c r="ABS261" s="15"/>
      <c r="ABT261" s="15"/>
      <c r="ABU261" s="15"/>
      <c r="ABV261" s="15"/>
      <c r="ABW261" s="15"/>
      <c r="ABX261" s="15"/>
      <c r="ABY261" s="15"/>
      <c r="ABZ261" s="15"/>
      <c r="ACA261" s="15"/>
      <c r="ACB261" s="15"/>
      <c r="ACC261" s="15"/>
      <c r="ACD261" s="15"/>
      <c r="ACE261" s="15"/>
      <c r="ACF261" s="15"/>
      <c r="ACG261" s="15"/>
      <c r="ACH261" s="15"/>
      <c r="ACI261" s="15"/>
      <c r="ACJ261" s="15"/>
      <c r="ACK261" s="15"/>
      <c r="ACL261" s="15"/>
      <c r="ACM261" s="15"/>
      <c r="ACN261" s="15"/>
      <c r="ACO261" s="15"/>
      <c r="ACP261" s="15"/>
      <c r="ACQ261" s="15"/>
      <c r="ACR261" s="15"/>
      <c r="ACS261" s="15"/>
      <c r="ACT261" s="15"/>
      <c r="ACU261" s="15"/>
      <c r="ACV261" s="15"/>
      <c r="ACW261" s="15"/>
      <c r="ACX261" s="15"/>
      <c r="ACY261" s="15"/>
      <c r="ACZ261" s="15"/>
      <c r="ADA261" s="15"/>
      <c r="ADB261" s="15"/>
      <c r="ADC261" s="15"/>
      <c r="ADD261" s="15"/>
      <c r="ADE261" s="15"/>
      <c r="ADF261" s="15"/>
      <c r="ADG261" s="15"/>
      <c r="ADH261" s="15"/>
      <c r="ADI261" s="15"/>
      <c r="ADJ261" s="15"/>
      <c r="ADK261" s="15"/>
      <c r="ADL261" s="15"/>
      <c r="ADM261" s="15"/>
      <c r="ADN261" s="15"/>
      <c r="ADO261" s="15"/>
      <c r="ADP261" s="15"/>
      <c r="ADQ261" s="15"/>
      <c r="ADR261" s="15"/>
      <c r="ADS261" s="15"/>
      <c r="ADT261" s="15"/>
      <c r="ADU261" s="15"/>
      <c r="ADV261" s="15"/>
      <c r="ADW261" s="15"/>
      <c r="ADX261" s="15"/>
      <c r="ADY261" s="15"/>
      <c r="ADZ261" s="15"/>
      <c r="AEA261" s="15"/>
      <c r="AEB261" s="15"/>
      <c r="AEC261" s="15"/>
      <c r="AED261" s="15"/>
      <c r="AEE261" s="15"/>
      <c r="AEF261" s="15"/>
      <c r="AEG261" s="15"/>
      <c r="AEH261" s="15"/>
      <c r="AEI261" s="15"/>
      <c r="AEJ261" s="15"/>
      <c r="AEK261" s="15"/>
      <c r="AEL261" s="15"/>
      <c r="AEM261" s="15"/>
      <c r="AEN261" s="15"/>
      <c r="AEO261" s="15"/>
      <c r="AEP261" s="15"/>
      <c r="AEQ261" s="15"/>
      <c r="AER261" s="15"/>
      <c r="AES261" s="15"/>
      <c r="AET261" s="15"/>
      <c r="AEU261" s="15"/>
      <c r="AEV261" s="15"/>
      <c r="AEW261" s="15"/>
      <c r="AEX261" s="15"/>
      <c r="AEY261" s="15"/>
      <c r="AEZ261" s="15"/>
      <c r="AFA261" s="15"/>
      <c r="AFB261" s="15"/>
      <c r="AFC261" s="15"/>
      <c r="AFD261" s="15"/>
      <c r="AFE261" s="15"/>
      <c r="AFF261" s="15"/>
      <c r="AFG261" s="15"/>
      <c r="AFH261" s="15"/>
      <c r="AFI261" s="15"/>
      <c r="AFJ261" s="15"/>
      <c r="AFK261" s="15"/>
      <c r="AFL261" s="15"/>
      <c r="AFM261" s="15"/>
      <c r="AFN261" s="15"/>
      <c r="AFO261" s="15"/>
      <c r="AFP261" s="15"/>
      <c r="AFQ261" s="15"/>
      <c r="AFR261" s="15"/>
      <c r="AFS261" s="15"/>
      <c r="AFT261" s="15"/>
      <c r="AFU261" s="15"/>
      <c r="AFV261" s="15"/>
      <c r="AFW261" s="15"/>
      <c r="AFX261" s="15"/>
      <c r="AFY261" s="15"/>
      <c r="AFZ261" s="15"/>
      <c r="AGA261" s="15"/>
      <c r="AGB261" s="15"/>
      <c r="AGC261" s="15"/>
      <c r="AGD261" s="15"/>
      <c r="AGE261" s="15"/>
      <c r="AGF261" s="15"/>
      <c r="AGG261" s="15"/>
      <c r="AGH261" s="15"/>
      <c r="AGI261" s="15"/>
      <c r="AGJ261" s="15"/>
      <c r="AGK261" s="15"/>
      <c r="AGL261" s="15"/>
      <c r="AGM261" s="15"/>
      <c r="AGN261" s="15"/>
      <c r="AGO261" s="15"/>
      <c r="AGP261" s="15"/>
      <c r="AGQ261" s="15"/>
      <c r="AGR261" s="15"/>
      <c r="AGS261" s="15"/>
      <c r="AGT261" s="15"/>
      <c r="AGU261" s="15"/>
      <c r="AGV261" s="15"/>
      <c r="AGW261" s="15"/>
      <c r="AGX261" s="15"/>
      <c r="AGY261" s="15"/>
      <c r="AGZ261" s="15"/>
      <c r="AHA261" s="15"/>
      <c r="AHB261" s="15"/>
      <c r="AHC261" s="15"/>
      <c r="AHD261" s="15"/>
      <c r="AHE261" s="15"/>
      <c r="AHF261" s="15"/>
      <c r="AHG261" s="15"/>
      <c r="AHH261" s="15"/>
      <c r="AHI261" s="15"/>
      <c r="AHJ261" s="15"/>
      <c r="AHK261" s="15"/>
      <c r="AHL261" s="15"/>
      <c r="AHM261" s="15"/>
      <c r="AHN261" s="15"/>
      <c r="AHO261" s="15"/>
      <c r="AHP261" s="15"/>
      <c r="AHQ261" s="15"/>
      <c r="AHR261" s="15"/>
      <c r="AHS261" s="15"/>
      <c r="AHT261" s="15"/>
      <c r="AHU261" s="15"/>
      <c r="AHV261" s="15"/>
      <c r="AHW261" s="15"/>
      <c r="AHX261" s="15"/>
      <c r="AHY261" s="15"/>
      <c r="AHZ261" s="15"/>
      <c r="AIA261" s="15"/>
      <c r="AIB261" s="15"/>
      <c r="AIC261" s="15"/>
      <c r="AID261" s="15"/>
      <c r="AIE261" s="15"/>
      <c r="AIF261" s="15"/>
      <c r="AIG261" s="15"/>
      <c r="AIH261" s="15"/>
      <c r="AII261" s="15"/>
      <c r="AIJ261" s="15"/>
      <c r="AIK261" s="15"/>
      <c r="AIL261" s="15"/>
      <c r="AIM261" s="15"/>
      <c r="AIN261" s="15"/>
      <c r="AIO261" s="15"/>
      <c r="AIP261" s="15"/>
      <c r="AIQ261" s="15"/>
      <c r="AIR261" s="15"/>
      <c r="AIS261" s="15"/>
      <c r="AIT261" s="15"/>
      <c r="AIU261" s="15"/>
      <c r="AIV261" s="15"/>
      <c r="AIW261" s="15"/>
      <c r="AIX261" s="15"/>
      <c r="AIY261" s="15"/>
      <c r="AIZ261" s="15"/>
      <c r="AJA261" s="15"/>
      <c r="AJB261" s="15"/>
      <c r="AJC261" s="15"/>
      <c r="AJD261" s="15"/>
      <c r="AJE261" s="15"/>
      <c r="AJF261" s="15"/>
      <c r="AJG261" s="15"/>
      <c r="AJH261" s="15"/>
      <c r="AJI261" s="15"/>
      <c r="AJJ261" s="15"/>
      <c r="AJK261" s="15"/>
      <c r="AJL261" s="15"/>
      <c r="AJM261" s="15"/>
      <c r="AJN261" s="15"/>
      <c r="AJO261" s="15"/>
      <c r="AJP261" s="15"/>
      <c r="AJQ261" s="15"/>
      <c r="AJR261" s="15"/>
      <c r="AJS261" s="15"/>
      <c r="AJT261" s="15"/>
      <c r="AJU261" s="15"/>
      <c r="AJV261" s="15"/>
      <c r="AJW261" s="15"/>
      <c r="AJX261" s="15"/>
      <c r="AJY261" s="15"/>
      <c r="AJZ261" s="15"/>
      <c r="AKA261" s="15"/>
      <c r="AKB261" s="15"/>
      <c r="AKC261" s="15"/>
      <c r="AKD261" s="15"/>
      <c r="AKE261" s="15"/>
      <c r="AKF261" s="15"/>
      <c r="AKG261" s="15"/>
      <c r="AKH261" s="15"/>
      <c r="AKI261" s="15"/>
      <c r="AKJ261" s="15"/>
      <c r="AKK261" s="15"/>
      <c r="AKL261" s="15"/>
      <c r="AKM261" s="15"/>
      <c r="AKN261" s="15"/>
      <c r="AKO261" s="15"/>
      <c r="AKP261" s="15"/>
      <c r="AKQ261" s="15"/>
      <c r="AKR261" s="15"/>
      <c r="AKS261" s="15"/>
      <c r="AKT261" s="15"/>
      <c r="AKU261" s="15"/>
      <c r="AKV261" s="15"/>
      <c r="AKW261" s="15"/>
      <c r="AKX261" s="15"/>
      <c r="AKY261" s="15"/>
      <c r="AKZ261" s="15"/>
      <c r="ALA261" s="15"/>
      <c r="ALB261" s="15"/>
      <c r="ALC261" s="15"/>
      <c r="ALD261" s="15"/>
      <c r="ALE261" s="15"/>
      <c r="ALF261" s="15"/>
      <c r="ALG261" s="15"/>
      <c r="ALH261" s="15"/>
      <c r="ALI261" s="15"/>
      <c r="ALJ261" s="15"/>
      <c r="ALK261" s="15"/>
      <c r="ALL261" s="15"/>
      <c r="ALM261" s="15"/>
      <c r="ALN261" s="15"/>
      <c r="ALO261" s="15"/>
      <c r="ALP261" s="15"/>
      <c r="ALQ261" s="15"/>
      <c r="ALR261" s="15"/>
      <c r="ALS261" s="15"/>
      <c r="ALT261" s="15"/>
      <c r="ALU261" s="15"/>
      <c r="ALV261" s="15"/>
      <c r="ALW261" s="15"/>
      <c r="ALX261" s="15"/>
      <c r="ALY261" s="15"/>
      <c r="ALZ261" s="15"/>
      <c r="AMA261" s="15"/>
      <c r="AMB261" s="15"/>
      <c r="AMC261" s="15"/>
      <c r="AMD261" s="15"/>
      <c r="AME261" s="15"/>
      <c r="AMF261" s="15"/>
      <c r="AMG261" s="15"/>
      <c r="AMH261" s="15"/>
      <c r="AMI261" s="15"/>
      <c r="AMJ261" s="15"/>
    </row>
    <row r="262" spans="1:1024" s="18" customFormat="1" ht="30" x14ac:dyDescent="0.25">
      <c r="A262" s="8" t="s">
        <v>328</v>
      </c>
      <c r="B262" s="9">
        <v>44281</v>
      </c>
      <c r="C262" s="10" t="s">
        <v>73</v>
      </c>
      <c r="D262" s="10" t="s">
        <v>510</v>
      </c>
      <c r="E262" s="10" t="s">
        <v>34</v>
      </c>
      <c r="F262" s="10" t="s">
        <v>339</v>
      </c>
      <c r="G262" s="13"/>
      <c r="H262" s="10" t="s">
        <v>93</v>
      </c>
      <c r="I262" s="10"/>
      <c r="J262" s="10"/>
      <c r="K262" s="10"/>
      <c r="L262" s="9">
        <v>44262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  <c r="IW262" s="15"/>
      <c r="IX262" s="15"/>
      <c r="IY262" s="15"/>
      <c r="IZ262" s="15"/>
      <c r="JA262" s="15"/>
      <c r="JB262" s="15"/>
      <c r="JC262" s="15"/>
      <c r="JD262" s="15"/>
      <c r="JE262" s="15"/>
      <c r="JF262" s="15"/>
      <c r="JG262" s="15"/>
      <c r="JH262" s="15"/>
      <c r="JI262" s="15"/>
      <c r="JJ262" s="15"/>
      <c r="JK262" s="15"/>
      <c r="JL262" s="15"/>
      <c r="JM262" s="15"/>
      <c r="JN262" s="15"/>
      <c r="JO262" s="15"/>
      <c r="JP262" s="15"/>
      <c r="JQ262" s="15"/>
      <c r="JR262" s="15"/>
      <c r="JS262" s="15"/>
      <c r="JT262" s="15"/>
      <c r="JU262" s="15"/>
      <c r="JV262" s="15"/>
      <c r="JW262" s="15"/>
      <c r="JX262" s="15"/>
      <c r="JY262" s="15"/>
      <c r="JZ262" s="15"/>
      <c r="KA262" s="15"/>
      <c r="KB262" s="15"/>
      <c r="KC262" s="15"/>
      <c r="KD262" s="15"/>
      <c r="KE262" s="15"/>
      <c r="KF262" s="15"/>
      <c r="KG262" s="15"/>
      <c r="KH262" s="15"/>
      <c r="KI262" s="15"/>
      <c r="KJ262" s="15"/>
      <c r="KK262" s="15"/>
      <c r="KL262" s="15"/>
      <c r="KM262" s="15"/>
      <c r="KN262" s="15"/>
      <c r="KO262" s="15"/>
      <c r="KP262" s="15"/>
      <c r="KQ262" s="15"/>
      <c r="KR262" s="15"/>
      <c r="KS262" s="15"/>
      <c r="KT262" s="15"/>
      <c r="KU262" s="15"/>
      <c r="KV262" s="15"/>
      <c r="KW262" s="15"/>
      <c r="KX262" s="15"/>
      <c r="KY262" s="15"/>
      <c r="KZ262" s="15"/>
      <c r="LA262" s="15"/>
      <c r="LB262" s="15"/>
      <c r="LC262" s="15"/>
      <c r="LD262" s="15"/>
      <c r="LE262" s="15"/>
      <c r="LF262" s="15"/>
      <c r="LG262" s="15"/>
      <c r="LH262" s="15"/>
      <c r="LI262" s="15"/>
      <c r="LJ262" s="15"/>
      <c r="LK262" s="15"/>
      <c r="LL262" s="15"/>
      <c r="LM262" s="15"/>
      <c r="LN262" s="15"/>
      <c r="LO262" s="15"/>
      <c r="LP262" s="15"/>
      <c r="LQ262" s="15"/>
      <c r="LR262" s="15"/>
      <c r="LS262" s="15"/>
      <c r="LT262" s="15"/>
      <c r="LU262" s="15"/>
      <c r="LV262" s="15"/>
      <c r="LW262" s="15"/>
      <c r="LX262" s="15"/>
      <c r="LY262" s="15"/>
      <c r="LZ262" s="15"/>
      <c r="MA262" s="15"/>
      <c r="MB262" s="15"/>
      <c r="MC262" s="15"/>
      <c r="MD262" s="15"/>
      <c r="ME262" s="15"/>
      <c r="MF262" s="15"/>
      <c r="MG262" s="15"/>
      <c r="MH262" s="15"/>
      <c r="MI262" s="15"/>
      <c r="MJ262" s="15"/>
      <c r="MK262" s="15"/>
      <c r="ML262" s="15"/>
      <c r="MM262" s="15"/>
      <c r="MN262" s="15"/>
      <c r="MO262" s="15"/>
      <c r="MP262" s="15"/>
      <c r="MQ262" s="15"/>
      <c r="MR262" s="15"/>
      <c r="MS262" s="15"/>
      <c r="MT262" s="15"/>
      <c r="MU262" s="15"/>
      <c r="MV262" s="15"/>
      <c r="MW262" s="15"/>
      <c r="MX262" s="15"/>
      <c r="MY262" s="15"/>
      <c r="MZ262" s="15"/>
      <c r="NA262" s="15"/>
      <c r="NB262" s="15"/>
      <c r="NC262" s="15"/>
      <c r="ND262" s="15"/>
      <c r="NE262" s="15"/>
      <c r="NF262" s="15"/>
      <c r="NG262" s="15"/>
      <c r="NH262" s="15"/>
      <c r="NI262" s="15"/>
      <c r="NJ262" s="15"/>
      <c r="NK262" s="15"/>
      <c r="NL262" s="15"/>
      <c r="NM262" s="15"/>
      <c r="NN262" s="15"/>
      <c r="NO262" s="15"/>
      <c r="NP262" s="15"/>
      <c r="NQ262" s="15"/>
      <c r="NR262" s="15"/>
      <c r="NS262" s="15"/>
      <c r="NT262" s="15"/>
      <c r="NU262" s="15"/>
      <c r="NV262" s="15"/>
      <c r="NW262" s="15"/>
      <c r="NX262" s="15"/>
      <c r="NY262" s="15"/>
      <c r="NZ262" s="15"/>
      <c r="OA262" s="15"/>
      <c r="OB262" s="15"/>
      <c r="OC262" s="15"/>
      <c r="OD262" s="15"/>
      <c r="OE262" s="15"/>
      <c r="OF262" s="15"/>
      <c r="OG262" s="15"/>
      <c r="OH262" s="15"/>
      <c r="OI262" s="15"/>
      <c r="OJ262" s="15"/>
      <c r="OK262" s="15"/>
      <c r="OL262" s="15"/>
      <c r="OM262" s="15"/>
      <c r="ON262" s="15"/>
      <c r="OO262" s="15"/>
      <c r="OP262" s="15"/>
      <c r="OQ262" s="15"/>
      <c r="OR262" s="15"/>
      <c r="OS262" s="15"/>
      <c r="OT262" s="15"/>
      <c r="OU262" s="15"/>
      <c r="OV262" s="15"/>
      <c r="OW262" s="15"/>
      <c r="OX262" s="15"/>
      <c r="OY262" s="15"/>
      <c r="OZ262" s="15"/>
      <c r="PA262" s="15"/>
      <c r="PB262" s="15"/>
      <c r="PC262" s="15"/>
      <c r="PD262" s="15"/>
      <c r="PE262" s="15"/>
      <c r="PF262" s="15"/>
      <c r="PG262" s="15"/>
      <c r="PH262" s="15"/>
      <c r="PI262" s="15"/>
      <c r="PJ262" s="15"/>
      <c r="PK262" s="15"/>
      <c r="PL262" s="15"/>
      <c r="PM262" s="15"/>
      <c r="PN262" s="15"/>
      <c r="PO262" s="15"/>
      <c r="PP262" s="15"/>
      <c r="PQ262" s="15"/>
      <c r="PR262" s="15"/>
      <c r="PS262" s="15"/>
      <c r="PT262" s="15"/>
      <c r="PU262" s="15"/>
      <c r="PV262" s="15"/>
      <c r="PW262" s="15"/>
      <c r="PX262" s="15"/>
      <c r="PY262" s="15"/>
      <c r="PZ262" s="15"/>
      <c r="QA262" s="15"/>
      <c r="QB262" s="15"/>
      <c r="QC262" s="15"/>
      <c r="QD262" s="15"/>
      <c r="QE262" s="15"/>
      <c r="QF262" s="15"/>
      <c r="QG262" s="15"/>
      <c r="QH262" s="15"/>
      <c r="QI262" s="15"/>
      <c r="QJ262" s="15"/>
      <c r="QK262" s="15"/>
      <c r="QL262" s="15"/>
      <c r="QM262" s="15"/>
      <c r="QN262" s="15"/>
      <c r="QO262" s="15"/>
      <c r="QP262" s="15"/>
      <c r="QQ262" s="15"/>
      <c r="QR262" s="15"/>
      <c r="QS262" s="15"/>
      <c r="QT262" s="15"/>
      <c r="QU262" s="15"/>
      <c r="QV262" s="15"/>
      <c r="QW262" s="15"/>
      <c r="QX262" s="15"/>
      <c r="QY262" s="15"/>
      <c r="QZ262" s="15"/>
      <c r="RA262" s="15"/>
      <c r="RB262" s="15"/>
      <c r="RC262" s="15"/>
      <c r="RD262" s="15"/>
      <c r="RE262" s="15"/>
      <c r="RF262" s="15"/>
      <c r="RG262" s="15"/>
      <c r="RH262" s="15"/>
      <c r="RI262" s="15"/>
      <c r="RJ262" s="15"/>
      <c r="RK262" s="15"/>
      <c r="RL262" s="15"/>
      <c r="RM262" s="15"/>
      <c r="RN262" s="15"/>
      <c r="RO262" s="15"/>
      <c r="RP262" s="15"/>
      <c r="RQ262" s="15"/>
      <c r="RR262" s="15"/>
      <c r="RS262" s="15"/>
      <c r="RT262" s="15"/>
      <c r="RU262" s="15"/>
      <c r="RV262" s="15"/>
      <c r="RW262" s="15"/>
      <c r="RX262" s="15"/>
      <c r="RY262" s="15"/>
      <c r="RZ262" s="15"/>
      <c r="SA262" s="15"/>
      <c r="SB262" s="15"/>
      <c r="SC262" s="15"/>
      <c r="SD262" s="15"/>
      <c r="SE262" s="15"/>
      <c r="SF262" s="15"/>
      <c r="SG262" s="15"/>
      <c r="SH262" s="15"/>
      <c r="SI262" s="15"/>
      <c r="SJ262" s="15"/>
      <c r="SK262" s="15"/>
      <c r="SL262" s="15"/>
      <c r="SM262" s="15"/>
      <c r="SN262" s="15"/>
      <c r="SO262" s="15"/>
      <c r="SP262" s="15"/>
      <c r="SQ262" s="15"/>
      <c r="SR262" s="15"/>
      <c r="SS262" s="15"/>
      <c r="ST262" s="15"/>
      <c r="SU262" s="15"/>
      <c r="SV262" s="15"/>
      <c r="SW262" s="15"/>
      <c r="SX262" s="15"/>
      <c r="SY262" s="15"/>
      <c r="SZ262" s="15"/>
      <c r="TA262" s="15"/>
      <c r="TB262" s="15"/>
      <c r="TC262" s="15"/>
      <c r="TD262" s="15"/>
      <c r="TE262" s="15"/>
      <c r="TF262" s="15"/>
      <c r="TG262" s="15"/>
      <c r="TH262" s="15"/>
      <c r="TI262" s="15"/>
      <c r="TJ262" s="15"/>
      <c r="TK262" s="15"/>
      <c r="TL262" s="15"/>
      <c r="TM262" s="15"/>
      <c r="TN262" s="15"/>
      <c r="TO262" s="15"/>
      <c r="TP262" s="15"/>
      <c r="TQ262" s="15"/>
      <c r="TR262" s="15"/>
      <c r="TS262" s="15"/>
      <c r="TT262" s="15"/>
      <c r="TU262" s="15"/>
      <c r="TV262" s="15"/>
      <c r="TW262" s="15"/>
      <c r="TX262" s="15"/>
      <c r="TY262" s="15"/>
      <c r="TZ262" s="15"/>
      <c r="UA262" s="15"/>
      <c r="UB262" s="15"/>
      <c r="UC262" s="15"/>
      <c r="UD262" s="15"/>
      <c r="UE262" s="15"/>
      <c r="UF262" s="15"/>
      <c r="UG262" s="15"/>
      <c r="UH262" s="15"/>
      <c r="UI262" s="15"/>
      <c r="UJ262" s="15"/>
      <c r="UK262" s="15"/>
      <c r="UL262" s="15"/>
      <c r="UM262" s="15"/>
      <c r="UN262" s="15"/>
      <c r="UO262" s="15"/>
      <c r="UP262" s="15"/>
      <c r="UQ262" s="15"/>
      <c r="UR262" s="15"/>
      <c r="US262" s="15"/>
      <c r="UT262" s="15"/>
      <c r="UU262" s="15"/>
      <c r="UV262" s="15"/>
      <c r="UW262" s="15"/>
      <c r="UX262" s="15"/>
      <c r="UY262" s="15"/>
      <c r="UZ262" s="15"/>
      <c r="VA262" s="15"/>
      <c r="VB262" s="15"/>
      <c r="VC262" s="15"/>
      <c r="VD262" s="15"/>
      <c r="VE262" s="15"/>
      <c r="VF262" s="15"/>
      <c r="VG262" s="15"/>
      <c r="VH262" s="15"/>
      <c r="VI262" s="15"/>
      <c r="VJ262" s="15"/>
      <c r="VK262" s="15"/>
      <c r="VL262" s="15"/>
      <c r="VM262" s="15"/>
      <c r="VN262" s="15"/>
      <c r="VO262" s="15"/>
      <c r="VP262" s="15"/>
      <c r="VQ262" s="15"/>
      <c r="VR262" s="15"/>
      <c r="VS262" s="15"/>
      <c r="VT262" s="15"/>
      <c r="VU262" s="15"/>
      <c r="VV262" s="15"/>
      <c r="VW262" s="15"/>
      <c r="VX262" s="15"/>
      <c r="VY262" s="15"/>
      <c r="VZ262" s="15"/>
      <c r="WA262" s="15"/>
      <c r="WB262" s="15"/>
      <c r="WC262" s="15"/>
      <c r="WD262" s="15"/>
      <c r="WE262" s="15"/>
      <c r="WF262" s="15"/>
      <c r="WG262" s="15"/>
      <c r="WH262" s="15"/>
      <c r="WI262" s="15"/>
      <c r="WJ262" s="15"/>
      <c r="WK262" s="15"/>
      <c r="WL262" s="15"/>
      <c r="WM262" s="15"/>
      <c r="WN262" s="15"/>
      <c r="WO262" s="15"/>
      <c r="WP262" s="15"/>
      <c r="WQ262" s="15"/>
      <c r="WR262" s="15"/>
      <c r="WS262" s="15"/>
      <c r="WT262" s="15"/>
      <c r="WU262" s="15"/>
      <c r="WV262" s="15"/>
      <c r="WW262" s="15"/>
      <c r="WX262" s="15"/>
      <c r="WY262" s="15"/>
      <c r="WZ262" s="15"/>
      <c r="XA262" s="15"/>
      <c r="XB262" s="15"/>
      <c r="XC262" s="15"/>
      <c r="XD262" s="15"/>
      <c r="XE262" s="15"/>
      <c r="XF262" s="15"/>
      <c r="XG262" s="15"/>
      <c r="XH262" s="15"/>
      <c r="XI262" s="15"/>
      <c r="XJ262" s="15"/>
      <c r="XK262" s="15"/>
      <c r="XL262" s="15"/>
      <c r="XM262" s="15"/>
      <c r="XN262" s="15"/>
      <c r="XO262" s="15"/>
      <c r="XP262" s="15"/>
      <c r="XQ262" s="15"/>
      <c r="XR262" s="15"/>
      <c r="XS262" s="15"/>
      <c r="XT262" s="15"/>
      <c r="XU262" s="15"/>
      <c r="XV262" s="15"/>
      <c r="XW262" s="15"/>
      <c r="XX262" s="15"/>
      <c r="XY262" s="15"/>
      <c r="XZ262" s="15"/>
      <c r="YA262" s="15"/>
      <c r="YB262" s="15"/>
      <c r="YC262" s="15"/>
      <c r="YD262" s="15"/>
      <c r="YE262" s="15"/>
      <c r="YF262" s="15"/>
      <c r="YG262" s="15"/>
      <c r="YH262" s="15"/>
      <c r="YI262" s="15"/>
      <c r="YJ262" s="15"/>
      <c r="YK262" s="15"/>
      <c r="YL262" s="15"/>
      <c r="YM262" s="15"/>
      <c r="YN262" s="15"/>
      <c r="YO262" s="15"/>
      <c r="YP262" s="15"/>
      <c r="YQ262" s="15"/>
      <c r="YR262" s="15"/>
      <c r="YS262" s="15"/>
      <c r="YT262" s="15"/>
      <c r="YU262" s="15"/>
      <c r="YV262" s="15"/>
      <c r="YW262" s="15"/>
      <c r="YX262" s="15"/>
      <c r="YY262" s="15"/>
      <c r="YZ262" s="15"/>
      <c r="ZA262" s="15"/>
      <c r="ZB262" s="15"/>
      <c r="ZC262" s="15"/>
      <c r="ZD262" s="15"/>
      <c r="ZE262" s="15"/>
      <c r="ZF262" s="15"/>
      <c r="ZG262" s="15"/>
      <c r="ZH262" s="15"/>
      <c r="ZI262" s="15"/>
      <c r="ZJ262" s="15"/>
      <c r="ZK262" s="15"/>
      <c r="ZL262" s="15"/>
      <c r="ZM262" s="15"/>
      <c r="ZN262" s="15"/>
      <c r="ZO262" s="15"/>
      <c r="ZP262" s="15"/>
      <c r="ZQ262" s="15"/>
      <c r="ZR262" s="15"/>
      <c r="ZS262" s="15"/>
      <c r="ZT262" s="15"/>
      <c r="ZU262" s="15"/>
      <c r="ZV262" s="15"/>
      <c r="ZW262" s="15"/>
      <c r="ZX262" s="15"/>
      <c r="ZY262" s="15"/>
      <c r="ZZ262" s="15"/>
      <c r="AAA262" s="15"/>
      <c r="AAB262" s="15"/>
      <c r="AAC262" s="15"/>
      <c r="AAD262" s="15"/>
      <c r="AAE262" s="15"/>
      <c r="AAF262" s="15"/>
      <c r="AAG262" s="15"/>
      <c r="AAH262" s="15"/>
      <c r="AAI262" s="15"/>
      <c r="AAJ262" s="15"/>
      <c r="AAK262" s="15"/>
      <c r="AAL262" s="15"/>
      <c r="AAM262" s="15"/>
      <c r="AAN262" s="15"/>
      <c r="AAO262" s="15"/>
      <c r="AAP262" s="15"/>
      <c r="AAQ262" s="15"/>
      <c r="AAR262" s="15"/>
      <c r="AAS262" s="15"/>
      <c r="AAT262" s="15"/>
      <c r="AAU262" s="15"/>
      <c r="AAV262" s="15"/>
      <c r="AAW262" s="15"/>
      <c r="AAX262" s="15"/>
      <c r="AAY262" s="15"/>
      <c r="AAZ262" s="15"/>
      <c r="ABA262" s="15"/>
      <c r="ABB262" s="15"/>
      <c r="ABC262" s="15"/>
      <c r="ABD262" s="15"/>
      <c r="ABE262" s="15"/>
      <c r="ABF262" s="15"/>
      <c r="ABG262" s="15"/>
      <c r="ABH262" s="15"/>
      <c r="ABI262" s="15"/>
      <c r="ABJ262" s="15"/>
      <c r="ABK262" s="15"/>
      <c r="ABL262" s="15"/>
      <c r="ABM262" s="15"/>
      <c r="ABN262" s="15"/>
      <c r="ABO262" s="15"/>
      <c r="ABP262" s="15"/>
      <c r="ABQ262" s="15"/>
      <c r="ABR262" s="15"/>
      <c r="ABS262" s="15"/>
      <c r="ABT262" s="15"/>
      <c r="ABU262" s="15"/>
      <c r="ABV262" s="15"/>
      <c r="ABW262" s="15"/>
      <c r="ABX262" s="15"/>
      <c r="ABY262" s="15"/>
      <c r="ABZ262" s="15"/>
      <c r="ACA262" s="15"/>
      <c r="ACB262" s="15"/>
      <c r="ACC262" s="15"/>
      <c r="ACD262" s="15"/>
      <c r="ACE262" s="15"/>
      <c r="ACF262" s="15"/>
      <c r="ACG262" s="15"/>
      <c r="ACH262" s="15"/>
      <c r="ACI262" s="15"/>
      <c r="ACJ262" s="15"/>
      <c r="ACK262" s="15"/>
      <c r="ACL262" s="15"/>
      <c r="ACM262" s="15"/>
      <c r="ACN262" s="15"/>
      <c r="ACO262" s="15"/>
      <c r="ACP262" s="15"/>
      <c r="ACQ262" s="15"/>
      <c r="ACR262" s="15"/>
      <c r="ACS262" s="15"/>
      <c r="ACT262" s="15"/>
      <c r="ACU262" s="15"/>
      <c r="ACV262" s="15"/>
      <c r="ACW262" s="15"/>
      <c r="ACX262" s="15"/>
      <c r="ACY262" s="15"/>
      <c r="ACZ262" s="15"/>
      <c r="ADA262" s="15"/>
      <c r="ADB262" s="15"/>
      <c r="ADC262" s="15"/>
      <c r="ADD262" s="15"/>
      <c r="ADE262" s="15"/>
      <c r="ADF262" s="15"/>
      <c r="ADG262" s="15"/>
      <c r="ADH262" s="15"/>
      <c r="ADI262" s="15"/>
      <c r="ADJ262" s="15"/>
      <c r="ADK262" s="15"/>
      <c r="ADL262" s="15"/>
      <c r="ADM262" s="15"/>
      <c r="ADN262" s="15"/>
      <c r="ADO262" s="15"/>
      <c r="ADP262" s="15"/>
      <c r="ADQ262" s="15"/>
      <c r="ADR262" s="15"/>
      <c r="ADS262" s="15"/>
      <c r="ADT262" s="15"/>
      <c r="ADU262" s="15"/>
      <c r="ADV262" s="15"/>
      <c r="ADW262" s="15"/>
      <c r="ADX262" s="15"/>
      <c r="ADY262" s="15"/>
      <c r="ADZ262" s="15"/>
      <c r="AEA262" s="15"/>
      <c r="AEB262" s="15"/>
      <c r="AEC262" s="15"/>
      <c r="AED262" s="15"/>
      <c r="AEE262" s="15"/>
      <c r="AEF262" s="15"/>
      <c r="AEG262" s="15"/>
      <c r="AEH262" s="15"/>
      <c r="AEI262" s="15"/>
      <c r="AEJ262" s="15"/>
      <c r="AEK262" s="15"/>
      <c r="AEL262" s="15"/>
      <c r="AEM262" s="15"/>
      <c r="AEN262" s="15"/>
      <c r="AEO262" s="15"/>
      <c r="AEP262" s="15"/>
      <c r="AEQ262" s="15"/>
      <c r="AER262" s="15"/>
      <c r="AES262" s="15"/>
      <c r="AET262" s="15"/>
      <c r="AEU262" s="15"/>
      <c r="AEV262" s="15"/>
      <c r="AEW262" s="15"/>
      <c r="AEX262" s="15"/>
      <c r="AEY262" s="15"/>
      <c r="AEZ262" s="15"/>
      <c r="AFA262" s="15"/>
      <c r="AFB262" s="15"/>
      <c r="AFC262" s="15"/>
      <c r="AFD262" s="15"/>
      <c r="AFE262" s="15"/>
      <c r="AFF262" s="15"/>
      <c r="AFG262" s="15"/>
      <c r="AFH262" s="15"/>
      <c r="AFI262" s="15"/>
      <c r="AFJ262" s="15"/>
      <c r="AFK262" s="15"/>
      <c r="AFL262" s="15"/>
      <c r="AFM262" s="15"/>
      <c r="AFN262" s="15"/>
      <c r="AFO262" s="15"/>
      <c r="AFP262" s="15"/>
      <c r="AFQ262" s="15"/>
      <c r="AFR262" s="15"/>
      <c r="AFS262" s="15"/>
      <c r="AFT262" s="15"/>
      <c r="AFU262" s="15"/>
      <c r="AFV262" s="15"/>
      <c r="AFW262" s="15"/>
      <c r="AFX262" s="15"/>
      <c r="AFY262" s="15"/>
      <c r="AFZ262" s="15"/>
      <c r="AGA262" s="15"/>
      <c r="AGB262" s="15"/>
      <c r="AGC262" s="15"/>
      <c r="AGD262" s="15"/>
      <c r="AGE262" s="15"/>
      <c r="AGF262" s="15"/>
      <c r="AGG262" s="15"/>
      <c r="AGH262" s="15"/>
      <c r="AGI262" s="15"/>
      <c r="AGJ262" s="15"/>
      <c r="AGK262" s="15"/>
      <c r="AGL262" s="15"/>
      <c r="AGM262" s="15"/>
      <c r="AGN262" s="15"/>
      <c r="AGO262" s="15"/>
      <c r="AGP262" s="15"/>
      <c r="AGQ262" s="15"/>
      <c r="AGR262" s="15"/>
      <c r="AGS262" s="15"/>
      <c r="AGT262" s="15"/>
      <c r="AGU262" s="15"/>
      <c r="AGV262" s="15"/>
      <c r="AGW262" s="15"/>
      <c r="AGX262" s="15"/>
      <c r="AGY262" s="15"/>
      <c r="AGZ262" s="15"/>
      <c r="AHA262" s="15"/>
      <c r="AHB262" s="15"/>
      <c r="AHC262" s="15"/>
      <c r="AHD262" s="15"/>
      <c r="AHE262" s="15"/>
      <c r="AHF262" s="15"/>
      <c r="AHG262" s="15"/>
      <c r="AHH262" s="15"/>
      <c r="AHI262" s="15"/>
      <c r="AHJ262" s="15"/>
      <c r="AHK262" s="15"/>
      <c r="AHL262" s="15"/>
      <c r="AHM262" s="15"/>
      <c r="AHN262" s="15"/>
      <c r="AHO262" s="15"/>
      <c r="AHP262" s="15"/>
      <c r="AHQ262" s="15"/>
      <c r="AHR262" s="15"/>
      <c r="AHS262" s="15"/>
      <c r="AHT262" s="15"/>
      <c r="AHU262" s="15"/>
      <c r="AHV262" s="15"/>
      <c r="AHW262" s="15"/>
      <c r="AHX262" s="15"/>
      <c r="AHY262" s="15"/>
      <c r="AHZ262" s="15"/>
      <c r="AIA262" s="15"/>
      <c r="AIB262" s="15"/>
      <c r="AIC262" s="15"/>
      <c r="AID262" s="15"/>
      <c r="AIE262" s="15"/>
      <c r="AIF262" s="15"/>
      <c r="AIG262" s="15"/>
      <c r="AIH262" s="15"/>
      <c r="AII262" s="15"/>
      <c r="AIJ262" s="15"/>
      <c r="AIK262" s="15"/>
      <c r="AIL262" s="15"/>
      <c r="AIM262" s="15"/>
      <c r="AIN262" s="15"/>
      <c r="AIO262" s="15"/>
      <c r="AIP262" s="15"/>
      <c r="AIQ262" s="15"/>
      <c r="AIR262" s="15"/>
      <c r="AIS262" s="15"/>
      <c r="AIT262" s="15"/>
      <c r="AIU262" s="15"/>
      <c r="AIV262" s="15"/>
      <c r="AIW262" s="15"/>
      <c r="AIX262" s="15"/>
      <c r="AIY262" s="15"/>
      <c r="AIZ262" s="15"/>
      <c r="AJA262" s="15"/>
      <c r="AJB262" s="15"/>
      <c r="AJC262" s="15"/>
      <c r="AJD262" s="15"/>
      <c r="AJE262" s="15"/>
      <c r="AJF262" s="15"/>
      <c r="AJG262" s="15"/>
      <c r="AJH262" s="15"/>
      <c r="AJI262" s="15"/>
      <c r="AJJ262" s="15"/>
      <c r="AJK262" s="15"/>
      <c r="AJL262" s="15"/>
      <c r="AJM262" s="15"/>
      <c r="AJN262" s="15"/>
      <c r="AJO262" s="15"/>
      <c r="AJP262" s="15"/>
      <c r="AJQ262" s="15"/>
      <c r="AJR262" s="15"/>
      <c r="AJS262" s="15"/>
      <c r="AJT262" s="15"/>
      <c r="AJU262" s="15"/>
      <c r="AJV262" s="15"/>
      <c r="AJW262" s="15"/>
      <c r="AJX262" s="15"/>
      <c r="AJY262" s="15"/>
      <c r="AJZ262" s="15"/>
      <c r="AKA262" s="15"/>
      <c r="AKB262" s="15"/>
      <c r="AKC262" s="15"/>
      <c r="AKD262" s="15"/>
      <c r="AKE262" s="15"/>
      <c r="AKF262" s="15"/>
      <c r="AKG262" s="15"/>
      <c r="AKH262" s="15"/>
      <c r="AKI262" s="15"/>
      <c r="AKJ262" s="15"/>
      <c r="AKK262" s="15"/>
      <c r="AKL262" s="15"/>
      <c r="AKM262" s="15"/>
      <c r="AKN262" s="15"/>
      <c r="AKO262" s="15"/>
      <c r="AKP262" s="15"/>
      <c r="AKQ262" s="15"/>
      <c r="AKR262" s="15"/>
      <c r="AKS262" s="15"/>
      <c r="AKT262" s="15"/>
      <c r="AKU262" s="15"/>
      <c r="AKV262" s="15"/>
      <c r="AKW262" s="15"/>
      <c r="AKX262" s="15"/>
      <c r="AKY262" s="15"/>
      <c r="AKZ262" s="15"/>
      <c r="ALA262" s="15"/>
      <c r="ALB262" s="15"/>
      <c r="ALC262" s="15"/>
      <c r="ALD262" s="15"/>
      <c r="ALE262" s="15"/>
      <c r="ALF262" s="15"/>
      <c r="ALG262" s="15"/>
      <c r="ALH262" s="15"/>
      <c r="ALI262" s="15"/>
      <c r="ALJ262" s="15"/>
      <c r="ALK262" s="15"/>
      <c r="ALL262" s="15"/>
      <c r="ALM262" s="15"/>
      <c r="ALN262" s="15"/>
      <c r="ALO262" s="15"/>
      <c r="ALP262" s="15"/>
      <c r="ALQ262" s="15"/>
      <c r="ALR262" s="15"/>
      <c r="ALS262" s="15"/>
      <c r="ALT262" s="15"/>
      <c r="ALU262" s="15"/>
      <c r="ALV262" s="15"/>
      <c r="ALW262" s="15"/>
      <c r="ALX262" s="15"/>
      <c r="ALY262" s="15"/>
      <c r="ALZ262" s="15"/>
      <c r="AMA262" s="15"/>
      <c r="AMB262" s="15"/>
      <c r="AMC262" s="15"/>
      <c r="AMD262" s="15"/>
      <c r="AME262" s="15"/>
      <c r="AMF262" s="15"/>
      <c r="AMG262" s="15"/>
      <c r="AMH262" s="15"/>
      <c r="AMI262" s="15"/>
      <c r="AMJ262" s="15"/>
    </row>
    <row r="263" spans="1:1024" s="18" customFormat="1" ht="30" x14ac:dyDescent="0.25">
      <c r="A263" s="8" t="s">
        <v>328</v>
      </c>
      <c r="B263" s="9">
        <v>44284</v>
      </c>
      <c r="C263" s="10" t="s">
        <v>73</v>
      </c>
      <c r="D263" s="10" t="s">
        <v>511</v>
      </c>
      <c r="E263" s="10" t="s">
        <v>34</v>
      </c>
      <c r="F263" s="10" t="s">
        <v>339</v>
      </c>
      <c r="G263" s="13"/>
      <c r="H263" s="10" t="s">
        <v>93</v>
      </c>
      <c r="I263" s="10"/>
      <c r="J263" s="10"/>
      <c r="K263" s="10"/>
      <c r="L263" s="9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  <c r="IW263" s="15"/>
      <c r="IX263" s="15"/>
      <c r="IY263" s="15"/>
      <c r="IZ263" s="15"/>
      <c r="JA263" s="15"/>
      <c r="JB263" s="15"/>
      <c r="JC263" s="15"/>
      <c r="JD263" s="15"/>
      <c r="JE263" s="15"/>
      <c r="JF263" s="15"/>
      <c r="JG263" s="15"/>
      <c r="JH263" s="15"/>
      <c r="JI263" s="15"/>
      <c r="JJ263" s="15"/>
      <c r="JK263" s="15"/>
      <c r="JL263" s="15"/>
      <c r="JM263" s="15"/>
      <c r="JN263" s="15"/>
      <c r="JO263" s="15"/>
      <c r="JP263" s="15"/>
      <c r="JQ263" s="15"/>
      <c r="JR263" s="15"/>
      <c r="JS263" s="15"/>
      <c r="JT263" s="15"/>
      <c r="JU263" s="15"/>
      <c r="JV263" s="15"/>
      <c r="JW263" s="15"/>
      <c r="JX263" s="15"/>
      <c r="JY263" s="15"/>
      <c r="JZ263" s="15"/>
      <c r="KA263" s="15"/>
      <c r="KB263" s="15"/>
      <c r="KC263" s="15"/>
      <c r="KD263" s="15"/>
      <c r="KE263" s="15"/>
      <c r="KF263" s="15"/>
      <c r="KG263" s="15"/>
      <c r="KH263" s="15"/>
      <c r="KI263" s="15"/>
      <c r="KJ263" s="15"/>
      <c r="KK263" s="15"/>
      <c r="KL263" s="15"/>
      <c r="KM263" s="15"/>
      <c r="KN263" s="15"/>
      <c r="KO263" s="15"/>
      <c r="KP263" s="15"/>
      <c r="KQ263" s="15"/>
      <c r="KR263" s="15"/>
      <c r="KS263" s="15"/>
      <c r="KT263" s="15"/>
      <c r="KU263" s="15"/>
      <c r="KV263" s="15"/>
      <c r="KW263" s="15"/>
      <c r="KX263" s="15"/>
      <c r="KY263" s="15"/>
      <c r="KZ263" s="15"/>
      <c r="LA263" s="15"/>
      <c r="LB263" s="15"/>
      <c r="LC263" s="15"/>
      <c r="LD263" s="15"/>
      <c r="LE263" s="15"/>
      <c r="LF263" s="15"/>
      <c r="LG263" s="15"/>
      <c r="LH263" s="15"/>
      <c r="LI263" s="15"/>
      <c r="LJ263" s="15"/>
      <c r="LK263" s="15"/>
      <c r="LL263" s="15"/>
      <c r="LM263" s="15"/>
      <c r="LN263" s="15"/>
      <c r="LO263" s="15"/>
      <c r="LP263" s="15"/>
      <c r="LQ263" s="15"/>
      <c r="LR263" s="15"/>
      <c r="LS263" s="15"/>
      <c r="LT263" s="15"/>
      <c r="LU263" s="15"/>
      <c r="LV263" s="15"/>
      <c r="LW263" s="15"/>
      <c r="LX263" s="15"/>
      <c r="LY263" s="15"/>
      <c r="LZ263" s="15"/>
      <c r="MA263" s="15"/>
      <c r="MB263" s="15"/>
      <c r="MC263" s="15"/>
      <c r="MD263" s="15"/>
      <c r="ME263" s="15"/>
      <c r="MF263" s="15"/>
      <c r="MG263" s="15"/>
      <c r="MH263" s="15"/>
      <c r="MI263" s="15"/>
      <c r="MJ263" s="15"/>
      <c r="MK263" s="15"/>
      <c r="ML263" s="15"/>
      <c r="MM263" s="15"/>
      <c r="MN263" s="15"/>
      <c r="MO263" s="15"/>
      <c r="MP263" s="15"/>
      <c r="MQ263" s="15"/>
      <c r="MR263" s="15"/>
      <c r="MS263" s="15"/>
      <c r="MT263" s="15"/>
      <c r="MU263" s="15"/>
      <c r="MV263" s="15"/>
      <c r="MW263" s="15"/>
      <c r="MX263" s="15"/>
      <c r="MY263" s="15"/>
      <c r="MZ263" s="15"/>
      <c r="NA263" s="15"/>
      <c r="NB263" s="15"/>
      <c r="NC263" s="15"/>
      <c r="ND263" s="15"/>
      <c r="NE263" s="15"/>
      <c r="NF263" s="15"/>
      <c r="NG263" s="15"/>
      <c r="NH263" s="15"/>
      <c r="NI263" s="15"/>
      <c r="NJ263" s="15"/>
      <c r="NK263" s="15"/>
      <c r="NL263" s="15"/>
      <c r="NM263" s="15"/>
      <c r="NN263" s="15"/>
      <c r="NO263" s="15"/>
      <c r="NP263" s="15"/>
      <c r="NQ263" s="15"/>
      <c r="NR263" s="15"/>
      <c r="NS263" s="15"/>
      <c r="NT263" s="15"/>
      <c r="NU263" s="15"/>
      <c r="NV263" s="15"/>
      <c r="NW263" s="15"/>
      <c r="NX263" s="15"/>
      <c r="NY263" s="15"/>
      <c r="NZ263" s="15"/>
      <c r="OA263" s="15"/>
      <c r="OB263" s="15"/>
      <c r="OC263" s="15"/>
      <c r="OD263" s="15"/>
      <c r="OE263" s="15"/>
      <c r="OF263" s="15"/>
      <c r="OG263" s="15"/>
      <c r="OH263" s="15"/>
      <c r="OI263" s="15"/>
      <c r="OJ263" s="15"/>
      <c r="OK263" s="15"/>
      <c r="OL263" s="15"/>
      <c r="OM263" s="15"/>
      <c r="ON263" s="15"/>
      <c r="OO263" s="15"/>
      <c r="OP263" s="15"/>
      <c r="OQ263" s="15"/>
      <c r="OR263" s="15"/>
      <c r="OS263" s="15"/>
      <c r="OT263" s="15"/>
      <c r="OU263" s="15"/>
      <c r="OV263" s="15"/>
      <c r="OW263" s="15"/>
      <c r="OX263" s="15"/>
      <c r="OY263" s="15"/>
      <c r="OZ263" s="15"/>
      <c r="PA263" s="15"/>
      <c r="PB263" s="15"/>
      <c r="PC263" s="15"/>
      <c r="PD263" s="15"/>
      <c r="PE263" s="15"/>
      <c r="PF263" s="15"/>
      <c r="PG263" s="15"/>
      <c r="PH263" s="15"/>
      <c r="PI263" s="15"/>
      <c r="PJ263" s="15"/>
      <c r="PK263" s="15"/>
      <c r="PL263" s="15"/>
      <c r="PM263" s="15"/>
      <c r="PN263" s="15"/>
      <c r="PO263" s="15"/>
      <c r="PP263" s="15"/>
      <c r="PQ263" s="15"/>
      <c r="PR263" s="15"/>
      <c r="PS263" s="15"/>
      <c r="PT263" s="15"/>
      <c r="PU263" s="15"/>
      <c r="PV263" s="15"/>
      <c r="PW263" s="15"/>
      <c r="PX263" s="15"/>
      <c r="PY263" s="15"/>
      <c r="PZ263" s="15"/>
      <c r="QA263" s="15"/>
      <c r="QB263" s="15"/>
      <c r="QC263" s="15"/>
      <c r="QD263" s="15"/>
      <c r="QE263" s="15"/>
      <c r="QF263" s="15"/>
      <c r="QG263" s="15"/>
      <c r="QH263" s="15"/>
      <c r="QI263" s="15"/>
      <c r="QJ263" s="15"/>
      <c r="QK263" s="15"/>
      <c r="QL263" s="15"/>
      <c r="QM263" s="15"/>
      <c r="QN263" s="15"/>
      <c r="QO263" s="15"/>
      <c r="QP263" s="15"/>
      <c r="QQ263" s="15"/>
      <c r="QR263" s="15"/>
      <c r="QS263" s="15"/>
      <c r="QT263" s="15"/>
      <c r="QU263" s="15"/>
      <c r="QV263" s="15"/>
      <c r="QW263" s="15"/>
      <c r="QX263" s="15"/>
      <c r="QY263" s="15"/>
      <c r="QZ263" s="15"/>
      <c r="RA263" s="15"/>
      <c r="RB263" s="15"/>
      <c r="RC263" s="15"/>
      <c r="RD263" s="15"/>
      <c r="RE263" s="15"/>
      <c r="RF263" s="15"/>
      <c r="RG263" s="15"/>
      <c r="RH263" s="15"/>
      <c r="RI263" s="15"/>
      <c r="RJ263" s="15"/>
      <c r="RK263" s="15"/>
      <c r="RL263" s="15"/>
      <c r="RM263" s="15"/>
      <c r="RN263" s="15"/>
      <c r="RO263" s="15"/>
      <c r="RP263" s="15"/>
      <c r="RQ263" s="15"/>
      <c r="RR263" s="15"/>
      <c r="RS263" s="15"/>
      <c r="RT263" s="15"/>
      <c r="RU263" s="15"/>
      <c r="RV263" s="15"/>
      <c r="RW263" s="15"/>
      <c r="RX263" s="15"/>
      <c r="RY263" s="15"/>
      <c r="RZ263" s="15"/>
      <c r="SA263" s="15"/>
      <c r="SB263" s="15"/>
      <c r="SC263" s="15"/>
      <c r="SD263" s="15"/>
      <c r="SE263" s="15"/>
      <c r="SF263" s="15"/>
      <c r="SG263" s="15"/>
      <c r="SH263" s="15"/>
      <c r="SI263" s="15"/>
      <c r="SJ263" s="15"/>
      <c r="SK263" s="15"/>
      <c r="SL263" s="15"/>
      <c r="SM263" s="15"/>
      <c r="SN263" s="15"/>
      <c r="SO263" s="15"/>
      <c r="SP263" s="15"/>
      <c r="SQ263" s="15"/>
      <c r="SR263" s="15"/>
      <c r="SS263" s="15"/>
      <c r="ST263" s="15"/>
      <c r="SU263" s="15"/>
      <c r="SV263" s="15"/>
      <c r="SW263" s="15"/>
      <c r="SX263" s="15"/>
      <c r="SY263" s="15"/>
      <c r="SZ263" s="15"/>
      <c r="TA263" s="15"/>
      <c r="TB263" s="15"/>
      <c r="TC263" s="15"/>
      <c r="TD263" s="15"/>
      <c r="TE263" s="15"/>
      <c r="TF263" s="15"/>
      <c r="TG263" s="15"/>
      <c r="TH263" s="15"/>
      <c r="TI263" s="15"/>
      <c r="TJ263" s="15"/>
      <c r="TK263" s="15"/>
      <c r="TL263" s="15"/>
      <c r="TM263" s="15"/>
      <c r="TN263" s="15"/>
      <c r="TO263" s="15"/>
      <c r="TP263" s="15"/>
      <c r="TQ263" s="15"/>
      <c r="TR263" s="15"/>
      <c r="TS263" s="15"/>
      <c r="TT263" s="15"/>
      <c r="TU263" s="15"/>
      <c r="TV263" s="15"/>
      <c r="TW263" s="15"/>
      <c r="TX263" s="15"/>
      <c r="TY263" s="15"/>
      <c r="TZ263" s="15"/>
      <c r="UA263" s="15"/>
      <c r="UB263" s="15"/>
      <c r="UC263" s="15"/>
      <c r="UD263" s="15"/>
      <c r="UE263" s="15"/>
      <c r="UF263" s="15"/>
      <c r="UG263" s="15"/>
      <c r="UH263" s="15"/>
      <c r="UI263" s="15"/>
      <c r="UJ263" s="15"/>
      <c r="UK263" s="15"/>
      <c r="UL263" s="15"/>
      <c r="UM263" s="15"/>
      <c r="UN263" s="15"/>
      <c r="UO263" s="15"/>
      <c r="UP263" s="15"/>
      <c r="UQ263" s="15"/>
      <c r="UR263" s="15"/>
      <c r="US263" s="15"/>
      <c r="UT263" s="15"/>
      <c r="UU263" s="15"/>
      <c r="UV263" s="15"/>
      <c r="UW263" s="15"/>
      <c r="UX263" s="15"/>
      <c r="UY263" s="15"/>
      <c r="UZ263" s="15"/>
      <c r="VA263" s="15"/>
      <c r="VB263" s="15"/>
      <c r="VC263" s="15"/>
      <c r="VD263" s="15"/>
      <c r="VE263" s="15"/>
      <c r="VF263" s="15"/>
      <c r="VG263" s="15"/>
      <c r="VH263" s="15"/>
      <c r="VI263" s="15"/>
      <c r="VJ263" s="15"/>
      <c r="VK263" s="15"/>
      <c r="VL263" s="15"/>
      <c r="VM263" s="15"/>
      <c r="VN263" s="15"/>
      <c r="VO263" s="15"/>
      <c r="VP263" s="15"/>
      <c r="VQ263" s="15"/>
      <c r="VR263" s="15"/>
      <c r="VS263" s="15"/>
      <c r="VT263" s="15"/>
      <c r="VU263" s="15"/>
      <c r="VV263" s="15"/>
      <c r="VW263" s="15"/>
      <c r="VX263" s="15"/>
      <c r="VY263" s="15"/>
      <c r="VZ263" s="15"/>
      <c r="WA263" s="15"/>
      <c r="WB263" s="15"/>
      <c r="WC263" s="15"/>
      <c r="WD263" s="15"/>
      <c r="WE263" s="15"/>
      <c r="WF263" s="15"/>
      <c r="WG263" s="15"/>
      <c r="WH263" s="15"/>
      <c r="WI263" s="15"/>
      <c r="WJ263" s="15"/>
      <c r="WK263" s="15"/>
      <c r="WL263" s="15"/>
      <c r="WM263" s="15"/>
      <c r="WN263" s="15"/>
      <c r="WO263" s="15"/>
      <c r="WP263" s="15"/>
      <c r="WQ263" s="15"/>
      <c r="WR263" s="15"/>
      <c r="WS263" s="15"/>
      <c r="WT263" s="15"/>
      <c r="WU263" s="15"/>
      <c r="WV263" s="15"/>
      <c r="WW263" s="15"/>
      <c r="WX263" s="15"/>
      <c r="WY263" s="15"/>
      <c r="WZ263" s="15"/>
      <c r="XA263" s="15"/>
      <c r="XB263" s="15"/>
      <c r="XC263" s="15"/>
      <c r="XD263" s="15"/>
      <c r="XE263" s="15"/>
      <c r="XF263" s="15"/>
      <c r="XG263" s="15"/>
      <c r="XH263" s="15"/>
      <c r="XI263" s="15"/>
      <c r="XJ263" s="15"/>
      <c r="XK263" s="15"/>
      <c r="XL263" s="15"/>
      <c r="XM263" s="15"/>
      <c r="XN263" s="15"/>
      <c r="XO263" s="15"/>
      <c r="XP263" s="15"/>
      <c r="XQ263" s="15"/>
      <c r="XR263" s="15"/>
      <c r="XS263" s="15"/>
      <c r="XT263" s="15"/>
      <c r="XU263" s="15"/>
      <c r="XV263" s="15"/>
      <c r="XW263" s="15"/>
      <c r="XX263" s="15"/>
      <c r="XY263" s="15"/>
      <c r="XZ263" s="15"/>
      <c r="YA263" s="15"/>
      <c r="YB263" s="15"/>
      <c r="YC263" s="15"/>
      <c r="YD263" s="15"/>
      <c r="YE263" s="15"/>
      <c r="YF263" s="15"/>
      <c r="YG263" s="15"/>
      <c r="YH263" s="15"/>
      <c r="YI263" s="15"/>
      <c r="YJ263" s="15"/>
      <c r="YK263" s="15"/>
      <c r="YL263" s="15"/>
      <c r="YM263" s="15"/>
      <c r="YN263" s="15"/>
      <c r="YO263" s="15"/>
      <c r="YP263" s="15"/>
      <c r="YQ263" s="15"/>
      <c r="YR263" s="15"/>
      <c r="YS263" s="15"/>
      <c r="YT263" s="15"/>
      <c r="YU263" s="15"/>
      <c r="YV263" s="15"/>
      <c r="YW263" s="15"/>
      <c r="YX263" s="15"/>
      <c r="YY263" s="15"/>
      <c r="YZ263" s="15"/>
      <c r="ZA263" s="15"/>
      <c r="ZB263" s="15"/>
      <c r="ZC263" s="15"/>
      <c r="ZD263" s="15"/>
      <c r="ZE263" s="15"/>
      <c r="ZF263" s="15"/>
      <c r="ZG263" s="15"/>
      <c r="ZH263" s="15"/>
      <c r="ZI263" s="15"/>
      <c r="ZJ263" s="15"/>
      <c r="ZK263" s="15"/>
      <c r="ZL263" s="15"/>
      <c r="ZM263" s="15"/>
      <c r="ZN263" s="15"/>
      <c r="ZO263" s="15"/>
      <c r="ZP263" s="15"/>
      <c r="ZQ263" s="15"/>
      <c r="ZR263" s="15"/>
      <c r="ZS263" s="15"/>
      <c r="ZT263" s="15"/>
      <c r="ZU263" s="15"/>
      <c r="ZV263" s="15"/>
      <c r="ZW263" s="15"/>
      <c r="ZX263" s="15"/>
      <c r="ZY263" s="15"/>
      <c r="ZZ263" s="15"/>
      <c r="AAA263" s="15"/>
      <c r="AAB263" s="15"/>
      <c r="AAC263" s="15"/>
      <c r="AAD263" s="15"/>
      <c r="AAE263" s="15"/>
      <c r="AAF263" s="15"/>
      <c r="AAG263" s="15"/>
      <c r="AAH263" s="15"/>
      <c r="AAI263" s="15"/>
      <c r="AAJ263" s="15"/>
      <c r="AAK263" s="15"/>
      <c r="AAL263" s="15"/>
      <c r="AAM263" s="15"/>
      <c r="AAN263" s="15"/>
      <c r="AAO263" s="15"/>
      <c r="AAP263" s="15"/>
      <c r="AAQ263" s="15"/>
      <c r="AAR263" s="15"/>
      <c r="AAS263" s="15"/>
      <c r="AAT263" s="15"/>
      <c r="AAU263" s="15"/>
      <c r="AAV263" s="15"/>
      <c r="AAW263" s="15"/>
      <c r="AAX263" s="15"/>
      <c r="AAY263" s="15"/>
      <c r="AAZ263" s="15"/>
      <c r="ABA263" s="15"/>
      <c r="ABB263" s="15"/>
      <c r="ABC263" s="15"/>
      <c r="ABD263" s="15"/>
      <c r="ABE263" s="15"/>
      <c r="ABF263" s="15"/>
      <c r="ABG263" s="15"/>
      <c r="ABH263" s="15"/>
      <c r="ABI263" s="15"/>
      <c r="ABJ263" s="15"/>
      <c r="ABK263" s="15"/>
      <c r="ABL263" s="15"/>
      <c r="ABM263" s="15"/>
      <c r="ABN263" s="15"/>
      <c r="ABO263" s="15"/>
      <c r="ABP263" s="15"/>
      <c r="ABQ263" s="15"/>
      <c r="ABR263" s="15"/>
      <c r="ABS263" s="15"/>
      <c r="ABT263" s="15"/>
      <c r="ABU263" s="15"/>
      <c r="ABV263" s="15"/>
      <c r="ABW263" s="15"/>
      <c r="ABX263" s="15"/>
      <c r="ABY263" s="15"/>
      <c r="ABZ263" s="15"/>
      <c r="ACA263" s="15"/>
      <c r="ACB263" s="15"/>
      <c r="ACC263" s="15"/>
      <c r="ACD263" s="15"/>
      <c r="ACE263" s="15"/>
      <c r="ACF263" s="15"/>
      <c r="ACG263" s="15"/>
      <c r="ACH263" s="15"/>
      <c r="ACI263" s="15"/>
      <c r="ACJ263" s="15"/>
      <c r="ACK263" s="15"/>
      <c r="ACL263" s="15"/>
      <c r="ACM263" s="15"/>
      <c r="ACN263" s="15"/>
      <c r="ACO263" s="15"/>
      <c r="ACP263" s="15"/>
      <c r="ACQ263" s="15"/>
      <c r="ACR263" s="15"/>
      <c r="ACS263" s="15"/>
      <c r="ACT263" s="15"/>
      <c r="ACU263" s="15"/>
      <c r="ACV263" s="15"/>
      <c r="ACW263" s="15"/>
      <c r="ACX263" s="15"/>
      <c r="ACY263" s="15"/>
      <c r="ACZ263" s="15"/>
      <c r="ADA263" s="15"/>
      <c r="ADB263" s="15"/>
      <c r="ADC263" s="15"/>
      <c r="ADD263" s="15"/>
      <c r="ADE263" s="15"/>
      <c r="ADF263" s="15"/>
      <c r="ADG263" s="15"/>
      <c r="ADH263" s="15"/>
      <c r="ADI263" s="15"/>
      <c r="ADJ263" s="15"/>
      <c r="ADK263" s="15"/>
      <c r="ADL263" s="15"/>
      <c r="ADM263" s="15"/>
      <c r="ADN263" s="15"/>
      <c r="ADO263" s="15"/>
      <c r="ADP263" s="15"/>
      <c r="ADQ263" s="15"/>
      <c r="ADR263" s="15"/>
      <c r="ADS263" s="15"/>
      <c r="ADT263" s="15"/>
      <c r="ADU263" s="15"/>
      <c r="ADV263" s="15"/>
      <c r="ADW263" s="15"/>
      <c r="ADX263" s="15"/>
      <c r="ADY263" s="15"/>
      <c r="ADZ263" s="15"/>
      <c r="AEA263" s="15"/>
      <c r="AEB263" s="15"/>
      <c r="AEC263" s="15"/>
      <c r="AED263" s="15"/>
      <c r="AEE263" s="15"/>
      <c r="AEF263" s="15"/>
      <c r="AEG263" s="15"/>
      <c r="AEH263" s="15"/>
      <c r="AEI263" s="15"/>
      <c r="AEJ263" s="15"/>
      <c r="AEK263" s="15"/>
      <c r="AEL263" s="15"/>
      <c r="AEM263" s="15"/>
      <c r="AEN263" s="15"/>
      <c r="AEO263" s="15"/>
      <c r="AEP263" s="15"/>
      <c r="AEQ263" s="15"/>
      <c r="AER263" s="15"/>
      <c r="AES263" s="15"/>
      <c r="AET263" s="15"/>
      <c r="AEU263" s="15"/>
      <c r="AEV263" s="15"/>
      <c r="AEW263" s="15"/>
      <c r="AEX263" s="15"/>
      <c r="AEY263" s="15"/>
      <c r="AEZ263" s="15"/>
      <c r="AFA263" s="15"/>
      <c r="AFB263" s="15"/>
      <c r="AFC263" s="15"/>
      <c r="AFD263" s="15"/>
      <c r="AFE263" s="15"/>
      <c r="AFF263" s="15"/>
      <c r="AFG263" s="15"/>
      <c r="AFH263" s="15"/>
      <c r="AFI263" s="15"/>
      <c r="AFJ263" s="15"/>
      <c r="AFK263" s="15"/>
      <c r="AFL263" s="15"/>
      <c r="AFM263" s="15"/>
      <c r="AFN263" s="15"/>
      <c r="AFO263" s="15"/>
      <c r="AFP263" s="15"/>
      <c r="AFQ263" s="15"/>
      <c r="AFR263" s="15"/>
      <c r="AFS263" s="15"/>
      <c r="AFT263" s="15"/>
      <c r="AFU263" s="15"/>
      <c r="AFV263" s="15"/>
      <c r="AFW263" s="15"/>
      <c r="AFX263" s="15"/>
      <c r="AFY263" s="15"/>
      <c r="AFZ263" s="15"/>
      <c r="AGA263" s="15"/>
      <c r="AGB263" s="15"/>
      <c r="AGC263" s="15"/>
      <c r="AGD263" s="15"/>
      <c r="AGE263" s="15"/>
      <c r="AGF263" s="15"/>
      <c r="AGG263" s="15"/>
      <c r="AGH263" s="15"/>
      <c r="AGI263" s="15"/>
      <c r="AGJ263" s="15"/>
      <c r="AGK263" s="15"/>
      <c r="AGL263" s="15"/>
      <c r="AGM263" s="15"/>
      <c r="AGN263" s="15"/>
      <c r="AGO263" s="15"/>
      <c r="AGP263" s="15"/>
      <c r="AGQ263" s="15"/>
      <c r="AGR263" s="15"/>
      <c r="AGS263" s="15"/>
      <c r="AGT263" s="15"/>
      <c r="AGU263" s="15"/>
      <c r="AGV263" s="15"/>
      <c r="AGW263" s="15"/>
      <c r="AGX263" s="15"/>
      <c r="AGY263" s="15"/>
      <c r="AGZ263" s="15"/>
      <c r="AHA263" s="15"/>
      <c r="AHB263" s="15"/>
      <c r="AHC263" s="15"/>
      <c r="AHD263" s="15"/>
      <c r="AHE263" s="15"/>
      <c r="AHF263" s="15"/>
      <c r="AHG263" s="15"/>
      <c r="AHH263" s="15"/>
      <c r="AHI263" s="15"/>
      <c r="AHJ263" s="15"/>
      <c r="AHK263" s="15"/>
      <c r="AHL263" s="15"/>
      <c r="AHM263" s="15"/>
      <c r="AHN263" s="15"/>
      <c r="AHO263" s="15"/>
      <c r="AHP263" s="15"/>
      <c r="AHQ263" s="15"/>
      <c r="AHR263" s="15"/>
      <c r="AHS263" s="15"/>
      <c r="AHT263" s="15"/>
      <c r="AHU263" s="15"/>
      <c r="AHV263" s="15"/>
      <c r="AHW263" s="15"/>
      <c r="AHX263" s="15"/>
      <c r="AHY263" s="15"/>
      <c r="AHZ263" s="15"/>
      <c r="AIA263" s="15"/>
      <c r="AIB263" s="15"/>
      <c r="AIC263" s="15"/>
      <c r="AID263" s="15"/>
      <c r="AIE263" s="15"/>
      <c r="AIF263" s="15"/>
      <c r="AIG263" s="15"/>
      <c r="AIH263" s="15"/>
      <c r="AII263" s="15"/>
      <c r="AIJ263" s="15"/>
      <c r="AIK263" s="15"/>
      <c r="AIL263" s="15"/>
      <c r="AIM263" s="15"/>
      <c r="AIN263" s="15"/>
      <c r="AIO263" s="15"/>
      <c r="AIP263" s="15"/>
      <c r="AIQ263" s="15"/>
      <c r="AIR263" s="15"/>
      <c r="AIS263" s="15"/>
      <c r="AIT263" s="15"/>
      <c r="AIU263" s="15"/>
      <c r="AIV263" s="15"/>
      <c r="AIW263" s="15"/>
      <c r="AIX263" s="15"/>
      <c r="AIY263" s="15"/>
      <c r="AIZ263" s="15"/>
      <c r="AJA263" s="15"/>
      <c r="AJB263" s="15"/>
      <c r="AJC263" s="15"/>
      <c r="AJD263" s="15"/>
      <c r="AJE263" s="15"/>
      <c r="AJF263" s="15"/>
      <c r="AJG263" s="15"/>
      <c r="AJH263" s="15"/>
      <c r="AJI263" s="15"/>
      <c r="AJJ263" s="15"/>
      <c r="AJK263" s="15"/>
      <c r="AJL263" s="15"/>
      <c r="AJM263" s="15"/>
      <c r="AJN263" s="15"/>
      <c r="AJO263" s="15"/>
      <c r="AJP263" s="15"/>
      <c r="AJQ263" s="15"/>
      <c r="AJR263" s="15"/>
      <c r="AJS263" s="15"/>
      <c r="AJT263" s="15"/>
      <c r="AJU263" s="15"/>
      <c r="AJV263" s="15"/>
      <c r="AJW263" s="15"/>
      <c r="AJX263" s="15"/>
      <c r="AJY263" s="15"/>
      <c r="AJZ263" s="15"/>
      <c r="AKA263" s="15"/>
      <c r="AKB263" s="15"/>
      <c r="AKC263" s="15"/>
      <c r="AKD263" s="15"/>
      <c r="AKE263" s="15"/>
      <c r="AKF263" s="15"/>
      <c r="AKG263" s="15"/>
      <c r="AKH263" s="15"/>
      <c r="AKI263" s="15"/>
      <c r="AKJ263" s="15"/>
      <c r="AKK263" s="15"/>
      <c r="AKL263" s="15"/>
      <c r="AKM263" s="15"/>
      <c r="AKN263" s="15"/>
      <c r="AKO263" s="15"/>
      <c r="AKP263" s="15"/>
      <c r="AKQ263" s="15"/>
      <c r="AKR263" s="15"/>
      <c r="AKS263" s="15"/>
      <c r="AKT263" s="15"/>
      <c r="AKU263" s="15"/>
      <c r="AKV263" s="15"/>
      <c r="AKW263" s="15"/>
      <c r="AKX263" s="15"/>
      <c r="AKY263" s="15"/>
      <c r="AKZ263" s="15"/>
      <c r="ALA263" s="15"/>
      <c r="ALB263" s="15"/>
      <c r="ALC263" s="15"/>
      <c r="ALD263" s="15"/>
      <c r="ALE263" s="15"/>
      <c r="ALF263" s="15"/>
      <c r="ALG263" s="15"/>
      <c r="ALH263" s="15"/>
      <c r="ALI263" s="15"/>
      <c r="ALJ263" s="15"/>
      <c r="ALK263" s="15"/>
      <c r="ALL263" s="15"/>
      <c r="ALM263" s="15"/>
      <c r="ALN263" s="15"/>
      <c r="ALO263" s="15"/>
      <c r="ALP263" s="15"/>
      <c r="ALQ263" s="15"/>
      <c r="ALR263" s="15"/>
      <c r="ALS263" s="15"/>
      <c r="ALT263" s="15"/>
      <c r="ALU263" s="15"/>
      <c r="ALV263" s="15"/>
      <c r="ALW263" s="15"/>
      <c r="ALX263" s="15"/>
      <c r="ALY263" s="15"/>
      <c r="ALZ263" s="15"/>
      <c r="AMA263" s="15"/>
      <c r="AMB263" s="15"/>
      <c r="AMC263" s="15"/>
      <c r="AMD263" s="15"/>
      <c r="AME263" s="15"/>
      <c r="AMF263" s="15"/>
      <c r="AMG263" s="15"/>
      <c r="AMH263" s="15"/>
      <c r="AMI263" s="15"/>
      <c r="AMJ263" s="15"/>
    </row>
    <row r="264" spans="1:1024" s="18" customFormat="1" ht="75" x14ac:dyDescent="0.25">
      <c r="A264" s="8" t="s">
        <v>328</v>
      </c>
      <c r="B264" s="9">
        <v>44284</v>
      </c>
      <c r="C264" s="10" t="s">
        <v>73</v>
      </c>
      <c r="D264" s="10" t="s">
        <v>512</v>
      </c>
      <c r="E264" s="10" t="s">
        <v>44</v>
      </c>
      <c r="F264" s="10" t="s">
        <v>336</v>
      </c>
      <c r="G264" s="13"/>
      <c r="H264" s="10" t="s">
        <v>29</v>
      </c>
      <c r="I264" s="10"/>
      <c r="J264" s="10"/>
      <c r="K264" s="10"/>
      <c r="L264" s="9">
        <v>44298</v>
      </c>
      <c r="M264" s="10">
        <v>14</v>
      </c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  <c r="IW264" s="15"/>
      <c r="IX264" s="15"/>
      <c r="IY264" s="15"/>
      <c r="IZ264" s="15"/>
      <c r="JA264" s="15"/>
      <c r="JB264" s="15"/>
      <c r="JC264" s="15"/>
      <c r="JD264" s="15"/>
      <c r="JE264" s="15"/>
      <c r="JF264" s="15"/>
      <c r="JG264" s="15"/>
      <c r="JH264" s="15"/>
      <c r="JI264" s="15"/>
      <c r="JJ264" s="15"/>
      <c r="JK264" s="15"/>
      <c r="JL264" s="15"/>
      <c r="JM264" s="15"/>
      <c r="JN264" s="15"/>
      <c r="JO264" s="15"/>
      <c r="JP264" s="15"/>
      <c r="JQ264" s="15"/>
      <c r="JR264" s="15"/>
      <c r="JS264" s="15"/>
      <c r="JT264" s="15"/>
      <c r="JU264" s="15"/>
      <c r="JV264" s="15"/>
      <c r="JW264" s="15"/>
      <c r="JX264" s="15"/>
      <c r="JY264" s="15"/>
      <c r="JZ264" s="15"/>
      <c r="KA264" s="15"/>
      <c r="KB264" s="15"/>
      <c r="KC264" s="15"/>
      <c r="KD264" s="15"/>
      <c r="KE264" s="15"/>
      <c r="KF264" s="15"/>
      <c r="KG264" s="15"/>
      <c r="KH264" s="15"/>
      <c r="KI264" s="15"/>
      <c r="KJ264" s="15"/>
      <c r="KK264" s="15"/>
      <c r="KL264" s="15"/>
      <c r="KM264" s="15"/>
      <c r="KN264" s="15"/>
      <c r="KO264" s="15"/>
      <c r="KP264" s="15"/>
      <c r="KQ264" s="15"/>
      <c r="KR264" s="15"/>
      <c r="KS264" s="15"/>
      <c r="KT264" s="15"/>
      <c r="KU264" s="15"/>
      <c r="KV264" s="15"/>
      <c r="KW264" s="15"/>
      <c r="KX264" s="15"/>
      <c r="KY264" s="15"/>
      <c r="KZ264" s="15"/>
      <c r="LA264" s="15"/>
      <c r="LB264" s="15"/>
      <c r="LC264" s="15"/>
      <c r="LD264" s="15"/>
      <c r="LE264" s="15"/>
      <c r="LF264" s="15"/>
      <c r="LG264" s="15"/>
      <c r="LH264" s="15"/>
      <c r="LI264" s="15"/>
      <c r="LJ264" s="15"/>
      <c r="LK264" s="15"/>
      <c r="LL264" s="15"/>
      <c r="LM264" s="15"/>
      <c r="LN264" s="15"/>
      <c r="LO264" s="15"/>
      <c r="LP264" s="15"/>
      <c r="LQ264" s="15"/>
      <c r="LR264" s="15"/>
      <c r="LS264" s="15"/>
      <c r="LT264" s="15"/>
      <c r="LU264" s="15"/>
      <c r="LV264" s="15"/>
      <c r="LW264" s="15"/>
      <c r="LX264" s="15"/>
      <c r="LY264" s="15"/>
      <c r="LZ264" s="15"/>
      <c r="MA264" s="15"/>
      <c r="MB264" s="15"/>
      <c r="MC264" s="15"/>
      <c r="MD264" s="15"/>
      <c r="ME264" s="15"/>
      <c r="MF264" s="15"/>
      <c r="MG264" s="15"/>
      <c r="MH264" s="15"/>
      <c r="MI264" s="15"/>
      <c r="MJ264" s="15"/>
      <c r="MK264" s="15"/>
      <c r="ML264" s="15"/>
      <c r="MM264" s="15"/>
      <c r="MN264" s="15"/>
      <c r="MO264" s="15"/>
      <c r="MP264" s="15"/>
      <c r="MQ264" s="15"/>
      <c r="MR264" s="15"/>
      <c r="MS264" s="15"/>
      <c r="MT264" s="15"/>
      <c r="MU264" s="15"/>
      <c r="MV264" s="15"/>
      <c r="MW264" s="15"/>
      <c r="MX264" s="15"/>
      <c r="MY264" s="15"/>
      <c r="MZ264" s="15"/>
      <c r="NA264" s="15"/>
      <c r="NB264" s="15"/>
      <c r="NC264" s="15"/>
      <c r="ND264" s="15"/>
      <c r="NE264" s="15"/>
      <c r="NF264" s="15"/>
      <c r="NG264" s="15"/>
      <c r="NH264" s="15"/>
      <c r="NI264" s="15"/>
      <c r="NJ264" s="15"/>
      <c r="NK264" s="15"/>
      <c r="NL264" s="15"/>
      <c r="NM264" s="15"/>
      <c r="NN264" s="15"/>
      <c r="NO264" s="15"/>
      <c r="NP264" s="15"/>
      <c r="NQ264" s="15"/>
      <c r="NR264" s="15"/>
      <c r="NS264" s="15"/>
      <c r="NT264" s="15"/>
      <c r="NU264" s="15"/>
      <c r="NV264" s="15"/>
      <c r="NW264" s="15"/>
      <c r="NX264" s="15"/>
      <c r="NY264" s="15"/>
      <c r="NZ264" s="15"/>
      <c r="OA264" s="15"/>
      <c r="OB264" s="15"/>
      <c r="OC264" s="15"/>
      <c r="OD264" s="15"/>
      <c r="OE264" s="15"/>
      <c r="OF264" s="15"/>
      <c r="OG264" s="15"/>
      <c r="OH264" s="15"/>
      <c r="OI264" s="15"/>
      <c r="OJ264" s="15"/>
      <c r="OK264" s="15"/>
      <c r="OL264" s="15"/>
      <c r="OM264" s="15"/>
      <c r="ON264" s="15"/>
      <c r="OO264" s="15"/>
      <c r="OP264" s="15"/>
      <c r="OQ264" s="15"/>
      <c r="OR264" s="15"/>
      <c r="OS264" s="15"/>
      <c r="OT264" s="15"/>
      <c r="OU264" s="15"/>
      <c r="OV264" s="15"/>
      <c r="OW264" s="15"/>
      <c r="OX264" s="15"/>
      <c r="OY264" s="15"/>
      <c r="OZ264" s="15"/>
      <c r="PA264" s="15"/>
      <c r="PB264" s="15"/>
      <c r="PC264" s="15"/>
      <c r="PD264" s="15"/>
      <c r="PE264" s="15"/>
      <c r="PF264" s="15"/>
      <c r="PG264" s="15"/>
      <c r="PH264" s="15"/>
      <c r="PI264" s="15"/>
      <c r="PJ264" s="15"/>
      <c r="PK264" s="15"/>
      <c r="PL264" s="15"/>
      <c r="PM264" s="15"/>
      <c r="PN264" s="15"/>
      <c r="PO264" s="15"/>
      <c r="PP264" s="15"/>
      <c r="PQ264" s="15"/>
      <c r="PR264" s="15"/>
      <c r="PS264" s="15"/>
      <c r="PT264" s="15"/>
      <c r="PU264" s="15"/>
      <c r="PV264" s="15"/>
      <c r="PW264" s="15"/>
      <c r="PX264" s="15"/>
      <c r="PY264" s="15"/>
      <c r="PZ264" s="15"/>
      <c r="QA264" s="15"/>
      <c r="QB264" s="15"/>
      <c r="QC264" s="15"/>
      <c r="QD264" s="15"/>
      <c r="QE264" s="15"/>
      <c r="QF264" s="15"/>
      <c r="QG264" s="15"/>
      <c r="QH264" s="15"/>
      <c r="QI264" s="15"/>
      <c r="QJ264" s="15"/>
      <c r="QK264" s="15"/>
      <c r="QL264" s="15"/>
      <c r="QM264" s="15"/>
      <c r="QN264" s="15"/>
      <c r="QO264" s="15"/>
      <c r="QP264" s="15"/>
      <c r="QQ264" s="15"/>
      <c r="QR264" s="15"/>
      <c r="QS264" s="15"/>
      <c r="QT264" s="15"/>
      <c r="QU264" s="15"/>
      <c r="QV264" s="15"/>
      <c r="QW264" s="15"/>
      <c r="QX264" s="15"/>
      <c r="QY264" s="15"/>
      <c r="QZ264" s="15"/>
      <c r="RA264" s="15"/>
      <c r="RB264" s="15"/>
      <c r="RC264" s="15"/>
      <c r="RD264" s="15"/>
      <c r="RE264" s="15"/>
      <c r="RF264" s="15"/>
      <c r="RG264" s="15"/>
      <c r="RH264" s="15"/>
      <c r="RI264" s="15"/>
      <c r="RJ264" s="15"/>
      <c r="RK264" s="15"/>
      <c r="RL264" s="15"/>
      <c r="RM264" s="15"/>
      <c r="RN264" s="15"/>
      <c r="RO264" s="15"/>
      <c r="RP264" s="15"/>
      <c r="RQ264" s="15"/>
      <c r="RR264" s="15"/>
      <c r="RS264" s="15"/>
      <c r="RT264" s="15"/>
      <c r="RU264" s="15"/>
      <c r="RV264" s="15"/>
      <c r="RW264" s="15"/>
      <c r="RX264" s="15"/>
      <c r="RY264" s="15"/>
      <c r="RZ264" s="15"/>
      <c r="SA264" s="15"/>
      <c r="SB264" s="15"/>
      <c r="SC264" s="15"/>
      <c r="SD264" s="15"/>
      <c r="SE264" s="15"/>
      <c r="SF264" s="15"/>
      <c r="SG264" s="15"/>
      <c r="SH264" s="15"/>
      <c r="SI264" s="15"/>
      <c r="SJ264" s="15"/>
      <c r="SK264" s="15"/>
      <c r="SL264" s="15"/>
      <c r="SM264" s="15"/>
      <c r="SN264" s="15"/>
      <c r="SO264" s="15"/>
      <c r="SP264" s="15"/>
      <c r="SQ264" s="15"/>
      <c r="SR264" s="15"/>
      <c r="SS264" s="15"/>
      <c r="ST264" s="15"/>
      <c r="SU264" s="15"/>
      <c r="SV264" s="15"/>
      <c r="SW264" s="15"/>
      <c r="SX264" s="15"/>
      <c r="SY264" s="15"/>
      <c r="SZ264" s="15"/>
      <c r="TA264" s="15"/>
      <c r="TB264" s="15"/>
      <c r="TC264" s="15"/>
      <c r="TD264" s="15"/>
      <c r="TE264" s="15"/>
      <c r="TF264" s="15"/>
      <c r="TG264" s="15"/>
      <c r="TH264" s="15"/>
      <c r="TI264" s="15"/>
      <c r="TJ264" s="15"/>
      <c r="TK264" s="15"/>
      <c r="TL264" s="15"/>
      <c r="TM264" s="15"/>
      <c r="TN264" s="15"/>
      <c r="TO264" s="15"/>
      <c r="TP264" s="15"/>
      <c r="TQ264" s="15"/>
      <c r="TR264" s="15"/>
      <c r="TS264" s="15"/>
      <c r="TT264" s="15"/>
      <c r="TU264" s="15"/>
      <c r="TV264" s="15"/>
      <c r="TW264" s="15"/>
      <c r="TX264" s="15"/>
      <c r="TY264" s="15"/>
      <c r="TZ264" s="15"/>
      <c r="UA264" s="15"/>
      <c r="UB264" s="15"/>
      <c r="UC264" s="15"/>
      <c r="UD264" s="15"/>
      <c r="UE264" s="15"/>
      <c r="UF264" s="15"/>
      <c r="UG264" s="15"/>
      <c r="UH264" s="15"/>
      <c r="UI264" s="15"/>
      <c r="UJ264" s="15"/>
      <c r="UK264" s="15"/>
      <c r="UL264" s="15"/>
      <c r="UM264" s="15"/>
      <c r="UN264" s="15"/>
      <c r="UO264" s="15"/>
      <c r="UP264" s="15"/>
      <c r="UQ264" s="15"/>
      <c r="UR264" s="15"/>
      <c r="US264" s="15"/>
      <c r="UT264" s="15"/>
      <c r="UU264" s="15"/>
      <c r="UV264" s="15"/>
      <c r="UW264" s="15"/>
      <c r="UX264" s="15"/>
      <c r="UY264" s="15"/>
      <c r="UZ264" s="15"/>
      <c r="VA264" s="15"/>
      <c r="VB264" s="15"/>
      <c r="VC264" s="15"/>
      <c r="VD264" s="15"/>
      <c r="VE264" s="15"/>
      <c r="VF264" s="15"/>
      <c r="VG264" s="15"/>
      <c r="VH264" s="15"/>
      <c r="VI264" s="15"/>
      <c r="VJ264" s="15"/>
      <c r="VK264" s="15"/>
      <c r="VL264" s="15"/>
      <c r="VM264" s="15"/>
      <c r="VN264" s="15"/>
      <c r="VO264" s="15"/>
      <c r="VP264" s="15"/>
      <c r="VQ264" s="15"/>
      <c r="VR264" s="15"/>
      <c r="VS264" s="15"/>
      <c r="VT264" s="15"/>
      <c r="VU264" s="15"/>
      <c r="VV264" s="15"/>
      <c r="VW264" s="15"/>
      <c r="VX264" s="15"/>
      <c r="VY264" s="15"/>
      <c r="VZ264" s="15"/>
      <c r="WA264" s="15"/>
      <c r="WB264" s="15"/>
      <c r="WC264" s="15"/>
      <c r="WD264" s="15"/>
      <c r="WE264" s="15"/>
      <c r="WF264" s="15"/>
      <c r="WG264" s="15"/>
      <c r="WH264" s="15"/>
      <c r="WI264" s="15"/>
      <c r="WJ264" s="15"/>
      <c r="WK264" s="15"/>
      <c r="WL264" s="15"/>
      <c r="WM264" s="15"/>
      <c r="WN264" s="15"/>
      <c r="WO264" s="15"/>
      <c r="WP264" s="15"/>
      <c r="WQ264" s="15"/>
      <c r="WR264" s="15"/>
      <c r="WS264" s="15"/>
      <c r="WT264" s="15"/>
      <c r="WU264" s="15"/>
      <c r="WV264" s="15"/>
      <c r="WW264" s="15"/>
      <c r="WX264" s="15"/>
      <c r="WY264" s="15"/>
      <c r="WZ264" s="15"/>
      <c r="XA264" s="15"/>
      <c r="XB264" s="15"/>
      <c r="XC264" s="15"/>
      <c r="XD264" s="15"/>
      <c r="XE264" s="15"/>
      <c r="XF264" s="15"/>
      <c r="XG264" s="15"/>
      <c r="XH264" s="15"/>
      <c r="XI264" s="15"/>
      <c r="XJ264" s="15"/>
      <c r="XK264" s="15"/>
      <c r="XL264" s="15"/>
      <c r="XM264" s="15"/>
      <c r="XN264" s="15"/>
      <c r="XO264" s="15"/>
      <c r="XP264" s="15"/>
      <c r="XQ264" s="15"/>
      <c r="XR264" s="15"/>
      <c r="XS264" s="15"/>
      <c r="XT264" s="15"/>
      <c r="XU264" s="15"/>
      <c r="XV264" s="15"/>
      <c r="XW264" s="15"/>
      <c r="XX264" s="15"/>
      <c r="XY264" s="15"/>
      <c r="XZ264" s="15"/>
      <c r="YA264" s="15"/>
      <c r="YB264" s="15"/>
      <c r="YC264" s="15"/>
      <c r="YD264" s="15"/>
      <c r="YE264" s="15"/>
      <c r="YF264" s="15"/>
      <c r="YG264" s="15"/>
      <c r="YH264" s="15"/>
      <c r="YI264" s="15"/>
      <c r="YJ264" s="15"/>
      <c r="YK264" s="15"/>
      <c r="YL264" s="15"/>
      <c r="YM264" s="15"/>
      <c r="YN264" s="15"/>
      <c r="YO264" s="15"/>
      <c r="YP264" s="15"/>
      <c r="YQ264" s="15"/>
      <c r="YR264" s="15"/>
      <c r="YS264" s="15"/>
      <c r="YT264" s="15"/>
      <c r="YU264" s="15"/>
      <c r="YV264" s="15"/>
      <c r="YW264" s="15"/>
      <c r="YX264" s="15"/>
      <c r="YY264" s="15"/>
      <c r="YZ264" s="15"/>
      <c r="ZA264" s="15"/>
      <c r="ZB264" s="15"/>
      <c r="ZC264" s="15"/>
      <c r="ZD264" s="15"/>
      <c r="ZE264" s="15"/>
      <c r="ZF264" s="15"/>
      <c r="ZG264" s="15"/>
      <c r="ZH264" s="15"/>
      <c r="ZI264" s="15"/>
      <c r="ZJ264" s="15"/>
      <c r="ZK264" s="15"/>
      <c r="ZL264" s="15"/>
      <c r="ZM264" s="15"/>
      <c r="ZN264" s="15"/>
      <c r="ZO264" s="15"/>
      <c r="ZP264" s="15"/>
      <c r="ZQ264" s="15"/>
      <c r="ZR264" s="15"/>
      <c r="ZS264" s="15"/>
      <c r="ZT264" s="15"/>
      <c r="ZU264" s="15"/>
      <c r="ZV264" s="15"/>
      <c r="ZW264" s="15"/>
      <c r="ZX264" s="15"/>
      <c r="ZY264" s="15"/>
      <c r="ZZ264" s="15"/>
      <c r="AAA264" s="15"/>
      <c r="AAB264" s="15"/>
      <c r="AAC264" s="15"/>
      <c r="AAD264" s="15"/>
      <c r="AAE264" s="15"/>
      <c r="AAF264" s="15"/>
      <c r="AAG264" s="15"/>
      <c r="AAH264" s="15"/>
      <c r="AAI264" s="15"/>
      <c r="AAJ264" s="15"/>
      <c r="AAK264" s="15"/>
      <c r="AAL264" s="15"/>
      <c r="AAM264" s="15"/>
      <c r="AAN264" s="15"/>
      <c r="AAO264" s="15"/>
      <c r="AAP264" s="15"/>
      <c r="AAQ264" s="15"/>
      <c r="AAR264" s="15"/>
      <c r="AAS264" s="15"/>
      <c r="AAT264" s="15"/>
      <c r="AAU264" s="15"/>
      <c r="AAV264" s="15"/>
      <c r="AAW264" s="15"/>
      <c r="AAX264" s="15"/>
      <c r="AAY264" s="15"/>
      <c r="AAZ264" s="15"/>
      <c r="ABA264" s="15"/>
      <c r="ABB264" s="15"/>
      <c r="ABC264" s="15"/>
      <c r="ABD264" s="15"/>
      <c r="ABE264" s="15"/>
      <c r="ABF264" s="15"/>
      <c r="ABG264" s="15"/>
      <c r="ABH264" s="15"/>
      <c r="ABI264" s="15"/>
      <c r="ABJ264" s="15"/>
      <c r="ABK264" s="15"/>
      <c r="ABL264" s="15"/>
      <c r="ABM264" s="15"/>
      <c r="ABN264" s="15"/>
      <c r="ABO264" s="15"/>
      <c r="ABP264" s="15"/>
      <c r="ABQ264" s="15"/>
      <c r="ABR264" s="15"/>
      <c r="ABS264" s="15"/>
      <c r="ABT264" s="15"/>
      <c r="ABU264" s="15"/>
      <c r="ABV264" s="15"/>
      <c r="ABW264" s="15"/>
      <c r="ABX264" s="15"/>
      <c r="ABY264" s="15"/>
      <c r="ABZ264" s="15"/>
      <c r="ACA264" s="15"/>
      <c r="ACB264" s="15"/>
      <c r="ACC264" s="15"/>
      <c r="ACD264" s="15"/>
      <c r="ACE264" s="15"/>
      <c r="ACF264" s="15"/>
      <c r="ACG264" s="15"/>
      <c r="ACH264" s="15"/>
      <c r="ACI264" s="15"/>
      <c r="ACJ264" s="15"/>
      <c r="ACK264" s="15"/>
      <c r="ACL264" s="15"/>
      <c r="ACM264" s="15"/>
      <c r="ACN264" s="15"/>
      <c r="ACO264" s="15"/>
      <c r="ACP264" s="15"/>
      <c r="ACQ264" s="15"/>
      <c r="ACR264" s="15"/>
      <c r="ACS264" s="15"/>
      <c r="ACT264" s="15"/>
      <c r="ACU264" s="15"/>
      <c r="ACV264" s="15"/>
      <c r="ACW264" s="15"/>
      <c r="ACX264" s="15"/>
      <c r="ACY264" s="15"/>
      <c r="ACZ264" s="15"/>
      <c r="ADA264" s="15"/>
      <c r="ADB264" s="15"/>
      <c r="ADC264" s="15"/>
      <c r="ADD264" s="15"/>
      <c r="ADE264" s="15"/>
      <c r="ADF264" s="15"/>
      <c r="ADG264" s="15"/>
      <c r="ADH264" s="15"/>
      <c r="ADI264" s="15"/>
      <c r="ADJ264" s="15"/>
      <c r="ADK264" s="15"/>
      <c r="ADL264" s="15"/>
      <c r="ADM264" s="15"/>
      <c r="ADN264" s="15"/>
      <c r="ADO264" s="15"/>
      <c r="ADP264" s="15"/>
      <c r="ADQ264" s="15"/>
      <c r="ADR264" s="15"/>
      <c r="ADS264" s="15"/>
      <c r="ADT264" s="15"/>
      <c r="ADU264" s="15"/>
      <c r="ADV264" s="15"/>
      <c r="ADW264" s="15"/>
      <c r="ADX264" s="15"/>
      <c r="ADY264" s="15"/>
      <c r="ADZ264" s="15"/>
      <c r="AEA264" s="15"/>
      <c r="AEB264" s="15"/>
      <c r="AEC264" s="15"/>
      <c r="AED264" s="15"/>
      <c r="AEE264" s="15"/>
      <c r="AEF264" s="15"/>
      <c r="AEG264" s="15"/>
      <c r="AEH264" s="15"/>
      <c r="AEI264" s="15"/>
      <c r="AEJ264" s="15"/>
      <c r="AEK264" s="15"/>
      <c r="AEL264" s="15"/>
      <c r="AEM264" s="15"/>
      <c r="AEN264" s="15"/>
      <c r="AEO264" s="15"/>
      <c r="AEP264" s="15"/>
      <c r="AEQ264" s="15"/>
      <c r="AER264" s="15"/>
      <c r="AES264" s="15"/>
      <c r="AET264" s="15"/>
      <c r="AEU264" s="15"/>
      <c r="AEV264" s="15"/>
      <c r="AEW264" s="15"/>
      <c r="AEX264" s="15"/>
      <c r="AEY264" s="15"/>
      <c r="AEZ264" s="15"/>
      <c r="AFA264" s="15"/>
      <c r="AFB264" s="15"/>
      <c r="AFC264" s="15"/>
      <c r="AFD264" s="15"/>
      <c r="AFE264" s="15"/>
      <c r="AFF264" s="15"/>
      <c r="AFG264" s="15"/>
      <c r="AFH264" s="15"/>
      <c r="AFI264" s="15"/>
      <c r="AFJ264" s="15"/>
      <c r="AFK264" s="15"/>
      <c r="AFL264" s="15"/>
      <c r="AFM264" s="15"/>
      <c r="AFN264" s="15"/>
      <c r="AFO264" s="15"/>
      <c r="AFP264" s="15"/>
      <c r="AFQ264" s="15"/>
      <c r="AFR264" s="15"/>
      <c r="AFS264" s="15"/>
      <c r="AFT264" s="15"/>
      <c r="AFU264" s="15"/>
      <c r="AFV264" s="15"/>
      <c r="AFW264" s="15"/>
      <c r="AFX264" s="15"/>
      <c r="AFY264" s="15"/>
      <c r="AFZ264" s="15"/>
      <c r="AGA264" s="15"/>
      <c r="AGB264" s="15"/>
      <c r="AGC264" s="15"/>
      <c r="AGD264" s="15"/>
      <c r="AGE264" s="15"/>
      <c r="AGF264" s="15"/>
      <c r="AGG264" s="15"/>
      <c r="AGH264" s="15"/>
      <c r="AGI264" s="15"/>
      <c r="AGJ264" s="15"/>
      <c r="AGK264" s="15"/>
      <c r="AGL264" s="15"/>
      <c r="AGM264" s="15"/>
      <c r="AGN264" s="15"/>
      <c r="AGO264" s="15"/>
      <c r="AGP264" s="15"/>
      <c r="AGQ264" s="15"/>
      <c r="AGR264" s="15"/>
      <c r="AGS264" s="15"/>
      <c r="AGT264" s="15"/>
      <c r="AGU264" s="15"/>
      <c r="AGV264" s="15"/>
      <c r="AGW264" s="15"/>
      <c r="AGX264" s="15"/>
      <c r="AGY264" s="15"/>
      <c r="AGZ264" s="15"/>
      <c r="AHA264" s="15"/>
      <c r="AHB264" s="15"/>
      <c r="AHC264" s="15"/>
      <c r="AHD264" s="15"/>
      <c r="AHE264" s="15"/>
      <c r="AHF264" s="15"/>
      <c r="AHG264" s="15"/>
      <c r="AHH264" s="15"/>
      <c r="AHI264" s="15"/>
      <c r="AHJ264" s="15"/>
      <c r="AHK264" s="15"/>
      <c r="AHL264" s="15"/>
      <c r="AHM264" s="15"/>
      <c r="AHN264" s="15"/>
      <c r="AHO264" s="15"/>
      <c r="AHP264" s="15"/>
      <c r="AHQ264" s="15"/>
      <c r="AHR264" s="15"/>
      <c r="AHS264" s="15"/>
      <c r="AHT264" s="15"/>
      <c r="AHU264" s="15"/>
      <c r="AHV264" s="15"/>
      <c r="AHW264" s="15"/>
      <c r="AHX264" s="15"/>
      <c r="AHY264" s="15"/>
      <c r="AHZ264" s="15"/>
      <c r="AIA264" s="15"/>
      <c r="AIB264" s="15"/>
      <c r="AIC264" s="15"/>
      <c r="AID264" s="15"/>
      <c r="AIE264" s="15"/>
      <c r="AIF264" s="15"/>
      <c r="AIG264" s="15"/>
      <c r="AIH264" s="15"/>
      <c r="AII264" s="15"/>
      <c r="AIJ264" s="15"/>
      <c r="AIK264" s="15"/>
      <c r="AIL264" s="15"/>
      <c r="AIM264" s="15"/>
      <c r="AIN264" s="15"/>
      <c r="AIO264" s="15"/>
      <c r="AIP264" s="15"/>
      <c r="AIQ264" s="15"/>
      <c r="AIR264" s="15"/>
      <c r="AIS264" s="15"/>
      <c r="AIT264" s="15"/>
      <c r="AIU264" s="15"/>
      <c r="AIV264" s="15"/>
      <c r="AIW264" s="15"/>
      <c r="AIX264" s="15"/>
      <c r="AIY264" s="15"/>
      <c r="AIZ264" s="15"/>
      <c r="AJA264" s="15"/>
      <c r="AJB264" s="15"/>
      <c r="AJC264" s="15"/>
      <c r="AJD264" s="15"/>
      <c r="AJE264" s="15"/>
      <c r="AJF264" s="15"/>
      <c r="AJG264" s="15"/>
      <c r="AJH264" s="15"/>
      <c r="AJI264" s="15"/>
      <c r="AJJ264" s="15"/>
      <c r="AJK264" s="15"/>
      <c r="AJL264" s="15"/>
      <c r="AJM264" s="15"/>
      <c r="AJN264" s="15"/>
      <c r="AJO264" s="15"/>
      <c r="AJP264" s="15"/>
      <c r="AJQ264" s="15"/>
      <c r="AJR264" s="15"/>
      <c r="AJS264" s="15"/>
      <c r="AJT264" s="15"/>
      <c r="AJU264" s="15"/>
      <c r="AJV264" s="15"/>
      <c r="AJW264" s="15"/>
      <c r="AJX264" s="15"/>
      <c r="AJY264" s="15"/>
      <c r="AJZ264" s="15"/>
      <c r="AKA264" s="15"/>
      <c r="AKB264" s="15"/>
      <c r="AKC264" s="15"/>
      <c r="AKD264" s="15"/>
      <c r="AKE264" s="15"/>
      <c r="AKF264" s="15"/>
      <c r="AKG264" s="15"/>
      <c r="AKH264" s="15"/>
      <c r="AKI264" s="15"/>
      <c r="AKJ264" s="15"/>
      <c r="AKK264" s="15"/>
      <c r="AKL264" s="15"/>
      <c r="AKM264" s="15"/>
      <c r="AKN264" s="15"/>
      <c r="AKO264" s="15"/>
      <c r="AKP264" s="15"/>
      <c r="AKQ264" s="15"/>
      <c r="AKR264" s="15"/>
      <c r="AKS264" s="15"/>
      <c r="AKT264" s="15"/>
      <c r="AKU264" s="15"/>
      <c r="AKV264" s="15"/>
      <c r="AKW264" s="15"/>
      <c r="AKX264" s="15"/>
      <c r="AKY264" s="15"/>
      <c r="AKZ264" s="15"/>
      <c r="ALA264" s="15"/>
      <c r="ALB264" s="15"/>
      <c r="ALC264" s="15"/>
      <c r="ALD264" s="15"/>
      <c r="ALE264" s="15"/>
      <c r="ALF264" s="15"/>
      <c r="ALG264" s="15"/>
      <c r="ALH264" s="15"/>
      <c r="ALI264" s="15"/>
      <c r="ALJ264" s="15"/>
      <c r="ALK264" s="15"/>
      <c r="ALL264" s="15"/>
      <c r="ALM264" s="15"/>
      <c r="ALN264" s="15"/>
      <c r="ALO264" s="15"/>
      <c r="ALP264" s="15"/>
      <c r="ALQ264" s="15"/>
      <c r="ALR264" s="15"/>
      <c r="ALS264" s="15"/>
      <c r="ALT264" s="15"/>
      <c r="ALU264" s="15"/>
      <c r="ALV264" s="15"/>
      <c r="ALW264" s="15"/>
      <c r="ALX264" s="15"/>
      <c r="ALY264" s="15"/>
      <c r="ALZ264" s="15"/>
      <c r="AMA264" s="15"/>
      <c r="AMB264" s="15"/>
      <c r="AMC264" s="15"/>
      <c r="AMD264" s="15"/>
      <c r="AME264" s="15"/>
      <c r="AMF264" s="15"/>
      <c r="AMG264" s="15"/>
      <c r="AMH264" s="15"/>
      <c r="AMI264" s="15"/>
      <c r="AMJ264" s="15"/>
    </row>
    <row r="265" spans="1:1024" s="18" customFormat="1" ht="60" x14ac:dyDescent="0.25">
      <c r="A265" s="8" t="s">
        <v>328</v>
      </c>
      <c r="B265" s="9">
        <v>44284</v>
      </c>
      <c r="C265" s="10" t="s">
        <v>25</v>
      </c>
      <c r="D265" s="10" t="s">
        <v>513</v>
      </c>
      <c r="E265" s="10" t="s">
        <v>44</v>
      </c>
      <c r="F265" s="10" t="s">
        <v>342</v>
      </c>
      <c r="G265" s="13"/>
      <c r="H265" s="10" t="s">
        <v>29</v>
      </c>
      <c r="I265" s="10"/>
      <c r="J265" s="10"/>
      <c r="K265" s="10"/>
      <c r="L265" s="9">
        <v>44285</v>
      </c>
      <c r="M265" s="10" t="e">
        <v>#N/A</v>
      </c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  <c r="IW265" s="15"/>
      <c r="IX265" s="15"/>
      <c r="IY265" s="15"/>
      <c r="IZ265" s="15"/>
      <c r="JA265" s="15"/>
      <c r="JB265" s="15"/>
      <c r="JC265" s="15"/>
      <c r="JD265" s="15"/>
      <c r="JE265" s="15"/>
      <c r="JF265" s="15"/>
      <c r="JG265" s="15"/>
      <c r="JH265" s="15"/>
      <c r="JI265" s="15"/>
      <c r="JJ265" s="15"/>
      <c r="JK265" s="15"/>
      <c r="JL265" s="15"/>
      <c r="JM265" s="15"/>
      <c r="JN265" s="15"/>
      <c r="JO265" s="15"/>
      <c r="JP265" s="15"/>
      <c r="JQ265" s="15"/>
      <c r="JR265" s="15"/>
      <c r="JS265" s="15"/>
      <c r="JT265" s="15"/>
      <c r="JU265" s="15"/>
      <c r="JV265" s="15"/>
      <c r="JW265" s="15"/>
      <c r="JX265" s="15"/>
      <c r="JY265" s="15"/>
      <c r="JZ265" s="15"/>
      <c r="KA265" s="15"/>
      <c r="KB265" s="15"/>
      <c r="KC265" s="15"/>
      <c r="KD265" s="15"/>
      <c r="KE265" s="15"/>
      <c r="KF265" s="15"/>
      <c r="KG265" s="15"/>
      <c r="KH265" s="15"/>
      <c r="KI265" s="15"/>
      <c r="KJ265" s="15"/>
      <c r="KK265" s="15"/>
      <c r="KL265" s="15"/>
      <c r="KM265" s="15"/>
      <c r="KN265" s="15"/>
      <c r="KO265" s="15"/>
      <c r="KP265" s="15"/>
      <c r="KQ265" s="15"/>
      <c r="KR265" s="15"/>
      <c r="KS265" s="15"/>
      <c r="KT265" s="15"/>
      <c r="KU265" s="15"/>
      <c r="KV265" s="15"/>
      <c r="KW265" s="15"/>
      <c r="KX265" s="15"/>
      <c r="KY265" s="15"/>
      <c r="KZ265" s="15"/>
      <c r="LA265" s="15"/>
      <c r="LB265" s="15"/>
      <c r="LC265" s="15"/>
      <c r="LD265" s="15"/>
      <c r="LE265" s="15"/>
      <c r="LF265" s="15"/>
      <c r="LG265" s="15"/>
      <c r="LH265" s="15"/>
      <c r="LI265" s="15"/>
      <c r="LJ265" s="15"/>
      <c r="LK265" s="15"/>
      <c r="LL265" s="15"/>
      <c r="LM265" s="15"/>
      <c r="LN265" s="15"/>
      <c r="LO265" s="15"/>
      <c r="LP265" s="15"/>
      <c r="LQ265" s="15"/>
      <c r="LR265" s="15"/>
      <c r="LS265" s="15"/>
      <c r="LT265" s="15"/>
      <c r="LU265" s="15"/>
      <c r="LV265" s="15"/>
      <c r="LW265" s="15"/>
      <c r="LX265" s="15"/>
      <c r="LY265" s="15"/>
      <c r="LZ265" s="15"/>
      <c r="MA265" s="15"/>
      <c r="MB265" s="15"/>
      <c r="MC265" s="15"/>
      <c r="MD265" s="15"/>
      <c r="ME265" s="15"/>
      <c r="MF265" s="15"/>
      <c r="MG265" s="15"/>
      <c r="MH265" s="15"/>
      <c r="MI265" s="15"/>
      <c r="MJ265" s="15"/>
      <c r="MK265" s="15"/>
      <c r="ML265" s="15"/>
      <c r="MM265" s="15"/>
      <c r="MN265" s="15"/>
      <c r="MO265" s="15"/>
      <c r="MP265" s="15"/>
      <c r="MQ265" s="15"/>
      <c r="MR265" s="15"/>
      <c r="MS265" s="15"/>
      <c r="MT265" s="15"/>
      <c r="MU265" s="15"/>
      <c r="MV265" s="15"/>
      <c r="MW265" s="15"/>
      <c r="MX265" s="15"/>
      <c r="MY265" s="15"/>
      <c r="MZ265" s="15"/>
      <c r="NA265" s="15"/>
      <c r="NB265" s="15"/>
      <c r="NC265" s="15"/>
      <c r="ND265" s="15"/>
      <c r="NE265" s="15"/>
      <c r="NF265" s="15"/>
      <c r="NG265" s="15"/>
      <c r="NH265" s="15"/>
      <c r="NI265" s="15"/>
      <c r="NJ265" s="15"/>
      <c r="NK265" s="15"/>
      <c r="NL265" s="15"/>
      <c r="NM265" s="15"/>
      <c r="NN265" s="15"/>
      <c r="NO265" s="15"/>
      <c r="NP265" s="15"/>
      <c r="NQ265" s="15"/>
      <c r="NR265" s="15"/>
      <c r="NS265" s="15"/>
      <c r="NT265" s="15"/>
      <c r="NU265" s="15"/>
      <c r="NV265" s="15"/>
      <c r="NW265" s="15"/>
      <c r="NX265" s="15"/>
      <c r="NY265" s="15"/>
      <c r="NZ265" s="15"/>
      <c r="OA265" s="15"/>
      <c r="OB265" s="15"/>
      <c r="OC265" s="15"/>
      <c r="OD265" s="15"/>
      <c r="OE265" s="15"/>
      <c r="OF265" s="15"/>
      <c r="OG265" s="15"/>
      <c r="OH265" s="15"/>
      <c r="OI265" s="15"/>
      <c r="OJ265" s="15"/>
      <c r="OK265" s="15"/>
      <c r="OL265" s="15"/>
      <c r="OM265" s="15"/>
      <c r="ON265" s="15"/>
      <c r="OO265" s="15"/>
      <c r="OP265" s="15"/>
      <c r="OQ265" s="15"/>
      <c r="OR265" s="15"/>
      <c r="OS265" s="15"/>
      <c r="OT265" s="15"/>
      <c r="OU265" s="15"/>
      <c r="OV265" s="15"/>
      <c r="OW265" s="15"/>
      <c r="OX265" s="15"/>
      <c r="OY265" s="15"/>
      <c r="OZ265" s="15"/>
      <c r="PA265" s="15"/>
      <c r="PB265" s="15"/>
      <c r="PC265" s="15"/>
      <c r="PD265" s="15"/>
      <c r="PE265" s="15"/>
      <c r="PF265" s="15"/>
      <c r="PG265" s="15"/>
      <c r="PH265" s="15"/>
      <c r="PI265" s="15"/>
      <c r="PJ265" s="15"/>
      <c r="PK265" s="15"/>
      <c r="PL265" s="15"/>
      <c r="PM265" s="15"/>
      <c r="PN265" s="15"/>
      <c r="PO265" s="15"/>
      <c r="PP265" s="15"/>
      <c r="PQ265" s="15"/>
      <c r="PR265" s="15"/>
      <c r="PS265" s="15"/>
      <c r="PT265" s="15"/>
      <c r="PU265" s="15"/>
      <c r="PV265" s="15"/>
      <c r="PW265" s="15"/>
      <c r="PX265" s="15"/>
      <c r="PY265" s="15"/>
      <c r="PZ265" s="15"/>
      <c r="QA265" s="15"/>
      <c r="QB265" s="15"/>
      <c r="QC265" s="15"/>
      <c r="QD265" s="15"/>
      <c r="QE265" s="15"/>
      <c r="QF265" s="15"/>
      <c r="QG265" s="15"/>
      <c r="QH265" s="15"/>
      <c r="QI265" s="15"/>
      <c r="QJ265" s="15"/>
      <c r="QK265" s="15"/>
      <c r="QL265" s="15"/>
      <c r="QM265" s="15"/>
      <c r="QN265" s="15"/>
      <c r="QO265" s="15"/>
      <c r="QP265" s="15"/>
      <c r="QQ265" s="15"/>
      <c r="QR265" s="15"/>
      <c r="QS265" s="15"/>
      <c r="QT265" s="15"/>
      <c r="QU265" s="15"/>
      <c r="QV265" s="15"/>
      <c r="QW265" s="15"/>
      <c r="QX265" s="15"/>
      <c r="QY265" s="15"/>
      <c r="QZ265" s="15"/>
      <c r="RA265" s="15"/>
      <c r="RB265" s="15"/>
      <c r="RC265" s="15"/>
      <c r="RD265" s="15"/>
      <c r="RE265" s="15"/>
      <c r="RF265" s="15"/>
      <c r="RG265" s="15"/>
      <c r="RH265" s="15"/>
      <c r="RI265" s="15"/>
      <c r="RJ265" s="15"/>
      <c r="RK265" s="15"/>
      <c r="RL265" s="15"/>
      <c r="RM265" s="15"/>
      <c r="RN265" s="15"/>
      <c r="RO265" s="15"/>
      <c r="RP265" s="15"/>
      <c r="RQ265" s="15"/>
      <c r="RR265" s="15"/>
      <c r="RS265" s="15"/>
      <c r="RT265" s="15"/>
      <c r="RU265" s="15"/>
      <c r="RV265" s="15"/>
      <c r="RW265" s="15"/>
      <c r="RX265" s="15"/>
      <c r="RY265" s="15"/>
      <c r="RZ265" s="15"/>
      <c r="SA265" s="15"/>
      <c r="SB265" s="15"/>
      <c r="SC265" s="15"/>
      <c r="SD265" s="15"/>
      <c r="SE265" s="15"/>
      <c r="SF265" s="15"/>
      <c r="SG265" s="15"/>
      <c r="SH265" s="15"/>
      <c r="SI265" s="15"/>
      <c r="SJ265" s="15"/>
      <c r="SK265" s="15"/>
      <c r="SL265" s="15"/>
      <c r="SM265" s="15"/>
      <c r="SN265" s="15"/>
      <c r="SO265" s="15"/>
      <c r="SP265" s="15"/>
      <c r="SQ265" s="15"/>
      <c r="SR265" s="15"/>
      <c r="SS265" s="15"/>
      <c r="ST265" s="15"/>
      <c r="SU265" s="15"/>
      <c r="SV265" s="15"/>
      <c r="SW265" s="15"/>
      <c r="SX265" s="15"/>
      <c r="SY265" s="15"/>
      <c r="SZ265" s="15"/>
      <c r="TA265" s="15"/>
      <c r="TB265" s="15"/>
      <c r="TC265" s="15"/>
      <c r="TD265" s="15"/>
      <c r="TE265" s="15"/>
      <c r="TF265" s="15"/>
      <c r="TG265" s="15"/>
      <c r="TH265" s="15"/>
      <c r="TI265" s="15"/>
      <c r="TJ265" s="15"/>
      <c r="TK265" s="15"/>
      <c r="TL265" s="15"/>
      <c r="TM265" s="15"/>
      <c r="TN265" s="15"/>
      <c r="TO265" s="15"/>
      <c r="TP265" s="15"/>
      <c r="TQ265" s="15"/>
      <c r="TR265" s="15"/>
      <c r="TS265" s="15"/>
      <c r="TT265" s="15"/>
      <c r="TU265" s="15"/>
      <c r="TV265" s="15"/>
      <c r="TW265" s="15"/>
      <c r="TX265" s="15"/>
      <c r="TY265" s="15"/>
      <c r="TZ265" s="15"/>
      <c r="UA265" s="15"/>
      <c r="UB265" s="15"/>
      <c r="UC265" s="15"/>
      <c r="UD265" s="15"/>
      <c r="UE265" s="15"/>
      <c r="UF265" s="15"/>
      <c r="UG265" s="15"/>
      <c r="UH265" s="15"/>
      <c r="UI265" s="15"/>
      <c r="UJ265" s="15"/>
      <c r="UK265" s="15"/>
      <c r="UL265" s="15"/>
      <c r="UM265" s="15"/>
      <c r="UN265" s="15"/>
      <c r="UO265" s="15"/>
      <c r="UP265" s="15"/>
      <c r="UQ265" s="15"/>
      <c r="UR265" s="15"/>
      <c r="US265" s="15"/>
      <c r="UT265" s="15"/>
      <c r="UU265" s="15"/>
      <c r="UV265" s="15"/>
      <c r="UW265" s="15"/>
      <c r="UX265" s="15"/>
      <c r="UY265" s="15"/>
      <c r="UZ265" s="15"/>
      <c r="VA265" s="15"/>
      <c r="VB265" s="15"/>
      <c r="VC265" s="15"/>
      <c r="VD265" s="15"/>
      <c r="VE265" s="15"/>
      <c r="VF265" s="15"/>
      <c r="VG265" s="15"/>
      <c r="VH265" s="15"/>
      <c r="VI265" s="15"/>
      <c r="VJ265" s="15"/>
      <c r="VK265" s="15"/>
      <c r="VL265" s="15"/>
      <c r="VM265" s="15"/>
      <c r="VN265" s="15"/>
      <c r="VO265" s="15"/>
      <c r="VP265" s="15"/>
      <c r="VQ265" s="15"/>
      <c r="VR265" s="15"/>
      <c r="VS265" s="15"/>
      <c r="VT265" s="15"/>
      <c r="VU265" s="15"/>
      <c r="VV265" s="15"/>
      <c r="VW265" s="15"/>
      <c r="VX265" s="15"/>
      <c r="VY265" s="15"/>
      <c r="VZ265" s="15"/>
      <c r="WA265" s="15"/>
      <c r="WB265" s="15"/>
      <c r="WC265" s="15"/>
      <c r="WD265" s="15"/>
      <c r="WE265" s="15"/>
      <c r="WF265" s="15"/>
      <c r="WG265" s="15"/>
      <c r="WH265" s="15"/>
      <c r="WI265" s="15"/>
      <c r="WJ265" s="15"/>
      <c r="WK265" s="15"/>
      <c r="WL265" s="15"/>
      <c r="WM265" s="15"/>
      <c r="WN265" s="15"/>
      <c r="WO265" s="15"/>
      <c r="WP265" s="15"/>
      <c r="WQ265" s="15"/>
      <c r="WR265" s="15"/>
      <c r="WS265" s="15"/>
      <c r="WT265" s="15"/>
      <c r="WU265" s="15"/>
      <c r="WV265" s="15"/>
      <c r="WW265" s="15"/>
      <c r="WX265" s="15"/>
      <c r="WY265" s="15"/>
      <c r="WZ265" s="15"/>
      <c r="XA265" s="15"/>
      <c r="XB265" s="15"/>
      <c r="XC265" s="15"/>
      <c r="XD265" s="15"/>
      <c r="XE265" s="15"/>
      <c r="XF265" s="15"/>
      <c r="XG265" s="15"/>
      <c r="XH265" s="15"/>
      <c r="XI265" s="15"/>
      <c r="XJ265" s="15"/>
      <c r="XK265" s="15"/>
      <c r="XL265" s="15"/>
      <c r="XM265" s="15"/>
      <c r="XN265" s="15"/>
      <c r="XO265" s="15"/>
      <c r="XP265" s="15"/>
      <c r="XQ265" s="15"/>
      <c r="XR265" s="15"/>
      <c r="XS265" s="15"/>
      <c r="XT265" s="15"/>
      <c r="XU265" s="15"/>
      <c r="XV265" s="15"/>
      <c r="XW265" s="15"/>
      <c r="XX265" s="15"/>
      <c r="XY265" s="15"/>
      <c r="XZ265" s="15"/>
      <c r="YA265" s="15"/>
      <c r="YB265" s="15"/>
      <c r="YC265" s="15"/>
      <c r="YD265" s="15"/>
      <c r="YE265" s="15"/>
      <c r="YF265" s="15"/>
      <c r="YG265" s="15"/>
      <c r="YH265" s="15"/>
      <c r="YI265" s="15"/>
      <c r="YJ265" s="15"/>
      <c r="YK265" s="15"/>
      <c r="YL265" s="15"/>
      <c r="YM265" s="15"/>
      <c r="YN265" s="15"/>
      <c r="YO265" s="15"/>
      <c r="YP265" s="15"/>
      <c r="YQ265" s="15"/>
      <c r="YR265" s="15"/>
      <c r="YS265" s="15"/>
      <c r="YT265" s="15"/>
      <c r="YU265" s="15"/>
      <c r="YV265" s="15"/>
      <c r="YW265" s="15"/>
      <c r="YX265" s="15"/>
      <c r="YY265" s="15"/>
      <c r="YZ265" s="15"/>
      <c r="ZA265" s="15"/>
      <c r="ZB265" s="15"/>
      <c r="ZC265" s="15"/>
      <c r="ZD265" s="15"/>
      <c r="ZE265" s="15"/>
      <c r="ZF265" s="15"/>
      <c r="ZG265" s="15"/>
      <c r="ZH265" s="15"/>
      <c r="ZI265" s="15"/>
      <c r="ZJ265" s="15"/>
      <c r="ZK265" s="15"/>
      <c r="ZL265" s="15"/>
      <c r="ZM265" s="15"/>
      <c r="ZN265" s="15"/>
      <c r="ZO265" s="15"/>
      <c r="ZP265" s="15"/>
      <c r="ZQ265" s="15"/>
      <c r="ZR265" s="15"/>
      <c r="ZS265" s="15"/>
      <c r="ZT265" s="15"/>
      <c r="ZU265" s="15"/>
      <c r="ZV265" s="15"/>
      <c r="ZW265" s="15"/>
      <c r="ZX265" s="15"/>
      <c r="ZY265" s="15"/>
      <c r="ZZ265" s="15"/>
      <c r="AAA265" s="15"/>
      <c r="AAB265" s="15"/>
      <c r="AAC265" s="15"/>
      <c r="AAD265" s="15"/>
      <c r="AAE265" s="15"/>
      <c r="AAF265" s="15"/>
      <c r="AAG265" s="15"/>
      <c r="AAH265" s="15"/>
      <c r="AAI265" s="15"/>
      <c r="AAJ265" s="15"/>
      <c r="AAK265" s="15"/>
      <c r="AAL265" s="15"/>
      <c r="AAM265" s="15"/>
      <c r="AAN265" s="15"/>
      <c r="AAO265" s="15"/>
      <c r="AAP265" s="15"/>
      <c r="AAQ265" s="15"/>
      <c r="AAR265" s="15"/>
      <c r="AAS265" s="15"/>
      <c r="AAT265" s="15"/>
      <c r="AAU265" s="15"/>
      <c r="AAV265" s="15"/>
      <c r="AAW265" s="15"/>
      <c r="AAX265" s="15"/>
      <c r="AAY265" s="15"/>
      <c r="AAZ265" s="15"/>
      <c r="ABA265" s="15"/>
      <c r="ABB265" s="15"/>
      <c r="ABC265" s="15"/>
      <c r="ABD265" s="15"/>
      <c r="ABE265" s="15"/>
      <c r="ABF265" s="15"/>
      <c r="ABG265" s="15"/>
      <c r="ABH265" s="15"/>
      <c r="ABI265" s="15"/>
      <c r="ABJ265" s="15"/>
      <c r="ABK265" s="15"/>
      <c r="ABL265" s="15"/>
      <c r="ABM265" s="15"/>
      <c r="ABN265" s="15"/>
      <c r="ABO265" s="15"/>
      <c r="ABP265" s="15"/>
      <c r="ABQ265" s="15"/>
      <c r="ABR265" s="15"/>
      <c r="ABS265" s="15"/>
      <c r="ABT265" s="15"/>
      <c r="ABU265" s="15"/>
      <c r="ABV265" s="15"/>
      <c r="ABW265" s="15"/>
      <c r="ABX265" s="15"/>
      <c r="ABY265" s="15"/>
      <c r="ABZ265" s="15"/>
      <c r="ACA265" s="15"/>
      <c r="ACB265" s="15"/>
      <c r="ACC265" s="15"/>
      <c r="ACD265" s="15"/>
      <c r="ACE265" s="15"/>
      <c r="ACF265" s="15"/>
      <c r="ACG265" s="15"/>
      <c r="ACH265" s="15"/>
      <c r="ACI265" s="15"/>
      <c r="ACJ265" s="15"/>
      <c r="ACK265" s="15"/>
      <c r="ACL265" s="15"/>
      <c r="ACM265" s="15"/>
      <c r="ACN265" s="15"/>
      <c r="ACO265" s="15"/>
      <c r="ACP265" s="15"/>
      <c r="ACQ265" s="15"/>
      <c r="ACR265" s="15"/>
      <c r="ACS265" s="15"/>
      <c r="ACT265" s="15"/>
      <c r="ACU265" s="15"/>
      <c r="ACV265" s="15"/>
      <c r="ACW265" s="15"/>
      <c r="ACX265" s="15"/>
      <c r="ACY265" s="15"/>
      <c r="ACZ265" s="15"/>
      <c r="ADA265" s="15"/>
      <c r="ADB265" s="15"/>
      <c r="ADC265" s="15"/>
      <c r="ADD265" s="15"/>
      <c r="ADE265" s="15"/>
      <c r="ADF265" s="15"/>
      <c r="ADG265" s="15"/>
      <c r="ADH265" s="15"/>
      <c r="ADI265" s="15"/>
      <c r="ADJ265" s="15"/>
      <c r="ADK265" s="15"/>
      <c r="ADL265" s="15"/>
      <c r="ADM265" s="15"/>
      <c r="ADN265" s="15"/>
      <c r="ADO265" s="15"/>
      <c r="ADP265" s="15"/>
      <c r="ADQ265" s="15"/>
      <c r="ADR265" s="15"/>
      <c r="ADS265" s="15"/>
      <c r="ADT265" s="15"/>
      <c r="ADU265" s="15"/>
      <c r="ADV265" s="15"/>
      <c r="ADW265" s="15"/>
      <c r="ADX265" s="15"/>
      <c r="ADY265" s="15"/>
      <c r="ADZ265" s="15"/>
      <c r="AEA265" s="15"/>
      <c r="AEB265" s="15"/>
      <c r="AEC265" s="15"/>
      <c r="AED265" s="15"/>
      <c r="AEE265" s="15"/>
      <c r="AEF265" s="15"/>
      <c r="AEG265" s="15"/>
      <c r="AEH265" s="15"/>
      <c r="AEI265" s="15"/>
      <c r="AEJ265" s="15"/>
      <c r="AEK265" s="15"/>
      <c r="AEL265" s="15"/>
      <c r="AEM265" s="15"/>
      <c r="AEN265" s="15"/>
      <c r="AEO265" s="15"/>
      <c r="AEP265" s="15"/>
      <c r="AEQ265" s="15"/>
      <c r="AER265" s="15"/>
      <c r="AES265" s="15"/>
      <c r="AET265" s="15"/>
      <c r="AEU265" s="15"/>
      <c r="AEV265" s="15"/>
      <c r="AEW265" s="15"/>
      <c r="AEX265" s="15"/>
      <c r="AEY265" s="15"/>
      <c r="AEZ265" s="15"/>
      <c r="AFA265" s="15"/>
      <c r="AFB265" s="15"/>
      <c r="AFC265" s="15"/>
      <c r="AFD265" s="15"/>
      <c r="AFE265" s="15"/>
      <c r="AFF265" s="15"/>
      <c r="AFG265" s="15"/>
      <c r="AFH265" s="15"/>
      <c r="AFI265" s="15"/>
      <c r="AFJ265" s="15"/>
      <c r="AFK265" s="15"/>
      <c r="AFL265" s="15"/>
      <c r="AFM265" s="15"/>
      <c r="AFN265" s="15"/>
      <c r="AFO265" s="15"/>
      <c r="AFP265" s="15"/>
      <c r="AFQ265" s="15"/>
      <c r="AFR265" s="15"/>
      <c r="AFS265" s="15"/>
      <c r="AFT265" s="15"/>
      <c r="AFU265" s="15"/>
      <c r="AFV265" s="15"/>
      <c r="AFW265" s="15"/>
      <c r="AFX265" s="15"/>
      <c r="AFY265" s="15"/>
      <c r="AFZ265" s="15"/>
      <c r="AGA265" s="15"/>
      <c r="AGB265" s="15"/>
      <c r="AGC265" s="15"/>
      <c r="AGD265" s="15"/>
      <c r="AGE265" s="15"/>
      <c r="AGF265" s="15"/>
      <c r="AGG265" s="15"/>
      <c r="AGH265" s="15"/>
      <c r="AGI265" s="15"/>
      <c r="AGJ265" s="15"/>
      <c r="AGK265" s="15"/>
      <c r="AGL265" s="15"/>
      <c r="AGM265" s="15"/>
      <c r="AGN265" s="15"/>
      <c r="AGO265" s="15"/>
      <c r="AGP265" s="15"/>
      <c r="AGQ265" s="15"/>
      <c r="AGR265" s="15"/>
      <c r="AGS265" s="15"/>
      <c r="AGT265" s="15"/>
      <c r="AGU265" s="15"/>
      <c r="AGV265" s="15"/>
      <c r="AGW265" s="15"/>
      <c r="AGX265" s="15"/>
      <c r="AGY265" s="15"/>
      <c r="AGZ265" s="15"/>
      <c r="AHA265" s="15"/>
      <c r="AHB265" s="15"/>
      <c r="AHC265" s="15"/>
      <c r="AHD265" s="15"/>
      <c r="AHE265" s="15"/>
      <c r="AHF265" s="15"/>
      <c r="AHG265" s="15"/>
      <c r="AHH265" s="15"/>
      <c r="AHI265" s="15"/>
      <c r="AHJ265" s="15"/>
      <c r="AHK265" s="15"/>
      <c r="AHL265" s="15"/>
      <c r="AHM265" s="15"/>
      <c r="AHN265" s="15"/>
      <c r="AHO265" s="15"/>
      <c r="AHP265" s="15"/>
      <c r="AHQ265" s="15"/>
      <c r="AHR265" s="15"/>
      <c r="AHS265" s="15"/>
      <c r="AHT265" s="15"/>
      <c r="AHU265" s="15"/>
      <c r="AHV265" s="15"/>
      <c r="AHW265" s="15"/>
      <c r="AHX265" s="15"/>
      <c r="AHY265" s="15"/>
      <c r="AHZ265" s="15"/>
      <c r="AIA265" s="15"/>
      <c r="AIB265" s="15"/>
      <c r="AIC265" s="15"/>
      <c r="AID265" s="15"/>
      <c r="AIE265" s="15"/>
      <c r="AIF265" s="15"/>
      <c r="AIG265" s="15"/>
      <c r="AIH265" s="15"/>
      <c r="AII265" s="15"/>
      <c r="AIJ265" s="15"/>
      <c r="AIK265" s="15"/>
      <c r="AIL265" s="15"/>
      <c r="AIM265" s="15"/>
      <c r="AIN265" s="15"/>
      <c r="AIO265" s="15"/>
      <c r="AIP265" s="15"/>
      <c r="AIQ265" s="15"/>
      <c r="AIR265" s="15"/>
      <c r="AIS265" s="15"/>
      <c r="AIT265" s="15"/>
      <c r="AIU265" s="15"/>
      <c r="AIV265" s="15"/>
      <c r="AIW265" s="15"/>
      <c r="AIX265" s="15"/>
      <c r="AIY265" s="15"/>
      <c r="AIZ265" s="15"/>
      <c r="AJA265" s="15"/>
      <c r="AJB265" s="15"/>
      <c r="AJC265" s="15"/>
      <c r="AJD265" s="15"/>
      <c r="AJE265" s="15"/>
      <c r="AJF265" s="15"/>
      <c r="AJG265" s="15"/>
      <c r="AJH265" s="15"/>
      <c r="AJI265" s="15"/>
      <c r="AJJ265" s="15"/>
      <c r="AJK265" s="15"/>
      <c r="AJL265" s="15"/>
      <c r="AJM265" s="15"/>
      <c r="AJN265" s="15"/>
      <c r="AJO265" s="15"/>
      <c r="AJP265" s="15"/>
      <c r="AJQ265" s="15"/>
      <c r="AJR265" s="15"/>
      <c r="AJS265" s="15"/>
      <c r="AJT265" s="15"/>
      <c r="AJU265" s="15"/>
      <c r="AJV265" s="15"/>
      <c r="AJW265" s="15"/>
      <c r="AJX265" s="15"/>
      <c r="AJY265" s="15"/>
      <c r="AJZ265" s="15"/>
      <c r="AKA265" s="15"/>
      <c r="AKB265" s="15"/>
      <c r="AKC265" s="15"/>
      <c r="AKD265" s="15"/>
      <c r="AKE265" s="15"/>
      <c r="AKF265" s="15"/>
      <c r="AKG265" s="15"/>
      <c r="AKH265" s="15"/>
      <c r="AKI265" s="15"/>
      <c r="AKJ265" s="15"/>
      <c r="AKK265" s="15"/>
      <c r="AKL265" s="15"/>
      <c r="AKM265" s="15"/>
      <c r="AKN265" s="15"/>
      <c r="AKO265" s="15"/>
      <c r="AKP265" s="15"/>
      <c r="AKQ265" s="15"/>
      <c r="AKR265" s="15"/>
      <c r="AKS265" s="15"/>
      <c r="AKT265" s="15"/>
      <c r="AKU265" s="15"/>
      <c r="AKV265" s="15"/>
      <c r="AKW265" s="15"/>
      <c r="AKX265" s="15"/>
      <c r="AKY265" s="15"/>
      <c r="AKZ265" s="15"/>
      <c r="ALA265" s="15"/>
      <c r="ALB265" s="15"/>
      <c r="ALC265" s="15"/>
      <c r="ALD265" s="15"/>
      <c r="ALE265" s="15"/>
      <c r="ALF265" s="15"/>
      <c r="ALG265" s="15"/>
      <c r="ALH265" s="15"/>
      <c r="ALI265" s="15"/>
      <c r="ALJ265" s="15"/>
      <c r="ALK265" s="15"/>
      <c r="ALL265" s="15"/>
      <c r="ALM265" s="15"/>
      <c r="ALN265" s="15"/>
      <c r="ALO265" s="15"/>
      <c r="ALP265" s="15"/>
      <c r="ALQ265" s="15"/>
      <c r="ALR265" s="15"/>
      <c r="ALS265" s="15"/>
      <c r="ALT265" s="15"/>
      <c r="ALU265" s="15"/>
      <c r="ALV265" s="15"/>
      <c r="ALW265" s="15"/>
      <c r="ALX265" s="15"/>
      <c r="ALY265" s="15"/>
      <c r="ALZ265" s="15"/>
      <c r="AMA265" s="15"/>
      <c r="AMB265" s="15"/>
      <c r="AMC265" s="15"/>
      <c r="AMD265" s="15"/>
      <c r="AME265" s="15"/>
      <c r="AMF265" s="15"/>
      <c r="AMG265" s="15"/>
      <c r="AMH265" s="15"/>
      <c r="AMI265" s="15"/>
      <c r="AMJ265" s="15"/>
    </row>
    <row r="266" spans="1:1024" s="18" customFormat="1" ht="60" x14ac:dyDescent="0.25">
      <c r="A266" s="8" t="s">
        <v>328</v>
      </c>
      <c r="B266" s="9">
        <v>44284</v>
      </c>
      <c r="C266" s="10" t="s">
        <v>25</v>
      </c>
      <c r="D266" s="10" t="s">
        <v>514</v>
      </c>
      <c r="E266" s="10" t="s">
        <v>44</v>
      </c>
      <c r="F266" s="10" t="s">
        <v>342</v>
      </c>
      <c r="G266" s="13"/>
      <c r="H266" s="10" t="s">
        <v>55</v>
      </c>
      <c r="I266" s="10" t="s">
        <v>515</v>
      </c>
      <c r="J266" s="10"/>
      <c r="K266" s="10"/>
      <c r="L266" s="9">
        <v>44287</v>
      </c>
      <c r="M266" s="10" t="e">
        <v>#N/A</v>
      </c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  <c r="IW266" s="15"/>
      <c r="IX266" s="15"/>
      <c r="IY266" s="15"/>
      <c r="IZ266" s="15"/>
      <c r="JA266" s="15"/>
      <c r="JB266" s="15"/>
      <c r="JC266" s="15"/>
      <c r="JD266" s="15"/>
      <c r="JE266" s="15"/>
      <c r="JF266" s="15"/>
      <c r="JG266" s="15"/>
      <c r="JH266" s="15"/>
      <c r="JI266" s="15"/>
      <c r="JJ266" s="15"/>
      <c r="JK266" s="15"/>
      <c r="JL266" s="15"/>
      <c r="JM266" s="15"/>
      <c r="JN266" s="15"/>
      <c r="JO266" s="15"/>
      <c r="JP266" s="15"/>
      <c r="JQ266" s="15"/>
      <c r="JR266" s="15"/>
      <c r="JS266" s="15"/>
      <c r="JT266" s="15"/>
      <c r="JU266" s="15"/>
      <c r="JV266" s="15"/>
      <c r="JW266" s="15"/>
      <c r="JX266" s="15"/>
      <c r="JY266" s="15"/>
      <c r="JZ266" s="15"/>
      <c r="KA266" s="15"/>
      <c r="KB266" s="15"/>
      <c r="KC266" s="15"/>
      <c r="KD266" s="15"/>
      <c r="KE266" s="15"/>
      <c r="KF266" s="15"/>
      <c r="KG266" s="15"/>
      <c r="KH266" s="15"/>
      <c r="KI266" s="15"/>
      <c r="KJ266" s="15"/>
      <c r="KK266" s="15"/>
      <c r="KL266" s="15"/>
      <c r="KM266" s="15"/>
      <c r="KN266" s="15"/>
      <c r="KO266" s="15"/>
      <c r="KP266" s="15"/>
      <c r="KQ266" s="15"/>
      <c r="KR266" s="15"/>
      <c r="KS266" s="15"/>
      <c r="KT266" s="15"/>
      <c r="KU266" s="15"/>
      <c r="KV266" s="15"/>
      <c r="KW266" s="15"/>
      <c r="KX266" s="15"/>
      <c r="KY266" s="15"/>
      <c r="KZ266" s="15"/>
      <c r="LA266" s="15"/>
      <c r="LB266" s="15"/>
      <c r="LC266" s="15"/>
      <c r="LD266" s="15"/>
      <c r="LE266" s="15"/>
      <c r="LF266" s="15"/>
      <c r="LG266" s="15"/>
      <c r="LH266" s="15"/>
      <c r="LI266" s="15"/>
      <c r="LJ266" s="15"/>
      <c r="LK266" s="15"/>
      <c r="LL266" s="15"/>
      <c r="LM266" s="15"/>
      <c r="LN266" s="15"/>
      <c r="LO266" s="15"/>
      <c r="LP266" s="15"/>
      <c r="LQ266" s="15"/>
      <c r="LR266" s="15"/>
      <c r="LS266" s="15"/>
      <c r="LT266" s="15"/>
      <c r="LU266" s="15"/>
      <c r="LV266" s="15"/>
      <c r="LW266" s="15"/>
      <c r="LX266" s="15"/>
      <c r="LY266" s="15"/>
      <c r="LZ266" s="15"/>
      <c r="MA266" s="15"/>
      <c r="MB266" s="15"/>
      <c r="MC266" s="15"/>
      <c r="MD266" s="15"/>
      <c r="ME266" s="15"/>
      <c r="MF266" s="15"/>
      <c r="MG266" s="15"/>
      <c r="MH266" s="15"/>
      <c r="MI266" s="15"/>
      <c r="MJ266" s="15"/>
      <c r="MK266" s="15"/>
      <c r="ML266" s="15"/>
      <c r="MM266" s="15"/>
      <c r="MN266" s="15"/>
      <c r="MO266" s="15"/>
      <c r="MP266" s="15"/>
      <c r="MQ266" s="15"/>
      <c r="MR266" s="15"/>
      <c r="MS266" s="15"/>
      <c r="MT266" s="15"/>
      <c r="MU266" s="15"/>
      <c r="MV266" s="15"/>
      <c r="MW266" s="15"/>
      <c r="MX266" s="15"/>
      <c r="MY266" s="15"/>
      <c r="MZ266" s="15"/>
      <c r="NA266" s="15"/>
      <c r="NB266" s="15"/>
      <c r="NC266" s="15"/>
      <c r="ND266" s="15"/>
      <c r="NE266" s="15"/>
      <c r="NF266" s="15"/>
      <c r="NG266" s="15"/>
      <c r="NH266" s="15"/>
      <c r="NI266" s="15"/>
      <c r="NJ266" s="15"/>
      <c r="NK266" s="15"/>
      <c r="NL266" s="15"/>
      <c r="NM266" s="15"/>
      <c r="NN266" s="15"/>
      <c r="NO266" s="15"/>
      <c r="NP266" s="15"/>
      <c r="NQ266" s="15"/>
      <c r="NR266" s="15"/>
      <c r="NS266" s="15"/>
      <c r="NT266" s="15"/>
      <c r="NU266" s="15"/>
      <c r="NV266" s="15"/>
      <c r="NW266" s="15"/>
      <c r="NX266" s="15"/>
      <c r="NY266" s="15"/>
      <c r="NZ266" s="15"/>
      <c r="OA266" s="15"/>
      <c r="OB266" s="15"/>
      <c r="OC266" s="15"/>
      <c r="OD266" s="15"/>
      <c r="OE266" s="15"/>
      <c r="OF266" s="15"/>
      <c r="OG266" s="15"/>
      <c r="OH266" s="15"/>
      <c r="OI266" s="15"/>
      <c r="OJ266" s="15"/>
      <c r="OK266" s="15"/>
      <c r="OL266" s="15"/>
      <c r="OM266" s="15"/>
      <c r="ON266" s="15"/>
      <c r="OO266" s="15"/>
      <c r="OP266" s="15"/>
      <c r="OQ266" s="15"/>
      <c r="OR266" s="15"/>
      <c r="OS266" s="15"/>
      <c r="OT266" s="15"/>
      <c r="OU266" s="15"/>
      <c r="OV266" s="15"/>
      <c r="OW266" s="15"/>
      <c r="OX266" s="15"/>
      <c r="OY266" s="15"/>
      <c r="OZ266" s="15"/>
      <c r="PA266" s="15"/>
      <c r="PB266" s="15"/>
      <c r="PC266" s="15"/>
      <c r="PD266" s="15"/>
      <c r="PE266" s="15"/>
      <c r="PF266" s="15"/>
      <c r="PG266" s="15"/>
      <c r="PH266" s="15"/>
      <c r="PI266" s="15"/>
      <c r="PJ266" s="15"/>
      <c r="PK266" s="15"/>
      <c r="PL266" s="15"/>
      <c r="PM266" s="15"/>
      <c r="PN266" s="15"/>
      <c r="PO266" s="15"/>
      <c r="PP266" s="15"/>
      <c r="PQ266" s="15"/>
      <c r="PR266" s="15"/>
      <c r="PS266" s="15"/>
      <c r="PT266" s="15"/>
      <c r="PU266" s="15"/>
      <c r="PV266" s="15"/>
      <c r="PW266" s="15"/>
      <c r="PX266" s="15"/>
      <c r="PY266" s="15"/>
      <c r="PZ266" s="15"/>
      <c r="QA266" s="15"/>
      <c r="QB266" s="15"/>
      <c r="QC266" s="15"/>
      <c r="QD266" s="15"/>
      <c r="QE266" s="15"/>
      <c r="QF266" s="15"/>
      <c r="QG266" s="15"/>
      <c r="QH266" s="15"/>
      <c r="QI266" s="15"/>
      <c r="QJ266" s="15"/>
      <c r="QK266" s="15"/>
      <c r="QL266" s="15"/>
      <c r="QM266" s="15"/>
      <c r="QN266" s="15"/>
      <c r="QO266" s="15"/>
      <c r="QP266" s="15"/>
      <c r="QQ266" s="15"/>
      <c r="QR266" s="15"/>
      <c r="QS266" s="15"/>
      <c r="QT266" s="15"/>
      <c r="QU266" s="15"/>
      <c r="QV266" s="15"/>
      <c r="QW266" s="15"/>
      <c r="QX266" s="15"/>
      <c r="QY266" s="15"/>
      <c r="QZ266" s="15"/>
      <c r="RA266" s="15"/>
      <c r="RB266" s="15"/>
      <c r="RC266" s="15"/>
      <c r="RD266" s="15"/>
      <c r="RE266" s="15"/>
      <c r="RF266" s="15"/>
      <c r="RG266" s="15"/>
      <c r="RH266" s="15"/>
      <c r="RI266" s="15"/>
      <c r="RJ266" s="15"/>
      <c r="RK266" s="15"/>
      <c r="RL266" s="15"/>
      <c r="RM266" s="15"/>
      <c r="RN266" s="15"/>
      <c r="RO266" s="15"/>
      <c r="RP266" s="15"/>
      <c r="RQ266" s="15"/>
      <c r="RR266" s="15"/>
      <c r="RS266" s="15"/>
      <c r="RT266" s="15"/>
      <c r="RU266" s="15"/>
      <c r="RV266" s="15"/>
      <c r="RW266" s="15"/>
      <c r="RX266" s="15"/>
      <c r="RY266" s="15"/>
      <c r="RZ266" s="15"/>
      <c r="SA266" s="15"/>
      <c r="SB266" s="15"/>
      <c r="SC266" s="15"/>
      <c r="SD266" s="15"/>
      <c r="SE266" s="15"/>
      <c r="SF266" s="15"/>
      <c r="SG266" s="15"/>
      <c r="SH266" s="15"/>
      <c r="SI266" s="15"/>
      <c r="SJ266" s="15"/>
      <c r="SK266" s="15"/>
      <c r="SL266" s="15"/>
      <c r="SM266" s="15"/>
      <c r="SN266" s="15"/>
      <c r="SO266" s="15"/>
      <c r="SP266" s="15"/>
      <c r="SQ266" s="15"/>
      <c r="SR266" s="15"/>
      <c r="SS266" s="15"/>
      <c r="ST266" s="15"/>
      <c r="SU266" s="15"/>
      <c r="SV266" s="15"/>
      <c r="SW266" s="15"/>
      <c r="SX266" s="15"/>
      <c r="SY266" s="15"/>
      <c r="SZ266" s="15"/>
      <c r="TA266" s="15"/>
      <c r="TB266" s="15"/>
      <c r="TC266" s="15"/>
      <c r="TD266" s="15"/>
      <c r="TE266" s="15"/>
      <c r="TF266" s="15"/>
      <c r="TG266" s="15"/>
      <c r="TH266" s="15"/>
      <c r="TI266" s="15"/>
      <c r="TJ266" s="15"/>
      <c r="TK266" s="15"/>
      <c r="TL266" s="15"/>
      <c r="TM266" s="15"/>
      <c r="TN266" s="15"/>
      <c r="TO266" s="15"/>
      <c r="TP266" s="15"/>
      <c r="TQ266" s="15"/>
      <c r="TR266" s="15"/>
      <c r="TS266" s="15"/>
      <c r="TT266" s="15"/>
      <c r="TU266" s="15"/>
      <c r="TV266" s="15"/>
      <c r="TW266" s="15"/>
      <c r="TX266" s="15"/>
      <c r="TY266" s="15"/>
      <c r="TZ266" s="15"/>
      <c r="UA266" s="15"/>
      <c r="UB266" s="15"/>
      <c r="UC266" s="15"/>
      <c r="UD266" s="15"/>
      <c r="UE266" s="15"/>
      <c r="UF266" s="15"/>
      <c r="UG266" s="15"/>
      <c r="UH266" s="15"/>
      <c r="UI266" s="15"/>
      <c r="UJ266" s="15"/>
      <c r="UK266" s="15"/>
      <c r="UL266" s="15"/>
      <c r="UM266" s="15"/>
      <c r="UN266" s="15"/>
      <c r="UO266" s="15"/>
      <c r="UP266" s="15"/>
      <c r="UQ266" s="15"/>
      <c r="UR266" s="15"/>
      <c r="US266" s="15"/>
      <c r="UT266" s="15"/>
      <c r="UU266" s="15"/>
      <c r="UV266" s="15"/>
      <c r="UW266" s="15"/>
      <c r="UX266" s="15"/>
      <c r="UY266" s="15"/>
      <c r="UZ266" s="15"/>
      <c r="VA266" s="15"/>
      <c r="VB266" s="15"/>
      <c r="VC266" s="15"/>
      <c r="VD266" s="15"/>
      <c r="VE266" s="15"/>
      <c r="VF266" s="15"/>
      <c r="VG266" s="15"/>
      <c r="VH266" s="15"/>
      <c r="VI266" s="15"/>
      <c r="VJ266" s="15"/>
      <c r="VK266" s="15"/>
      <c r="VL266" s="15"/>
      <c r="VM266" s="15"/>
      <c r="VN266" s="15"/>
      <c r="VO266" s="15"/>
      <c r="VP266" s="15"/>
      <c r="VQ266" s="15"/>
      <c r="VR266" s="15"/>
      <c r="VS266" s="15"/>
      <c r="VT266" s="15"/>
      <c r="VU266" s="15"/>
      <c r="VV266" s="15"/>
      <c r="VW266" s="15"/>
      <c r="VX266" s="15"/>
      <c r="VY266" s="15"/>
      <c r="VZ266" s="15"/>
      <c r="WA266" s="15"/>
      <c r="WB266" s="15"/>
      <c r="WC266" s="15"/>
      <c r="WD266" s="15"/>
      <c r="WE266" s="15"/>
      <c r="WF266" s="15"/>
      <c r="WG266" s="15"/>
      <c r="WH266" s="15"/>
      <c r="WI266" s="15"/>
      <c r="WJ266" s="15"/>
      <c r="WK266" s="15"/>
      <c r="WL266" s="15"/>
      <c r="WM266" s="15"/>
      <c r="WN266" s="15"/>
      <c r="WO266" s="15"/>
      <c r="WP266" s="15"/>
      <c r="WQ266" s="15"/>
      <c r="WR266" s="15"/>
      <c r="WS266" s="15"/>
      <c r="WT266" s="15"/>
      <c r="WU266" s="15"/>
      <c r="WV266" s="15"/>
      <c r="WW266" s="15"/>
      <c r="WX266" s="15"/>
      <c r="WY266" s="15"/>
      <c r="WZ266" s="15"/>
      <c r="XA266" s="15"/>
      <c r="XB266" s="15"/>
      <c r="XC266" s="15"/>
      <c r="XD266" s="15"/>
      <c r="XE266" s="15"/>
      <c r="XF266" s="15"/>
      <c r="XG266" s="15"/>
      <c r="XH266" s="15"/>
      <c r="XI266" s="15"/>
      <c r="XJ266" s="15"/>
      <c r="XK266" s="15"/>
      <c r="XL266" s="15"/>
      <c r="XM266" s="15"/>
      <c r="XN266" s="15"/>
      <c r="XO266" s="15"/>
      <c r="XP266" s="15"/>
      <c r="XQ266" s="15"/>
      <c r="XR266" s="15"/>
      <c r="XS266" s="15"/>
      <c r="XT266" s="15"/>
      <c r="XU266" s="15"/>
      <c r="XV266" s="15"/>
      <c r="XW266" s="15"/>
      <c r="XX266" s="15"/>
      <c r="XY266" s="15"/>
      <c r="XZ266" s="15"/>
      <c r="YA266" s="15"/>
      <c r="YB266" s="15"/>
      <c r="YC266" s="15"/>
      <c r="YD266" s="15"/>
      <c r="YE266" s="15"/>
      <c r="YF266" s="15"/>
      <c r="YG266" s="15"/>
      <c r="YH266" s="15"/>
      <c r="YI266" s="15"/>
      <c r="YJ266" s="15"/>
      <c r="YK266" s="15"/>
      <c r="YL266" s="15"/>
      <c r="YM266" s="15"/>
      <c r="YN266" s="15"/>
      <c r="YO266" s="15"/>
      <c r="YP266" s="15"/>
      <c r="YQ266" s="15"/>
      <c r="YR266" s="15"/>
      <c r="YS266" s="15"/>
      <c r="YT266" s="15"/>
      <c r="YU266" s="15"/>
      <c r="YV266" s="15"/>
      <c r="YW266" s="15"/>
      <c r="YX266" s="15"/>
      <c r="YY266" s="15"/>
      <c r="YZ266" s="15"/>
      <c r="ZA266" s="15"/>
      <c r="ZB266" s="15"/>
      <c r="ZC266" s="15"/>
      <c r="ZD266" s="15"/>
      <c r="ZE266" s="15"/>
      <c r="ZF266" s="15"/>
      <c r="ZG266" s="15"/>
      <c r="ZH266" s="15"/>
      <c r="ZI266" s="15"/>
      <c r="ZJ266" s="15"/>
      <c r="ZK266" s="15"/>
      <c r="ZL266" s="15"/>
      <c r="ZM266" s="15"/>
      <c r="ZN266" s="15"/>
      <c r="ZO266" s="15"/>
      <c r="ZP266" s="15"/>
      <c r="ZQ266" s="15"/>
      <c r="ZR266" s="15"/>
      <c r="ZS266" s="15"/>
      <c r="ZT266" s="15"/>
      <c r="ZU266" s="15"/>
      <c r="ZV266" s="15"/>
      <c r="ZW266" s="15"/>
      <c r="ZX266" s="15"/>
      <c r="ZY266" s="15"/>
      <c r="ZZ266" s="15"/>
      <c r="AAA266" s="15"/>
      <c r="AAB266" s="15"/>
      <c r="AAC266" s="15"/>
      <c r="AAD266" s="15"/>
      <c r="AAE266" s="15"/>
      <c r="AAF266" s="15"/>
      <c r="AAG266" s="15"/>
      <c r="AAH266" s="15"/>
      <c r="AAI266" s="15"/>
      <c r="AAJ266" s="15"/>
      <c r="AAK266" s="15"/>
      <c r="AAL266" s="15"/>
      <c r="AAM266" s="15"/>
      <c r="AAN266" s="15"/>
      <c r="AAO266" s="15"/>
      <c r="AAP266" s="15"/>
      <c r="AAQ266" s="15"/>
      <c r="AAR266" s="15"/>
      <c r="AAS266" s="15"/>
      <c r="AAT266" s="15"/>
      <c r="AAU266" s="15"/>
      <c r="AAV266" s="15"/>
      <c r="AAW266" s="15"/>
      <c r="AAX266" s="15"/>
      <c r="AAY266" s="15"/>
      <c r="AAZ266" s="15"/>
      <c r="ABA266" s="15"/>
      <c r="ABB266" s="15"/>
      <c r="ABC266" s="15"/>
      <c r="ABD266" s="15"/>
      <c r="ABE266" s="15"/>
      <c r="ABF266" s="15"/>
      <c r="ABG266" s="15"/>
      <c r="ABH266" s="15"/>
      <c r="ABI266" s="15"/>
      <c r="ABJ266" s="15"/>
      <c r="ABK266" s="15"/>
      <c r="ABL266" s="15"/>
      <c r="ABM266" s="15"/>
      <c r="ABN266" s="15"/>
      <c r="ABO266" s="15"/>
      <c r="ABP266" s="15"/>
      <c r="ABQ266" s="15"/>
      <c r="ABR266" s="15"/>
      <c r="ABS266" s="15"/>
      <c r="ABT266" s="15"/>
      <c r="ABU266" s="15"/>
      <c r="ABV266" s="15"/>
      <c r="ABW266" s="15"/>
      <c r="ABX266" s="15"/>
      <c r="ABY266" s="15"/>
      <c r="ABZ266" s="15"/>
      <c r="ACA266" s="15"/>
      <c r="ACB266" s="15"/>
      <c r="ACC266" s="15"/>
      <c r="ACD266" s="15"/>
      <c r="ACE266" s="15"/>
      <c r="ACF266" s="15"/>
      <c r="ACG266" s="15"/>
      <c r="ACH266" s="15"/>
      <c r="ACI266" s="15"/>
      <c r="ACJ266" s="15"/>
      <c r="ACK266" s="15"/>
      <c r="ACL266" s="15"/>
      <c r="ACM266" s="15"/>
      <c r="ACN266" s="15"/>
      <c r="ACO266" s="15"/>
      <c r="ACP266" s="15"/>
      <c r="ACQ266" s="15"/>
      <c r="ACR266" s="15"/>
      <c r="ACS266" s="15"/>
      <c r="ACT266" s="15"/>
      <c r="ACU266" s="15"/>
      <c r="ACV266" s="15"/>
      <c r="ACW266" s="15"/>
      <c r="ACX266" s="15"/>
      <c r="ACY266" s="15"/>
      <c r="ACZ266" s="15"/>
      <c r="ADA266" s="15"/>
      <c r="ADB266" s="15"/>
      <c r="ADC266" s="15"/>
      <c r="ADD266" s="15"/>
      <c r="ADE266" s="15"/>
      <c r="ADF266" s="15"/>
      <c r="ADG266" s="15"/>
      <c r="ADH266" s="15"/>
      <c r="ADI266" s="15"/>
      <c r="ADJ266" s="15"/>
      <c r="ADK266" s="15"/>
      <c r="ADL266" s="15"/>
      <c r="ADM266" s="15"/>
      <c r="ADN266" s="15"/>
      <c r="ADO266" s="15"/>
      <c r="ADP266" s="15"/>
      <c r="ADQ266" s="15"/>
      <c r="ADR266" s="15"/>
      <c r="ADS266" s="15"/>
      <c r="ADT266" s="15"/>
      <c r="ADU266" s="15"/>
      <c r="ADV266" s="15"/>
      <c r="ADW266" s="15"/>
      <c r="ADX266" s="15"/>
      <c r="ADY266" s="15"/>
      <c r="ADZ266" s="15"/>
      <c r="AEA266" s="15"/>
      <c r="AEB266" s="15"/>
      <c r="AEC266" s="15"/>
      <c r="AED266" s="15"/>
      <c r="AEE266" s="15"/>
      <c r="AEF266" s="15"/>
      <c r="AEG266" s="15"/>
      <c r="AEH266" s="15"/>
      <c r="AEI266" s="15"/>
      <c r="AEJ266" s="15"/>
      <c r="AEK266" s="15"/>
      <c r="AEL266" s="15"/>
      <c r="AEM266" s="15"/>
      <c r="AEN266" s="15"/>
      <c r="AEO266" s="15"/>
      <c r="AEP266" s="15"/>
      <c r="AEQ266" s="15"/>
      <c r="AER266" s="15"/>
      <c r="AES266" s="15"/>
      <c r="AET266" s="15"/>
      <c r="AEU266" s="15"/>
      <c r="AEV266" s="15"/>
      <c r="AEW266" s="15"/>
      <c r="AEX266" s="15"/>
      <c r="AEY266" s="15"/>
      <c r="AEZ266" s="15"/>
      <c r="AFA266" s="15"/>
      <c r="AFB266" s="15"/>
      <c r="AFC266" s="15"/>
      <c r="AFD266" s="15"/>
      <c r="AFE266" s="15"/>
      <c r="AFF266" s="15"/>
      <c r="AFG266" s="15"/>
      <c r="AFH266" s="15"/>
      <c r="AFI266" s="15"/>
      <c r="AFJ266" s="15"/>
      <c r="AFK266" s="15"/>
      <c r="AFL266" s="15"/>
      <c r="AFM266" s="15"/>
      <c r="AFN266" s="15"/>
      <c r="AFO266" s="15"/>
      <c r="AFP266" s="15"/>
      <c r="AFQ266" s="15"/>
      <c r="AFR266" s="15"/>
      <c r="AFS266" s="15"/>
      <c r="AFT266" s="15"/>
      <c r="AFU266" s="15"/>
      <c r="AFV266" s="15"/>
      <c r="AFW266" s="15"/>
      <c r="AFX266" s="15"/>
      <c r="AFY266" s="15"/>
      <c r="AFZ266" s="15"/>
      <c r="AGA266" s="15"/>
      <c r="AGB266" s="15"/>
      <c r="AGC266" s="15"/>
      <c r="AGD266" s="15"/>
      <c r="AGE266" s="15"/>
      <c r="AGF266" s="15"/>
      <c r="AGG266" s="15"/>
      <c r="AGH266" s="15"/>
      <c r="AGI266" s="15"/>
      <c r="AGJ266" s="15"/>
      <c r="AGK266" s="15"/>
      <c r="AGL266" s="15"/>
      <c r="AGM266" s="15"/>
      <c r="AGN266" s="15"/>
      <c r="AGO266" s="15"/>
      <c r="AGP266" s="15"/>
      <c r="AGQ266" s="15"/>
      <c r="AGR266" s="15"/>
      <c r="AGS266" s="15"/>
      <c r="AGT266" s="15"/>
      <c r="AGU266" s="15"/>
      <c r="AGV266" s="15"/>
      <c r="AGW266" s="15"/>
      <c r="AGX266" s="15"/>
      <c r="AGY266" s="15"/>
      <c r="AGZ266" s="15"/>
      <c r="AHA266" s="15"/>
      <c r="AHB266" s="15"/>
      <c r="AHC266" s="15"/>
      <c r="AHD266" s="15"/>
      <c r="AHE266" s="15"/>
      <c r="AHF266" s="15"/>
      <c r="AHG266" s="15"/>
      <c r="AHH266" s="15"/>
      <c r="AHI266" s="15"/>
      <c r="AHJ266" s="15"/>
      <c r="AHK266" s="15"/>
      <c r="AHL266" s="15"/>
      <c r="AHM266" s="15"/>
      <c r="AHN266" s="15"/>
      <c r="AHO266" s="15"/>
      <c r="AHP266" s="15"/>
      <c r="AHQ266" s="15"/>
      <c r="AHR266" s="15"/>
      <c r="AHS266" s="15"/>
      <c r="AHT266" s="15"/>
      <c r="AHU266" s="15"/>
      <c r="AHV266" s="15"/>
      <c r="AHW266" s="15"/>
      <c r="AHX266" s="15"/>
      <c r="AHY266" s="15"/>
      <c r="AHZ266" s="15"/>
      <c r="AIA266" s="15"/>
      <c r="AIB266" s="15"/>
      <c r="AIC266" s="15"/>
      <c r="AID266" s="15"/>
      <c r="AIE266" s="15"/>
      <c r="AIF266" s="15"/>
      <c r="AIG266" s="15"/>
      <c r="AIH266" s="15"/>
      <c r="AII266" s="15"/>
      <c r="AIJ266" s="15"/>
      <c r="AIK266" s="15"/>
      <c r="AIL266" s="15"/>
      <c r="AIM266" s="15"/>
      <c r="AIN266" s="15"/>
      <c r="AIO266" s="15"/>
      <c r="AIP266" s="15"/>
      <c r="AIQ266" s="15"/>
      <c r="AIR266" s="15"/>
      <c r="AIS266" s="15"/>
      <c r="AIT266" s="15"/>
      <c r="AIU266" s="15"/>
      <c r="AIV266" s="15"/>
      <c r="AIW266" s="15"/>
      <c r="AIX266" s="15"/>
      <c r="AIY266" s="15"/>
      <c r="AIZ266" s="15"/>
      <c r="AJA266" s="15"/>
      <c r="AJB266" s="15"/>
      <c r="AJC266" s="15"/>
      <c r="AJD266" s="15"/>
      <c r="AJE266" s="15"/>
      <c r="AJF266" s="15"/>
      <c r="AJG266" s="15"/>
      <c r="AJH266" s="15"/>
      <c r="AJI266" s="15"/>
      <c r="AJJ266" s="15"/>
      <c r="AJK266" s="15"/>
      <c r="AJL266" s="15"/>
      <c r="AJM266" s="15"/>
      <c r="AJN266" s="15"/>
      <c r="AJO266" s="15"/>
      <c r="AJP266" s="15"/>
      <c r="AJQ266" s="15"/>
      <c r="AJR266" s="15"/>
      <c r="AJS266" s="15"/>
      <c r="AJT266" s="15"/>
      <c r="AJU266" s="15"/>
      <c r="AJV266" s="15"/>
      <c r="AJW266" s="15"/>
      <c r="AJX266" s="15"/>
      <c r="AJY266" s="15"/>
      <c r="AJZ266" s="15"/>
      <c r="AKA266" s="15"/>
      <c r="AKB266" s="15"/>
      <c r="AKC266" s="15"/>
      <c r="AKD266" s="15"/>
      <c r="AKE266" s="15"/>
      <c r="AKF266" s="15"/>
      <c r="AKG266" s="15"/>
      <c r="AKH266" s="15"/>
      <c r="AKI266" s="15"/>
      <c r="AKJ266" s="15"/>
      <c r="AKK266" s="15"/>
      <c r="AKL266" s="15"/>
      <c r="AKM266" s="15"/>
      <c r="AKN266" s="15"/>
      <c r="AKO266" s="15"/>
      <c r="AKP266" s="15"/>
      <c r="AKQ266" s="15"/>
      <c r="AKR266" s="15"/>
      <c r="AKS266" s="15"/>
      <c r="AKT266" s="15"/>
      <c r="AKU266" s="15"/>
      <c r="AKV266" s="15"/>
      <c r="AKW266" s="15"/>
      <c r="AKX266" s="15"/>
      <c r="AKY266" s="15"/>
      <c r="AKZ266" s="15"/>
      <c r="ALA266" s="15"/>
      <c r="ALB266" s="15"/>
      <c r="ALC266" s="15"/>
      <c r="ALD266" s="15"/>
      <c r="ALE266" s="15"/>
      <c r="ALF266" s="15"/>
      <c r="ALG266" s="15"/>
      <c r="ALH266" s="15"/>
      <c r="ALI266" s="15"/>
      <c r="ALJ266" s="15"/>
      <c r="ALK266" s="15"/>
      <c r="ALL266" s="15"/>
      <c r="ALM266" s="15"/>
      <c r="ALN266" s="15"/>
      <c r="ALO266" s="15"/>
      <c r="ALP266" s="15"/>
      <c r="ALQ266" s="15"/>
      <c r="ALR266" s="15"/>
      <c r="ALS266" s="15"/>
      <c r="ALT266" s="15"/>
      <c r="ALU266" s="15"/>
      <c r="ALV266" s="15"/>
      <c r="ALW266" s="15"/>
      <c r="ALX266" s="15"/>
      <c r="ALY266" s="15"/>
      <c r="ALZ266" s="15"/>
      <c r="AMA266" s="15"/>
      <c r="AMB266" s="15"/>
      <c r="AMC266" s="15"/>
      <c r="AMD266" s="15"/>
      <c r="AME266" s="15"/>
      <c r="AMF266" s="15"/>
      <c r="AMG266" s="15"/>
      <c r="AMH266" s="15"/>
      <c r="AMI266" s="15"/>
      <c r="AMJ266" s="15"/>
    </row>
    <row r="267" spans="1:1024" s="18" customFormat="1" ht="75" x14ac:dyDescent="0.25">
      <c r="A267" s="8" t="s">
        <v>328</v>
      </c>
      <c r="B267" s="9">
        <v>44285</v>
      </c>
      <c r="C267" s="10" t="s">
        <v>73</v>
      </c>
      <c r="D267" s="10" t="s">
        <v>516</v>
      </c>
      <c r="E267" s="10" t="s">
        <v>44</v>
      </c>
      <c r="F267" s="10" t="s">
        <v>336</v>
      </c>
      <c r="G267" s="13"/>
      <c r="H267" s="10" t="s">
        <v>29</v>
      </c>
      <c r="I267" s="10"/>
      <c r="J267" s="10"/>
      <c r="K267" s="10"/>
      <c r="L267" s="9">
        <v>44298</v>
      </c>
      <c r="M267" s="10">
        <v>13</v>
      </c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  <c r="IW267" s="15"/>
      <c r="IX267" s="15"/>
      <c r="IY267" s="15"/>
      <c r="IZ267" s="15"/>
      <c r="JA267" s="15"/>
      <c r="JB267" s="15"/>
      <c r="JC267" s="15"/>
      <c r="JD267" s="15"/>
      <c r="JE267" s="15"/>
      <c r="JF267" s="15"/>
      <c r="JG267" s="15"/>
      <c r="JH267" s="15"/>
      <c r="JI267" s="15"/>
      <c r="JJ267" s="15"/>
      <c r="JK267" s="15"/>
      <c r="JL267" s="15"/>
      <c r="JM267" s="15"/>
      <c r="JN267" s="15"/>
      <c r="JO267" s="15"/>
      <c r="JP267" s="15"/>
      <c r="JQ267" s="15"/>
      <c r="JR267" s="15"/>
      <c r="JS267" s="15"/>
      <c r="JT267" s="15"/>
      <c r="JU267" s="15"/>
      <c r="JV267" s="15"/>
      <c r="JW267" s="15"/>
      <c r="JX267" s="15"/>
      <c r="JY267" s="15"/>
      <c r="JZ267" s="15"/>
      <c r="KA267" s="15"/>
      <c r="KB267" s="15"/>
      <c r="KC267" s="15"/>
      <c r="KD267" s="15"/>
      <c r="KE267" s="15"/>
      <c r="KF267" s="15"/>
      <c r="KG267" s="15"/>
      <c r="KH267" s="15"/>
      <c r="KI267" s="15"/>
      <c r="KJ267" s="15"/>
      <c r="KK267" s="15"/>
      <c r="KL267" s="15"/>
      <c r="KM267" s="15"/>
      <c r="KN267" s="15"/>
      <c r="KO267" s="15"/>
      <c r="KP267" s="15"/>
      <c r="KQ267" s="15"/>
      <c r="KR267" s="15"/>
      <c r="KS267" s="15"/>
      <c r="KT267" s="15"/>
      <c r="KU267" s="15"/>
      <c r="KV267" s="15"/>
      <c r="KW267" s="15"/>
      <c r="KX267" s="15"/>
      <c r="KY267" s="15"/>
      <c r="KZ267" s="15"/>
      <c r="LA267" s="15"/>
      <c r="LB267" s="15"/>
      <c r="LC267" s="15"/>
      <c r="LD267" s="15"/>
      <c r="LE267" s="15"/>
      <c r="LF267" s="15"/>
      <c r="LG267" s="15"/>
      <c r="LH267" s="15"/>
      <c r="LI267" s="15"/>
      <c r="LJ267" s="15"/>
      <c r="LK267" s="15"/>
      <c r="LL267" s="15"/>
      <c r="LM267" s="15"/>
      <c r="LN267" s="15"/>
      <c r="LO267" s="15"/>
      <c r="LP267" s="15"/>
      <c r="LQ267" s="15"/>
      <c r="LR267" s="15"/>
      <c r="LS267" s="15"/>
      <c r="LT267" s="15"/>
      <c r="LU267" s="15"/>
      <c r="LV267" s="15"/>
      <c r="LW267" s="15"/>
      <c r="LX267" s="15"/>
      <c r="LY267" s="15"/>
      <c r="LZ267" s="15"/>
      <c r="MA267" s="15"/>
      <c r="MB267" s="15"/>
      <c r="MC267" s="15"/>
      <c r="MD267" s="15"/>
      <c r="ME267" s="15"/>
      <c r="MF267" s="15"/>
      <c r="MG267" s="15"/>
      <c r="MH267" s="15"/>
      <c r="MI267" s="15"/>
      <c r="MJ267" s="15"/>
      <c r="MK267" s="15"/>
      <c r="ML267" s="15"/>
      <c r="MM267" s="15"/>
      <c r="MN267" s="15"/>
      <c r="MO267" s="15"/>
      <c r="MP267" s="15"/>
      <c r="MQ267" s="15"/>
      <c r="MR267" s="15"/>
      <c r="MS267" s="15"/>
      <c r="MT267" s="15"/>
      <c r="MU267" s="15"/>
      <c r="MV267" s="15"/>
      <c r="MW267" s="15"/>
      <c r="MX267" s="15"/>
      <c r="MY267" s="15"/>
      <c r="MZ267" s="15"/>
      <c r="NA267" s="15"/>
      <c r="NB267" s="15"/>
      <c r="NC267" s="15"/>
      <c r="ND267" s="15"/>
      <c r="NE267" s="15"/>
      <c r="NF267" s="15"/>
      <c r="NG267" s="15"/>
      <c r="NH267" s="15"/>
      <c r="NI267" s="15"/>
      <c r="NJ267" s="15"/>
      <c r="NK267" s="15"/>
      <c r="NL267" s="15"/>
      <c r="NM267" s="15"/>
      <c r="NN267" s="15"/>
      <c r="NO267" s="15"/>
      <c r="NP267" s="15"/>
      <c r="NQ267" s="15"/>
      <c r="NR267" s="15"/>
      <c r="NS267" s="15"/>
      <c r="NT267" s="15"/>
      <c r="NU267" s="15"/>
      <c r="NV267" s="15"/>
      <c r="NW267" s="15"/>
      <c r="NX267" s="15"/>
      <c r="NY267" s="15"/>
      <c r="NZ267" s="15"/>
      <c r="OA267" s="15"/>
      <c r="OB267" s="15"/>
      <c r="OC267" s="15"/>
      <c r="OD267" s="15"/>
      <c r="OE267" s="15"/>
      <c r="OF267" s="15"/>
      <c r="OG267" s="15"/>
      <c r="OH267" s="15"/>
      <c r="OI267" s="15"/>
      <c r="OJ267" s="15"/>
      <c r="OK267" s="15"/>
      <c r="OL267" s="15"/>
      <c r="OM267" s="15"/>
      <c r="ON267" s="15"/>
      <c r="OO267" s="15"/>
      <c r="OP267" s="15"/>
      <c r="OQ267" s="15"/>
      <c r="OR267" s="15"/>
      <c r="OS267" s="15"/>
      <c r="OT267" s="15"/>
      <c r="OU267" s="15"/>
      <c r="OV267" s="15"/>
      <c r="OW267" s="15"/>
      <c r="OX267" s="15"/>
      <c r="OY267" s="15"/>
      <c r="OZ267" s="15"/>
      <c r="PA267" s="15"/>
      <c r="PB267" s="15"/>
      <c r="PC267" s="15"/>
      <c r="PD267" s="15"/>
      <c r="PE267" s="15"/>
      <c r="PF267" s="15"/>
      <c r="PG267" s="15"/>
      <c r="PH267" s="15"/>
      <c r="PI267" s="15"/>
      <c r="PJ267" s="15"/>
      <c r="PK267" s="15"/>
      <c r="PL267" s="15"/>
      <c r="PM267" s="15"/>
      <c r="PN267" s="15"/>
      <c r="PO267" s="15"/>
      <c r="PP267" s="15"/>
      <c r="PQ267" s="15"/>
      <c r="PR267" s="15"/>
      <c r="PS267" s="15"/>
      <c r="PT267" s="15"/>
      <c r="PU267" s="15"/>
      <c r="PV267" s="15"/>
      <c r="PW267" s="15"/>
      <c r="PX267" s="15"/>
      <c r="PY267" s="15"/>
      <c r="PZ267" s="15"/>
      <c r="QA267" s="15"/>
      <c r="QB267" s="15"/>
      <c r="QC267" s="15"/>
      <c r="QD267" s="15"/>
      <c r="QE267" s="15"/>
      <c r="QF267" s="15"/>
      <c r="QG267" s="15"/>
      <c r="QH267" s="15"/>
      <c r="QI267" s="15"/>
      <c r="QJ267" s="15"/>
      <c r="QK267" s="15"/>
      <c r="QL267" s="15"/>
      <c r="QM267" s="15"/>
      <c r="QN267" s="15"/>
      <c r="QO267" s="15"/>
      <c r="QP267" s="15"/>
      <c r="QQ267" s="15"/>
      <c r="QR267" s="15"/>
      <c r="QS267" s="15"/>
      <c r="QT267" s="15"/>
      <c r="QU267" s="15"/>
      <c r="QV267" s="15"/>
      <c r="QW267" s="15"/>
      <c r="QX267" s="15"/>
      <c r="QY267" s="15"/>
      <c r="QZ267" s="15"/>
      <c r="RA267" s="15"/>
      <c r="RB267" s="15"/>
      <c r="RC267" s="15"/>
      <c r="RD267" s="15"/>
      <c r="RE267" s="15"/>
      <c r="RF267" s="15"/>
      <c r="RG267" s="15"/>
      <c r="RH267" s="15"/>
      <c r="RI267" s="15"/>
      <c r="RJ267" s="15"/>
      <c r="RK267" s="15"/>
      <c r="RL267" s="15"/>
      <c r="RM267" s="15"/>
      <c r="RN267" s="15"/>
      <c r="RO267" s="15"/>
      <c r="RP267" s="15"/>
      <c r="RQ267" s="15"/>
      <c r="RR267" s="15"/>
      <c r="RS267" s="15"/>
      <c r="RT267" s="15"/>
      <c r="RU267" s="15"/>
      <c r="RV267" s="15"/>
      <c r="RW267" s="15"/>
      <c r="RX267" s="15"/>
      <c r="RY267" s="15"/>
      <c r="RZ267" s="15"/>
      <c r="SA267" s="15"/>
      <c r="SB267" s="15"/>
      <c r="SC267" s="15"/>
      <c r="SD267" s="15"/>
      <c r="SE267" s="15"/>
      <c r="SF267" s="15"/>
      <c r="SG267" s="15"/>
      <c r="SH267" s="15"/>
      <c r="SI267" s="15"/>
      <c r="SJ267" s="15"/>
      <c r="SK267" s="15"/>
      <c r="SL267" s="15"/>
      <c r="SM267" s="15"/>
      <c r="SN267" s="15"/>
      <c r="SO267" s="15"/>
      <c r="SP267" s="15"/>
      <c r="SQ267" s="15"/>
      <c r="SR267" s="15"/>
      <c r="SS267" s="15"/>
      <c r="ST267" s="15"/>
      <c r="SU267" s="15"/>
      <c r="SV267" s="15"/>
      <c r="SW267" s="15"/>
      <c r="SX267" s="15"/>
      <c r="SY267" s="15"/>
      <c r="SZ267" s="15"/>
      <c r="TA267" s="15"/>
      <c r="TB267" s="15"/>
      <c r="TC267" s="15"/>
      <c r="TD267" s="15"/>
      <c r="TE267" s="15"/>
      <c r="TF267" s="15"/>
      <c r="TG267" s="15"/>
      <c r="TH267" s="15"/>
      <c r="TI267" s="15"/>
      <c r="TJ267" s="15"/>
      <c r="TK267" s="15"/>
      <c r="TL267" s="15"/>
      <c r="TM267" s="15"/>
      <c r="TN267" s="15"/>
      <c r="TO267" s="15"/>
      <c r="TP267" s="15"/>
      <c r="TQ267" s="15"/>
      <c r="TR267" s="15"/>
      <c r="TS267" s="15"/>
      <c r="TT267" s="15"/>
      <c r="TU267" s="15"/>
      <c r="TV267" s="15"/>
      <c r="TW267" s="15"/>
      <c r="TX267" s="15"/>
      <c r="TY267" s="15"/>
      <c r="TZ267" s="15"/>
      <c r="UA267" s="15"/>
      <c r="UB267" s="15"/>
      <c r="UC267" s="15"/>
      <c r="UD267" s="15"/>
      <c r="UE267" s="15"/>
      <c r="UF267" s="15"/>
      <c r="UG267" s="15"/>
      <c r="UH267" s="15"/>
      <c r="UI267" s="15"/>
      <c r="UJ267" s="15"/>
      <c r="UK267" s="15"/>
      <c r="UL267" s="15"/>
      <c r="UM267" s="15"/>
      <c r="UN267" s="15"/>
      <c r="UO267" s="15"/>
      <c r="UP267" s="15"/>
      <c r="UQ267" s="15"/>
      <c r="UR267" s="15"/>
      <c r="US267" s="15"/>
      <c r="UT267" s="15"/>
      <c r="UU267" s="15"/>
      <c r="UV267" s="15"/>
      <c r="UW267" s="15"/>
      <c r="UX267" s="15"/>
      <c r="UY267" s="15"/>
      <c r="UZ267" s="15"/>
      <c r="VA267" s="15"/>
      <c r="VB267" s="15"/>
      <c r="VC267" s="15"/>
      <c r="VD267" s="15"/>
      <c r="VE267" s="15"/>
      <c r="VF267" s="15"/>
      <c r="VG267" s="15"/>
      <c r="VH267" s="15"/>
      <c r="VI267" s="15"/>
      <c r="VJ267" s="15"/>
      <c r="VK267" s="15"/>
      <c r="VL267" s="15"/>
      <c r="VM267" s="15"/>
      <c r="VN267" s="15"/>
      <c r="VO267" s="15"/>
      <c r="VP267" s="15"/>
      <c r="VQ267" s="15"/>
      <c r="VR267" s="15"/>
      <c r="VS267" s="15"/>
      <c r="VT267" s="15"/>
      <c r="VU267" s="15"/>
      <c r="VV267" s="15"/>
      <c r="VW267" s="15"/>
      <c r="VX267" s="15"/>
      <c r="VY267" s="15"/>
      <c r="VZ267" s="15"/>
      <c r="WA267" s="15"/>
      <c r="WB267" s="15"/>
      <c r="WC267" s="15"/>
      <c r="WD267" s="15"/>
      <c r="WE267" s="15"/>
      <c r="WF267" s="15"/>
      <c r="WG267" s="15"/>
      <c r="WH267" s="15"/>
      <c r="WI267" s="15"/>
      <c r="WJ267" s="15"/>
      <c r="WK267" s="15"/>
      <c r="WL267" s="15"/>
      <c r="WM267" s="15"/>
      <c r="WN267" s="15"/>
      <c r="WO267" s="15"/>
      <c r="WP267" s="15"/>
      <c r="WQ267" s="15"/>
      <c r="WR267" s="15"/>
      <c r="WS267" s="15"/>
      <c r="WT267" s="15"/>
      <c r="WU267" s="15"/>
      <c r="WV267" s="15"/>
      <c r="WW267" s="15"/>
      <c r="WX267" s="15"/>
      <c r="WY267" s="15"/>
      <c r="WZ267" s="15"/>
      <c r="XA267" s="15"/>
      <c r="XB267" s="15"/>
      <c r="XC267" s="15"/>
      <c r="XD267" s="15"/>
      <c r="XE267" s="15"/>
      <c r="XF267" s="15"/>
      <c r="XG267" s="15"/>
      <c r="XH267" s="15"/>
      <c r="XI267" s="15"/>
      <c r="XJ267" s="15"/>
      <c r="XK267" s="15"/>
      <c r="XL267" s="15"/>
      <c r="XM267" s="15"/>
      <c r="XN267" s="15"/>
      <c r="XO267" s="15"/>
      <c r="XP267" s="15"/>
      <c r="XQ267" s="15"/>
      <c r="XR267" s="15"/>
      <c r="XS267" s="15"/>
      <c r="XT267" s="15"/>
      <c r="XU267" s="15"/>
      <c r="XV267" s="15"/>
      <c r="XW267" s="15"/>
      <c r="XX267" s="15"/>
      <c r="XY267" s="15"/>
      <c r="XZ267" s="15"/>
      <c r="YA267" s="15"/>
      <c r="YB267" s="15"/>
      <c r="YC267" s="15"/>
      <c r="YD267" s="15"/>
      <c r="YE267" s="15"/>
      <c r="YF267" s="15"/>
      <c r="YG267" s="15"/>
      <c r="YH267" s="15"/>
      <c r="YI267" s="15"/>
      <c r="YJ267" s="15"/>
      <c r="YK267" s="15"/>
      <c r="YL267" s="15"/>
      <c r="YM267" s="15"/>
      <c r="YN267" s="15"/>
      <c r="YO267" s="15"/>
      <c r="YP267" s="15"/>
      <c r="YQ267" s="15"/>
      <c r="YR267" s="15"/>
      <c r="YS267" s="15"/>
      <c r="YT267" s="15"/>
      <c r="YU267" s="15"/>
      <c r="YV267" s="15"/>
      <c r="YW267" s="15"/>
      <c r="YX267" s="15"/>
      <c r="YY267" s="15"/>
      <c r="YZ267" s="15"/>
      <c r="ZA267" s="15"/>
      <c r="ZB267" s="15"/>
      <c r="ZC267" s="15"/>
      <c r="ZD267" s="15"/>
      <c r="ZE267" s="15"/>
      <c r="ZF267" s="15"/>
      <c r="ZG267" s="15"/>
      <c r="ZH267" s="15"/>
      <c r="ZI267" s="15"/>
      <c r="ZJ267" s="15"/>
      <c r="ZK267" s="15"/>
      <c r="ZL267" s="15"/>
      <c r="ZM267" s="15"/>
      <c r="ZN267" s="15"/>
      <c r="ZO267" s="15"/>
      <c r="ZP267" s="15"/>
      <c r="ZQ267" s="15"/>
      <c r="ZR267" s="15"/>
      <c r="ZS267" s="15"/>
      <c r="ZT267" s="15"/>
      <c r="ZU267" s="15"/>
      <c r="ZV267" s="15"/>
      <c r="ZW267" s="15"/>
      <c r="ZX267" s="15"/>
      <c r="ZY267" s="15"/>
      <c r="ZZ267" s="15"/>
      <c r="AAA267" s="15"/>
      <c r="AAB267" s="15"/>
      <c r="AAC267" s="15"/>
      <c r="AAD267" s="15"/>
      <c r="AAE267" s="15"/>
      <c r="AAF267" s="15"/>
      <c r="AAG267" s="15"/>
      <c r="AAH267" s="15"/>
      <c r="AAI267" s="15"/>
      <c r="AAJ267" s="15"/>
      <c r="AAK267" s="15"/>
      <c r="AAL267" s="15"/>
      <c r="AAM267" s="15"/>
      <c r="AAN267" s="15"/>
      <c r="AAO267" s="15"/>
      <c r="AAP267" s="15"/>
      <c r="AAQ267" s="15"/>
      <c r="AAR267" s="15"/>
      <c r="AAS267" s="15"/>
      <c r="AAT267" s="15"/>
      <c r="AAU267" s="15"/>
      <c r="AAV267" s="15"/>
      <c r="AAW267" s="15"/>
      <c r="AAX267" s="15"/>
      <c r="AAY267" s="15"/>
      <c r="AAZ267" s="15"/>
      <c r="ABA267" s="15"/>
      <c r="ABB267" s="15"/>
      <c r="ABC267" s="15"/>
      <c r="ABD267" s="15"/>
      <c r="ABE267" s="15"/>
      <c r="ABF267" s="15"/>
      <c r="ABG267" s="15"/>
      <c r="ABH267" s="15"/>
      <c r="ABI267" s="15"/>
      <c r="ABJ267" s="15"/>
      <c r="ABK267" s="15"/>
      <c r="ABL267" s="15"/>
      <c r="ABM267" s="15"/>
      <c r="ABN267" s="15"/>
      <c r="ABO267" s="15"/>
      <c r="ABP267" s="15"/>
      <c r="ABQ267" s="15"/>
      <c r="ABR267" s="15"/>
      <c r="ABS267" s="15"/>
      <c r="ABT267" s="15"/>
      <c r="ABU267" s="15"/>
      <c r="ABV267" s="15"/>
      <c r="ABW267" s="15"/>
      <c r="ABX267" s="15"/>
      <c r="ABY267" s="15"/>
      <c r="ABZ267" s="15"/>
      <c r="ACA267" s="15"/>
      <c r="ACB267" s="15"/>
      <c r="ACC267" s="15"/>
      <c r="ACD267" s="15"/>
      <c r="ACE267" s="15"/>
      <c r="ACF267" s="15"/>
      <c r="ACG267" s="15"/>
      <c r="ACH267" s="15"/>
      <c r="ACI267" s="15"/>
      <c r="ACJ267" s="15"/>
      <c r="ACK267" s="15"/>
      <c r="ACL267" s="15"/>
      <c r="ACM267" s="15"/>
      <c r="ACN267" s="15"/>
      <c r="ACO267" s="15"/>
      <c r="ACP267" s="15"/>
      <c r="ACQ267" s="15"/>
      <c r="ACR267" s="15"/>
      <c r="ACS267" s="15"/>
      <c r="ACT267" s="15"/>
      <c r="ACU267" s="15"/>
      <c r="ACV267" s="15"/>
      <c r="ACW267" s="15"/>
      <c r="ACX267" s="15"/>
      <c r="ACY267" s="15"/>
      <c r="ACZ267" s="15"/>
      <c r="ADA267" s="15"/>
      <c r="ADB267" s="15"/>
      <c r="ADC267" s="15"/>
      <c r="ADD267" s="15"/>
      <c r="ADE267" s="15"/>
      <c r="ADF267" s="15"/>
      <c r="ADG267" s="15"/>
      <c r="ADH267" s="15"/>
      <c r="ADI267" s="15"/>
      <c r="ADJ267" s="15"/>
      <c r="ADK267" s="15"/>
      <c r="ADL267" s="15"/>
      <c r="ADM267" s="15"/>
      <c r="ADN267" s="15"/>
      <c r="ADO267" s="15"/>
      <c r="ADP267" s="15"/>
      <c r="ADQ267" s="15"/>
      <c r="ADR267" s="15"/>
      <c r="ADS267" s="15"/>
      <c r="ADT267" s="15"/>
      <c r="ADU267" s="15"/>
      <c r="ADV267" s="15"/>
      <c r="ADW267" s="15"/>
      <c r="ADX267" s="15"/>
      <c r="ADY267" s="15"/>
      <c r="ADZ267" s="15"/>
      <c r="AEA267" s="15"/>
      <c r="AEB267" s="15"/>
      <c r="AEC267" s="15"/>
      <c r="AED267" s="15"/>
      <c r="AEE267" s="15"/>
      <c r="AEF267" s="15"/>
      <c r="AEG267" s="15"/>
      <c r="AEH267" s="15"/>
      <c r="AEI267" s="15"/>
      <c r="AEJ267" s="15"/>
      <c r="AEK267" s="15"/>
      <c r="AEL267" s="15"/>
      <c r="AEM267" s="15"/>
      <c r="AEN267" s="15"/>
      <c r="AEO267" s="15"/>
      <c r="AEP267" s="15"/>
      <c r="AEQ267" s="15"/>
      <c r="AER267" s="15"/>
      <c r="AES267" s="15"/>
      <c r="AET267" s="15"/>
      <c r="AEU267" s="15"/>
      <c r="AEV267" s="15"/>
      <c r="AEW267" s="15"/>
      <c r="AEX267" s="15"/>
      <c r="AEY267" s="15"/>
      <c r="AEZ267" s="15"/>
      <c r="AFA267" s="15"/>
      <c r="AFB267" s="15"/>
      <c r="AFC267" s="15"/>
      <c r="AFD267" s="15"/>
      <c r="AFE267" s="15"/>
      <c r="AFF267" s="15"/>
      <c r="AFG267" s="15"/>
      <c r="AFH267" s="15"/>
      <c r="AFI267" s="15"/>
      <c r="AFJ267" s="15"/>
      <c r="AFK267" s="15"/>
      <c r="AFL267" s="15"/>
      <c r="AFM267" s="15"/>
      <c r="AFN267" s="15"/>
      <c r="AFO267" s="15"/>
      <c r="AFP267" s="15"/>
      <c r="AFQ267" s="15"/>
      <c r="AFR267" s="15"/>
      <c r="AFS267" s="15"/>
      <c r="AFT267" s="15"/>
      <c r="AFU267" s="15"/>
      <c r="AFV267" s="15"/>
      <c r="AFW267" s="15"/>
      <c r="AFX267" s="15"/>
      <c r="AFY267" s="15"/>
      <c r="AFZ267" s="15"/>
      <c r="AGA267" s="15"/>
      <c r="AGB267" s="15"/>
      <c r="AGC267" s="15"/>
      <c r="AGD267" s="15"/>
      <c r="AGE267" s="15"/>
      <c r="AGF267" s="15"/>
      <c r="AGG267" s="15"/>
      <c r="AGH267" s="15"/>
      <c r="AGI267" s="15"/>
      <c r="AGJ267" s="15"/>
      <c r="AGK267" s="15"/>
      <c r="AGL267" s="15"/>
      <c r="AGM267" s="15"/>
      <c r="AGN267" s="15"/>
      <c r="AGO267" s="15"/>
      <c r="AGP267" s="15"/>
      <c r="AGQ267" s="15"/>
      <c r="AGR267" s="15"/>
      <c r="AGS267" s="15"/>
      <c r="AGT267" s="15"/>
      <c r="AGU267" s="15"/>
      <c r="AGV267" s="15"/>
      <c r="AGW267" s="15"/>
      <c r="AGX267" s="15"/>
      <c r="AGY267" s="15"/>
      <c r="AGZ267" s="15"/>
      <c r="AHA267" s="15"/>
      <c r="AHB267" s="15"/>
      <c r="AHC267" s="15"/>
      <c r="AHD267" s="15"/>
      <c r="AHE267" s="15"/>
      <c r="AHF267" s="15"/>
      <c r="AHG267" s="15"/>
      <c r="AHH267" s="15"/>
      <c r="AHI267" s="15"/>
      <c r="AHJ267" s="15"/>
      <c r="AHK267" s="15"/>
      <c r="AHL267" s="15"/>
      <c r="AHM267" s="15"/>
      <c r="AHN267" s="15"/>
      <c r="AHO267" s="15"/>
      <c r="AHP267" s="15"/>
      <c r="AHQ267" s="15"/>
      <c r="AHR267" s="15"/>
      <c r="AHS267" s="15"/>
      <c r="AHT267" s="15"/>
      <c r="AHU267" s="15"/>
      <c r="AHV267" s="15"/>
      <c r="AHW267" s="15"/>
      <c r="AHX267" s="15"/>
      <c r="AHY267" s="15"/>
      <c r="AHZ267" s="15"/>
      <c r="AIA267" s="15"/>
      <c r="AIB267" s="15"/>
      <c r="AIC267" s="15"/>
      <c r="AID267" s="15"/>
      <c r="AIE267" s="15"/>
      <c r="AIF267" s="15"/>
      <c r="AIG267" s="15"/>
      <c r="AIH267" s="15"/>
      <c r="AII267" s="15"/>
      <c r="AIJ267" s="15"/>
      <c r="AIK267" s="15"/>
      <c r="AIL267" s="15"/>
      <c r="AIM267" s="15"/>
      <c r="AIN267" s="15"/>
      <c r="AIO267" s="15"/>
      <c r="AIP267" s="15"/>
      <c r="AIQ267" s="15"/>
      <c r="AIR267" s="15"/>
      <c r="AIS267" s="15"/>
      <c r="AIT267" s="15"/>
      <c r="AIU267" s="15"/>
      <c r="AIV267" s="15"/>
      <c r="AIW267" s="15"/>
      <c r="AIX267" s="15"/>
      <c r="AIY267" s="15"/>
      <c r="AIZ267" s="15"/>
      <c r="AJA267" s="15"/>
      <c r="AJB267" s="15"/>
      <c r="AJC267" s="15"/>
      <c r="AJD267" s="15"/>
      <c r="AJE267" s="15"/>
      <c r="AJF267" s="15"/>
      <c r="AJG267" s="15"/>
      <c r="AJH267" s="15"/>
      <c r="AJI267" s="15"/>
      <c r="AJJ267" s="15"/>
      <c r="AJK267" s="15"/>
      <c r="AJL267" s="15"/>
      <c r="AJM267" s="15"/>
      <c r="AJN267" s="15"/>
      <c r="AJO267" s="15"/>
      <c r="AJP267" s="15"/>
      <c r="AJQ267" s="15"/>
      <c r="AJR267" s="15"/>
      <c r="AJS267" s="15"/>
      <c r="AJT267" s="15"/>
      <c r="AJU267" s="15"/>
      <c r="AJV267" s="15"/>
      <c r="AJW267" s="15"/>
      <c r="AJX267" s="15"/>
      <c r="AJY267" s="15"/>
      <c r="AJZ267" s="15"/>
      <c r="AKA267" s="15"/>
      <c r="AKB267" s="15"/>
      <c r="AKC267" s="15"/>
      <c r="AKD267" s="15"/>
      <c r="AKE267" s="15"/>
      <c r="AKF267" s="15"/>
      <c r="AKG267" s="15"/>
      <c r="AKH267" s="15"/>
      <c r="AKI267" s="15"/>
      <c r="AKJ267" s="15"/>
      <c r="AKK267" s="15"/>
      <c r="AKL267" s="15"/>
      <c r="AKM267" s="15"/>
      <c r="AKN267" s="15"/>
      <c r="AKO267" s="15"/>
      <c r="AKP267" s="15"/>
      <c r="AKQ267" s="15"/>
      <c r="AKR267" s="15"/>
      <c r="AKS267" s="15"/>
      <c r="AKT267" s="15"/>
      <c r="AKU267" s="15"/>
      <c r="AKV267" s="15"/>
      <c r="AKW267" s="15"/>
      <c r="AKX267" s="15"/>
      <c r="AKY267" s="15"/>
      <c r="AKZ267" s="15"/>
      <c r="ALA267" s="15"/>
      <c r="ALB267" s="15"/>
      <c r="ALC267" s="15"/>
      <c r="ALD267" s="15"/>
      <c r="ALE267" s="15"/>
      <c r="ALF267" s="15"/>
      <c r="ALG267" s="15"/>
      <c r="ALH267" s="15"/>
      <c r="ALI267" s="15"/>
      <c r="ALJ267" s="15"/>
      <c r="ALK267" s="15"/>
      <c r="ALL267" s="15"/>
      <c r="ALM267" s="15"/>
      <c r="ALN267" s="15"/>
      <c r="ALO267" s="15"/>
      <c r="ALP267" s="15"/>
      <c r="ALQ267" s="15"/>
      <c r="ALR267" s="15"/>
      <c r="ALS267" s="15"/>
      <c r="ALT267" s="15"/>
      <c r="ALU267" s="15"/>
      <c r="ALV267" s="15"/>
      <c r="ALW267" s="15"/>
      <c r="ALX267" s="15"/>
      <c r="ALY267" s="15"/>
      <c r="ALZ267" s="15"/>
      <c r="AMA267" s="15"/>
      <c r="AMB267" s="15"/>
      <c r="AMC267" s="15"/>
      <c r="AMD267" s="15"/>
      <c r="AME267" s="15"/>
      <c r="AMF267" s="15"/>
      <c r="AMG267" s="15"/>
      <c r="AMH267" s="15"/>
      <c r="AMI267" s="15"/>
      <c r="AMJ267" s="15"/>
    </row>
    <row r="268" spans="1:1024" s="18" customFormat="1" ht="75" x14ac:dyDescent="0.25">
      <c r="A268" s="8" t="s">
        <v>328</v>
      </c>
      <c r="B268" s="9">
        <v>44285</v>
      </c>
      <c r="C268" s="10" t="s">
        <v>73</v>
      </c>
      <c r="D268" s="10" t="s">
        <v>517</v>
      </c>
      <c r="E268" s="10" t="s">
        <v>44</v>
      </c>
      <c r="F268" s="10" t="s">
        <v>336</v>
      </c>
      <c r="G268" s="13"/>
      <c r="H268" s="10" t="s">
        <v>29</v>
      </c>
      <c r="I268" s="10"/>
      <c r="J268" s="10"/>
      <c r="K268" s="10"/>
      <c r="L268" s="9">
        <v>44300</v>
      </c>
      <c r="M268" s="10">
        <v>15</v>
      </c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  <c r="JL268" s="15"/>
      <c r="JM268" s="15"/>
      <c r="JN268" s="15"/>
      <c r="JO268" s="15"/>
      <c r="JP268" s="15"/>
      <c r="JQ268" s="15"/>
      <c r="JR268" s="15"/>
      <c r="JS268" s="15"/>
      <c r="JT268" s="15"/>
      <c r="JU268" s="15"/>
      <c r="JV268" s="15"/>
      <c r="JW268" s="15"/>
      <c r="JX268" s="15"/>
      <c r="JY268" s="15"/>
      <c r="JZ268" s="15"/>
      <c r="KA268" s="15"/>
      <c r="KB268" s="15"/>
      <c r="KC268" s="15"/>
      <c r="KD268" s="15"/>
      <c r="KE268" s="15"/>
      <c r="KF268" s="15"/>
      <c r="KG268" s="15"/>
      <c r="KH268" s="15"/>
      <c r="KI268" s="15"/>
      <c r="KJ268" s="15"/>
      <c r="KK268" s="15"/>
      <c r="KL268" s="15"/>
      <c r="KM268" s="15"/>
      <c r="KN268" s="15"/>
      <c r="KO268" s="15"/>
      <c r="KP268" s="15"/>
      <c r="KQ268" s="15"/>
      <c r="KR268" s="15"/>
      <c r="KS268" s="15"/>
      <c r="KT268" s="15"/>
      <c r="KU268" s="15"/>
      <c r="KV268" s="15"/>
      <c r="KW268" s="15"/>
      <c r="KX268" s="15"/>
      <c r="KY268" s="15"/>
      <c r="KZ268" s="15"/>
      <c r="LA268" s="15"/>
      <c r="LB268" s="15"/>
      <c r="LC268" s="15"/>
      <c r="LD268" s="15"/>
      <c r="LE268" s="15"/>
      <c r="LF268" s="15"/>
      <c r="LG268" s="15"/>
      <c r="LH268" s="15"/>
      <c r="LI268" s="15"/>
      <c r="LJ268" s="15"/>
      <c r="LK268" s="15"/>
      <c r="LL268" s="15"/>
      <c r="LM268" s="15"/>
      <c r="LN268" s="15"/>
      <c r="LO268" s="15"/>
      <c r="LP268" s="15"/>
      <c r="LQ268" s="15"/>
      <c r="LR268" s="15"/>
      <c r="LS268" s="15"/>
      <c r="LT268" s="15"/>
      <c r="LU268" s="15"/>
      <c r="LV268" s="15"/>
      <c r="LW268" s="15"/>
      <c r="LX268" s="15"/>
      <c r="LY268" s="15"/>
      <c r="LZ268" s="15"/>
      <c r="MA268" s="15"/>
      <c r="MB268" s="15"/>
      <c r="MC268" s="15"/>
      <c r="MD268" s="15"/>
      <c r="ME268" s="15"/>
      <c r="MF268" s="15"/>
      <c r="MG268" s="15"/>
      <c r="MH268" s="15"/>
      <c r="MI268" s="15"/>
      <c r="MJ268" s="15"/>
      <c r="MK268" s="15"/>
      <c r="ML268" s="15"/>
      <c r="MM268" s="15"/>
      <c r="MN268" s="15"/>
      <c r="MO268" s="15"/>
      <c r="MP268" s="15"/>
      <c r="MQ268" s="15"/>
      <c r="MR268" s="15"/>
      <c r="MS268" s="15"/>
      <c r="MT268" s="15"/>
      <c r="MU268" s="15"/>
      <c r="MV268" s="15"/>
      <c r="MW268" s="15"/>
      <c r="MX268" s="15"/>
      <c r="MY268" s="15"/>
      <c r="MZ268" s="15"/>
      <c r="NA268" s="15"/>
      <c r="NB268" s="15"/>
      <c r="NC268" s="15"/>
      <c r="ND268" s="15"/>
      <c r="NE268" s="15"/>
      <c r="NF268" s="15"/>
      <c r="NG268" s="15"/>
      <c r="NH268" s="15"/>
      <c r="NI268" s="15"/>
      <c r="NJ268" s="15"/>
      <c r="NK268" s="15"/>
      <c r="NL268" s="15"/>
      <c r="NM268" s="15"/>
      <c r="NN268" s="15"/>
      <c r="NO268" s="15"/>
      <c r="NP268" s="15"/>
      <c r="NQ268" s="15"/>
      <c r="NR268" s="15"/>
      <c r="NS268" s="15"/>
      <c r="NT268" s="15"/>
      <c r="NU268" s="15"/>
      <c r="NV268" s="15"/>
      <c r="NW268" s="15"/>
      <c r="NX268" s="15"/>
      <c r="NY268" s="15"/>
      <c r="NZ268" s="15"/>
      <c r="OA268" s="15"/>
      <c r="OB268" s="15"/>
      <c r="OC268" s="15"/>
      <c r="OD268" s="15"/>
      <c r="OE268" s="15"/>
      <c r="OF268" s="15"/>
      <c r="OG268" s="15"/>
      <c r="OH268" s="15"/>
      <c r="OI268" s="15"/>
      <c r="OJ268" s="15"/>
      <c r="OK268" s="15"/>
      <c r="OL268" s="15"/>
      <c r="OM268" s="15"/>
      <c r="ON268" s="15"/>
      <c r="OO268" s="15"/>
      <c r="OP268" s="15"/>
      <c r="OQ268" s="15"/>
      <c r="OR268" s="15"/>
      <c r="OS268" s="15"/>
      <c r="OT268" s="15"/>
      <c r="OU268" s="15"/>
      <c r="OV268" s="15"/>
      <c r="OW268" s="15"/>
      <c r="OX268" s="15"/>
      <c r="OY268" s="15"/>
      <c r="OZ268" s="15"/>
      <c r="PA268" s="15"/>
      <c r="PB268" s="15"/>
      <c r="PC268" s="15"/>
      <c r="PD268" s="15"/>
      <c r="PE268" s="15"/>
      <c r="PF268" s="15"/>
      <c r="PG268" s="15"/>
      <c r="PH268" s="15"/>
      <c r="PI268" s="15"/>
      <c r="PJ268" s="15"/>
      <c r="PK268" s="15"/>
      <c r="PL268" s="15"/>
      <c r="PM268" s="15"/>
      <c r="PN268" s="15"/>
      <c r="PO268" s="15"/>
      <c r="PP268" s="15"/>
      <c r="PQ268" s="15"/>
      <c r="PR268" s="15"/>
      <c r="PS268" s="15"/>
      <c r="PT268" s="15"/>
      <c r="PU268" s="15"/>
      <c r="PV268" s="15"/>
      <c r="PW268" s="15"/>
      <c r="PX268" s="15"/>
      <c r="PY268" s="15"/>
      <c r="PZ268" s="15"/>
      <c r="QA268" s="15"/>
      <c r="QB268" s="15"/>
      <c r="QC268" s="15"/>
      <c r="QD268" s="15"/>
      <c r="QE268" s="15"/>
      <c r="QF268" s="15"/>
      <c r="QG268" s="15"/>
      <c r="QH268" s="15"/>
      <c r="QI268" s="15"/>
      <c r="QJ268" s="15"/>
      <c r="QK268" s="15"/>
      <c r="QL268" s="15"/>
      <c r="QM268" s="15"/>
      <c r="QN268" s="15"/>
      <c r="QO268" s="15"/>
      <c r="QP268" s="15"/>
      <c r="QQ268" s="15"/>
      <c r="QR268" s="15"/>
      <c r="QS268" s="15"/>
      <c r="QT268" s="15"/>
      <c r="QU268" s="15"/>
      <c r="QV268" s="15"/>
      <c r="QW268" s="15"/>
      <c r="QX268" s="15"/>
      <c r="QY268" s="15"/>
      <c r="QZ268" s="15"/>
      <c r="RA268" s="15"/>
      <c r="RB268" s="15"/>
      <c r="RC268" s="15"/>
      <c r="RD268" s="15"/>
      <c r="RE268" s="15"/>
      <c r="RF268" s="15"/>
      <c r="RG268" s="15"/>
      <c r="RH268" s="15"/>
      <c r="RI268" s="15"/>
      <c r="RJ268" s="15"/>
      <c r="RK268" s="15"/>
      <c r="RL268" s="15"/>
      <c r="RM268" s="15"/>
      <c r="RN268" s="15"/>
      <c r="RO268" s="15"/>
      <c r="RP268" s="15"/>
      <c r="RQ268" s="15"/>
      <c r="RR268" s="15"/>
      <c r="RS268" s="15"/>
      <c r="RT268" s="15"/>
      <c r="RU268" s="15"/>
      <c r="RV268" s="15"/>
      <c r="RW268" s="15"/>
      <c r="RX268" s="15"/>
      <c r="RY268" s="15"/>
      <c r="RZ268" s="15"/>
      <c r="SA268" s="15"/>
      <c r="SB268" s="15"/>
      <c r="SC268" s="15"/>
      <c r="SD268" s="15"/>
      <c r="SE268" s="15"/>
      <c r="SF268" s="15"/>
      <c r="SG268" s="15"/>
      <c r="SH268" s="15"/>
      <c r="SI268" s="15"/>
      <c r="SJ268" s="15"/>
      <c r="SK268" s="15"/>
      <c r="SL268" s="15"/>
      <c r="SM268" s="15"/>
      <c r="SN268" s="15"/>
      <c r="SO268" s="15"/>
      <c r="SP268" s="15"/>
      <c r="SQ268" s="15"/>
      <c r="SR268" s="15"/>
      <c r="SS268" s="15"/>
      <c r="ST268" s="15"/>
      <c r="SU268" s="15"/>
      <c r="SV268" s="15"/>
      <c r="SW268" s="15"/>
      <c r="SX268" s="15"/>
      <c r="SY268" s="15"/>
      <c r="SZ268" s="15"/>
      <c r="TA268" s="15"/>
      <c r="TB268" s="15"/>
      <c r="TC268" s="15"/>
      <c r="TD268" s="15"/>
      <c r="TE268" s="15"/>
      <c r="TF268" s="15"/>
      <c r="TG268" s="15"/>
      <c r="TH268" s="15"/>
      <c r="TI268" s="15"/>
      <c r="TJ268" s="15"/>
      <c r="TK268" s="15"/>
      <c r="TL268" s="15"/>
      <c r="TM268" s="15"/>
      <c r="TN268" s="15"/>
      <c r="TO268" s="15"/>
      <c r="TP268" s="15"/>
      <c r="TQ268" s="15"/>
      <c r="TR268" s="15"/>
      <c r="TS268" s="15"/>
      <c r="TT268" s="15"/>
      <c r="TU268" s="15"/>
      <c r="TV268" s="15"/>
      <c r="TW268" s="15"/>
      <c r="TX268" s="15"/>
      <c r="TY268" s="15"/>
      <c r="TZ268" s="15"/>
      <c r="UA268" s="15"/>
      <c r="UB268" s="15"/>
      <c r="UC268" s="15"/>
      <c r="UD268" s="15"/>
      <c r="UE268" s="15"/>
      <c r="UF268" s="15"/>
      <c r="UG268" s="15"/>
      <c r="UH268" s="15"/>
      <c r="UI268" s="15"/>
      <c r="UJ268" s="15"/>
      <c r="UK268" s="15"/>
      <c r="UL268" s="15"/>
      <c r="UM268" s="15"/>
      <c r="UN268" s="15"/>
      <c r="UO268" s="15"/>
      <c r="UP268" s="15"/>
      <c r="UQ268" s="15"/>
      <c r="UR268" s="15"/>
      <c r="US268" s="15"/>
      <c r="UT268" s="15"/>
      <c r="UU268" s="15"/>
      <c r="UV268" s="15"/>
      <c r="UW268" s="15"/>
      <c r="UX268" s="15"/>
      <c r="UY268" s="15"/>
      <c r="UZ268" s="15"/>
      <c r="VA268" s="15"/>
      <c r="VB268" s="15"/>
      <c r="VC268" s="15"/>
      <c r="VD268" s="15"/>
      <c r="VE268" s="15"/>
      <c r="VF268" s="15"/>
      <c r="VG268" s="15"/>
      <c r="VH268" s="15"/>
      <c r="VI268" s="15"/>
      <c r="VJ268" s="15"/>
      <c r="VK268" s="15"/>
      <c r="VL268" s="15"/>
      <c r="VM268" s="15"/>
      <c r="VN268" s="15"/>
      <c r="VO268" s="15"/>
      <c r="VP268" s="15"/>
      <c r="VQ268" s="15"/>
      <c r="VR268" s="15"/>
      <c r="VS268" s="15"/>
      <c r="VT268" s="15"/>
      <c r="VU268" s="15"/>
      <c r="VV268" s="15"/>
      <c r="VW268" s="15"/>
      <c r="VX268" s="15"/>
      <c r="VY268" s="15"/>
      <c r="VZ268" s="15"/>
      <c r="WA268" s="15"/>
      <c r="WB268" s="15"/>
      <c r="WC268" s="15"/>
      <c r="WD268" s="15"/>
      <c r="WE268" s="15"/>
      <c r="WF268" s="15"/>
      <c r="WG268" s="15"/>
      <c r="WH268" s="15"/>
      <c r="WI268" s="15"/>
      <c r="WJ268" s="15"/>
      <c r="WK268" s="15"/>
      <c r="WL268" s="15"/>
      <c r="WM268" s="15"/>
      <c r="WN268" s="15"/>
      <c r="WO268" s="15"/>
      <c r="WP268" s="15"/>
      <c r="WQ268" s="15"/>
      <c r="WR268" s="15"/>
      <c r="WS268" s="15"/>
      <c r="WT268" s="15"/>
      <c r="WU268" s="15"/>
      <c r="WV268" s="15"/>
      <c r="WW268" s="15"/>
      <c r="WX268" s="15"/>
      <c r="WY268" s="15"/>
      <c r="WZ268" s="15"/>
      <c r="XA268" s="15"/>
      <c r="XB268" s="15"/>
      <c r="XC268" s="15"/>
      <c r="XD268" s="15"/>
      <c r="XE268" s="15"/>
      <c r="XF268" s="15"/>
      <c r="XG268" s="15"/>
      <c r="XH268" s="15"/>
      <c r="XI268" s="15"/>
      <c r="XJ268" s="15"/>
      <c r="XK268" s="15"/>
      <c r="XL268" s="15"/>
      <c r="XM268" s="15"/>
      <c r="XN268" s="15"/>
      <c r="XO268" s="15"/>
      <c r="XP268" s="15"/>
      <c r="XQ268" s="15"/>
      <c r="XR268" s="15"/>
      <c r="XS268" s="15"/>
      <c r="XT268" s="15"/>
      <c r="XU268" s="15"/>
      <c r="XV268" s="15"/>
      <c r="XW268" s="15"/>
      <c r="XX268" s="15"/>
      <c r="XY268" s="15"/>
      <c r="XZ268" s="15"/>
      <c r="YA268" s="15"/>
      <c r="YB268" s="15"/>
      <c r="YC268" s="15"/>
      <c r="YD268" s="15"/>
      <c r="YE268" s="15"/>
      <c r="YF268" s="15"/>
      <c r="YG268" s="15"/>
      <c r="YH268" s="15"/>
      <c r="YI268" s="15"/>
      <c r="YJ268" s="15"/>
      <c r="YK268" s="15"/>
      <c r="YL268" s="15"/>
      <c r="YM268" s="15"/>
      <c r="YN268" s="15"/>
      <c r="YO268" s="15"/>
      <c r="YP268" s="15"/>
      <c r="YQ268" s="15"/>
      <c r="YR268" s="15"/>
      <c r="YS268" s="15"/>
      <c r="YT268" s="15"/>
      <c r="YU268" s="15"/>
      <c r="YV268" s="15"/>
      <c r="YW268" s="15"/>
      <c r="YX268" s="15"/>
      <c r="YY268" s="15"/>
      <c r="YZ268" s="15"/>
      <c r="ZA268" s="15"/>
      <c r="ZB268" s="15"/>
      <c r="ZC268" s="15"/>
      <c r="ZD268" s="15"/>
      <c r="ZE268" s="15"/>
      <c r="ZF268" s="15"/>
      <c r="ZG268" s="15"/>
      <c r="ZH268" s="15"/>
      <c r="ZI268" s="15"/>
      <c r="ZJ268" s="15"/>
      <c r="ZK268" s="15"/>
      <c r="ZL268" s="15"/>
      <c r="ZM268" s="15"/>
      <c r="ZN268" s="15"/>
      <c r="ZO268" s="15"/>
      <c r="ZP268" s="15"/>
      <c r="ZQ268" s="15"/>
      <c r="ZR268" s="15"/>
      <c r="ZS268" s="15"/>
      <c r="ZT268" s="15"/>
      <c r="ZU268" s="15"/>
      <c r="ZV268" s="15"/>
      <c r="ZW268" s="15"/>
      <c r="ZX268" s="15"/>
      <c r="ZY268" s="15"/>
      <c r="ZZ268" s="15"/>
      <c r="AAA268" s="15"/>
      <c r="AAB268" s="15"/>
      <c r="AAC268" s="15"/>
      <c r="AAD268" s="15"/>
      <c r="AAE268" s="15"/>
      <c r="AAF268" s="15"/>
      <c r="AAG268" s="15"/>
      <c r="AAH268" s="15"/>
      <c r="AAI268" s="15"/>
      <c r="AAJ268" s="15"/>
      <c r="AAK268" s="15"/>
      <c r="AAL268" s="15"/>
      <c r="AAM268" s="15"/>
      <c r="AAN268" s="15"/>
      <c r="AAO268" s="15"/>
      <c r="AAP268" s="15"/>
      <c r="AAQ268" s="15"/>
      <c r="AAR268" s="15"/>
      <c r="AAS268" s="15"/>
      <c r="AAT268" s="15"/>
      <c r="AAU268" s="15"/>
      <c r="AAV268" s="15"/>
      <c r="AAW268" s="15"/>
      <c r="AAX268" s="15"/>
      <c r="AAY268" s="15"/>
      <c r="AAZ268" s="15"/>
      <c r="ABA268" s="15"/>
      <c r="ABB268" s="15"/>
      <c r="ABC268" s="15"/>
      <c r="ABD268" s="15"/>
      <c r="ABE268" s="15"/>
      <c r="ABF268" s="15"/>
      <c r="ABG268" s="15"/>
      <c r="ABH268" s="15"/>
      <c r="ABI268" s="15"/>
      <c r="ABJ268" s="15"/>
      <c r="ABK268" s="15"/>
      <c r="ABL268" s="15"/>
      <c r="ABM268" s="15"/>
      <c r="ABN268" s="15"/>
      <c r="ABO268" s="15"/>
      <c r="ABP268" s="15"/>
      <c r="ABQ268" s="15"/>
      <c r="ABR268" s="15"/>
      <c r="ABS268" s="15"/>
      <c r="ABT268" s="15"/>
      <c r="ABU268" s="15"/>
      <c r="ABV268" s="15"/>
      <c r="ABW268" s="15"/>
      <c r="ABX268" s="15"/>
      <c r="ABY268" s="15"/>
      <c r="ABZ268" s="15"/>
      <c r="ACA268" s="15"/>
      <c r="ACB268" s="15"/>
      <c r="ACC268" s="15"/>
      <c r="ACD268" s="15"/>
      <c r="ACE268" s="15"/>
      <c r="ACF268" s="15"/>
      <c r="ACG268" s="15"/>
      <c r="ACH268" s="15"/>
      <c r="ACI268" s="15"/>
      <c r="ACJ268" s="15"/>
      <c r="ACK268" s="15"/>
      <c r="ACL268" s="15"/>
      <c r="ACM268" s="15"/>
      <c r="ACN268" s="15"/>
      <c r="ACO268" s="15"/>
      <c r="ACP268" s="15"/>
      <c r="ACQ268" s="15"/>
      <c r="ACR268" s="15"/>
      <c r="ACS268" s="15"/>
      <c r="ACT268" s="15"/>
      <c r="ACU268" s="15"/>
      <c r="ACV268" s="15"/>
      <c r="ACW268" s="15"/>
      <c r="ACX268" s="15"/>
      <c r="ACY268" s="15"/>
      <c r="ACZ268" s="15"/>
      <c r="ADA268" s="15"/>
      <c r="ADB268" s="15"/>
      <c r="ADC268" s="15"/>
      <c r="ADD268" s="15"/>
      <c r="ADE268" s="15"/>
      <c r="ADF268" s="15"/>
      <c r="ADG268" s="15"/>
      <c r="ADH268" s="15"/>
      <c r="ADI268" s="15"/>
      <c r="ADJ268" s="15"/>
      <c r="ADK268" s="15"/>
      <c r="ADL268" s="15"/>
      <c r="ADM268" s="15"/>
      <c r="ADN268" s="15"/>
      <c r="ADO268" s="15"/>
      <c r="ADP268" s="15"/>
      <c r="ADQ268" s="15"/>
      <c r="ADR268" s="15"/>
      <c r="ADS268" s="15"/>
      <c r="ADT268" s="15"/>
      <c r="ADU268" s="15"/>
      <c r="ADV268" s="15"/>
      <c r="ADW268" s="15"/>
      <c r="ADX268" s="15"/>
      <c r="ADY268" s="15"/>
      <c r="ADZ268" s="15"/>
      <c r="AEA268" s="15"/>
      <c r="AEB268" s="15"/>
      <c r="AEC268" s="15"/>
      <c r="AED268" s="15"/>
      <c r="AEE268" s="15"/>
      <c r="AEF268" s="15"/>
      <c r="AEG268" s="15"/>
      <c r="AEH268" s="15"/>
      <c r="AEI268" s="15"/>
      <c r="AEJ268" s="15"/>
      <c r="AEK268" s="15"/>
      <c r="AEL268" s="15"/>
      <c r="AEM268" s="15"/>
      <c r="AEN268" s="15"/>
      <c r="AEO268" s="15"/>
      <c r="AEP268" s="15"/>
      <c r="AEQ268" s="15"/>
      <c r="AER268" s="15"/>
      <c r="AES268" s="15"/>
      <c r="AET268" s="15"/>
      <c r="AEU268" s="15"/>
      <c r="AEV268" s="15"/>
      <c r="AEW268" s="15"/>
      <c r="AEX268" s="15"/>
      <c r="AEY268" s="15"/>
      <c r="AEZ268" s="15"/>
      <c r="AFA268" s="15"/>
      <c r="AFB268" s="15"/>
      <c r="AFC268" s="15"/>
      <c r="AFD268" s="15"/>
      <c r="AFE268" s="15"/>
      <c r="AFF268" s="15"/>
      <c r="AFG268" s="15"/>
      <c r="AFH268" s="15"/>
      <c r="AFI268" s="15"/>
      <c r="AFJ268" s="15"/>
      <c r="AFK268" s="15"/>
      <c r="AFL268" s="15"/>
      <c r="AFM268" s="15"/>
      <c r="AFN268" s="15"/>
      <c r="AFO268" s="15"/>
      <c r="AFP268" s="15"/>
      <c r="AFQ268" s="15"/>
      <c r="AFR268" s="15"/>
      <c r="AFS268" s="15"/>
      <c r="AFT268" s="15"/>
      <c r="AFU268" s="15"/>
      <c r="AFV268" s="15"/>
      <c r="AFW268" s="15"/>
      <c r="AFX268" s="15"/>
      <c r="AFY268" s="15"/>
      <c r="AFZ268" s="15"/>
      <c r="AGA268" s="15"/>
      <c r="AGB268" s="15"/>
      <c r="AGC268" s="15"/>
      <c r="AGD268" s="15"/>
      <c r="AGE268" s="15"/>
      <c r="AGF268" s="15"/>
      <c r="AGG268" s="15"/>
      <c r="AGH268" s="15"/>
      <c r="AGI268" s="15"/>
      <c r="AGJ268" s="15"/>
      <c r="AGK268" s="15"/>
      <c r="AGL268" s="15"/>
      <c r="AGM268" s="15"/>
      <c r="AGN268" s="15"/>
      <c r="AGO268" s="15"/>
      <c r="AGP268" s="15"/>
      <c r="AGQ268" s="15"/>
      <c r="AGR268" s="15"/>
      <c r="AGS268" s="15"/>
      <c r="AGT268" s="15"/>
      <c r="AGU268" s="15"/>
      <c r="AGV268" s="15"/>
      <c r="AGW268" s="15"/>
      <c r="AGX268" s="15"/>
      <c r="AGY268" s="15"/>
      <c r="AGZ268" s="15"/>
      <c r="AHA268" s="15"/>
      <c r="AHB268" s="15"/>
      <c r="AHC268" s="15"/>
      <c r="AHD268" s="15"/>
      <c r="AHE268" s="15"/>
      <c r="AHF268" s="15"/>
      <c r="AHG268" s="15"/>
      <c r="AHH268" s="15"/>
      <c r="AHI268" s="15"/>
      <c r="AHJ268" s="15"/>
      <c r="AHK268" s="15"/>
      <c r="AHL268" s="15"/>
      <c r="AHM268" s="15"/>
      <c r="AHN268" s="15"/>
      <c r="AHO268" s="15"/>
      <c r="AHP268" s="15"/>
      <c r="AHQ268" s="15"/>
      <c r="AHR268" s="15"/>
      <c r="AHS268" s="15"/>
      <c r="AHT268" s="15"/>
      <c r="AHU268" s="15"/>
      <c r="AHV268" s="15"/>
      <c r="AHW268" s="15"/>
      <c r="AHX268" s="15"/>
      <c r="AHY268" s="15"/>
      <c r="AHZ268" s="15"/>
      <c r="AIA268" s="15"/>
      <c r="AIB268" s="15"/>
      <c r="AIC268" s="15"/>
      <c r="AID268" s="15"/>
      <c r="AIE268" s="15"/>
      <c r="AIF268" s="15"/>
      <c r="AIG268" s="15"/>
      <c r="AIH268" s="15"/>
      <c r="AII268" s="15"/>
      <c r="AIJ268" s="15"/>
      <c r="AIK268" s="15"/>
      <c r="AIL268" s="15"/>
      <c r="AIM268" s="15"/>
      <c r="AIN268" s="15"/>
      <c r="AIO268" s="15"/>
      <c r="AIP268" s="15"/>
      <c r="AIQ268" s="15"/>
      <c r="AIR268" s="15"/>
      <c r="AIS268" s="15"/>
      <c r="AIT268" s="15"/>
      <c r="AIU268" s="15"/>
      <c r="AIV268" s="15"/>
      <c r="AIW268" s="15"/>
      <c r="AIX268" s="15"/>
      <c r="AIY268" s="15"/>
      <c r="AIZ268" s="15"/>
      <c r="AJA268" s="15"/>
      <c r="AJB268" s="15"/>
      <c r="AJC268" s="15"/>
      <c r="AJD268" s="15"/>
      <c r="AJE268" s="15"/>
      <c r="AJF268" s="15"/>
      <c r="AJG268" s="15"/>
      <c r="AJH268" s="15"/>
      <c r="AJI268" s="15"/>
      <c r="AJJ268" s="15"/>
      <c r="AJK268" s="15"/>
      <c r="AJL268" s="15"/>
      <c r="AJM268" s="15"/>
      <c r="AJN268" s="15"/>
      <c r="AJO268" s="15"/>
      <c r="AJP268" s="15"/>
      <c r="AJQ268" s="15"/>
      <c r="AJR268" s="15"/>
      <c r="AJS268" s="15"/>
      <c r="AJT268" s="15"/>
      <c r="AJU268" s="15"/>
      <c r="AJV268" s="15"/>
      <c r="AJW268" s="15"/>
      <c r="AJX268" s="15"/>
      <c r="AJY268" s="15"/>
      <c r="AJZ268" s="15"/>
      <c r="AKA268" s="15"/>
      <c r="AKB268" s="15"/>
      <c r="AKC268" s="15"/>
      <c r="AKD268" s="15"/>
      <c r="AKE268" s="15"/>
      <c r="AKF268" s="15"/>
      <c r="AKG268" s="15"/>
      <c r="AKH268" s="15"/>
      <c r="AKI268" s="15"/>
      <c r="AKJ268" s="15"/>
      <c r="AKK268" s="15"/>
      <c r="AKL268" s="15"/>
      <c r="AKM268" s="15"/>
      <c r="AKN268" s="15"/>
      <c r="AKO268" s="15"/>
      <c r="AKP268" s="15"/>
      <c r="AKQ268" s="15"/>
      <c r="AKR268" s="15"/>
      <c r="AKS268" s="15"/>
      <c r="AKT268" s="15"/>
      <c r="AKU268" s="15"/>
      <c r="AKV268" s="15"/>
      <c r="AKW268" s="15"/>
      <c r="AKX268" s="15"/>
      <c r="AKY268" s="15"/>
      <c r="AKZ268" s="15"/>
      <c r="ALA268" s="15"/>
      <c r="ALB268" s="15"/>
      <c r="ALC268" s="15"/>
      <c r="ALD268" s="15"/>
      <c r="ALE268" s="15"/>
      <c r="ALF268" s="15"/>
      <c r="ALG268" s="15"/>
      <c r="ALH268" s="15"/>
      <c r="ALI268" s="15"/>
      <c r="ALJ268" s="15"/>
      <c r="ALK268" s="15"/>
      <c r="ALL268" s="15"/>
      <c r="ALM268" s="15"/>
      <c r="ALN268" s="15"/>
      <c r="ALO268" s="15"/>
      <c r="ALP268" s="15"/>
      <c r="ALQ268" s="15"/>
      <c r="ALR268" s="15"/>
      <c r="ALS268" s="15"/>
      <c r="ALT268" s="15"/>
      <c r="ALU268" s="15"/>
      <c r="ALV268" s="15"/>
      <c r="ALW268" s="15"/>
      <c r="ALX268" s="15"/>
      <c r="ALY268" s="15"/>
      <c r="ALZ268" s="15"/>
      <c r="AMA268" s="15"/>
      <c r="AMB268" s="15"/>
      <c r="AMC268" s="15"/>
      <c r="AMD268" s="15"/>
      <c r="AME268" s="15"/>
      <c r="AMF268" s="15"/>
      <c r="AMG268" s="15"/>
      <c r="AMH268" s="15"/>
      <c r="AMI268" s="15"/>
      <c r="AMJ268" s="15"/>
    </row>
    <row r="269" spans="1:1024" s="18" customFormat="1" ht="75" x14ac:dyDescent="0.25">
      <c r="A269" s="8" t="s">
        <v>328</v>
      </c>
      <c r="B269" s="9">
        <v>44285</v>
      </c>
      <c r="C269" s="10" t="s">
        <v>73</v>
      </c>
      <c r="D269" s="10" t="s">
        <v>518</v>
      </c>
      <c r="E269" s="10" t="s">
        <v>44</v>
      </c>
      <c r="F269" s="10" t="s">
        <v>336</v>
      </c>
      <c r="G269" s="13"/>
      <c r="H269" s="10" t="s">
        <v>29</v>
      </c>
      <c r="I269" s="10"/>
      <c r="J269" s="10"/>
      <c r="K269" s="10"/>
      <c r="L269" s="9">
        <v>44300</v>
      </c>
      <c r="M269" s="10">
        <v>15</v>
      </c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  <c r="IW269" s="15"/>
      <c r="IX269" s="15"/>
      <c r="IY269" s="15"/>
      <c r="IZ269" s="15"/>
      <c r="JA269" s="15"/>
      <c r="JB269" s="15"/>
      <c r="JC269" s="15"/>
      <c r="JD269" s="15"/>
      <c r="JE269" s="15"/>
      <c r="JF269" s="15"/>
      <c r="JG269" s="15"/>
      <c r="JH269" s="15"/>
      <c r="JI269" s="15"/>
      <c r="JJ269" s="15"/>
      <c r="JK269" s="15"/>
      <c r="JL269" s="15"/>
      <c r="JM269" s="15"/>
      <c r="JN269" s="15"/>
      <c r="JO269" s="15"/>
      <c r="JP269" s="15"/>
      <c r="JQ269" s="15"/>
      <c r="JR269" s="15"/>
      <c r="JS269" s="15"/>
      <c r="JT269" s="15"/>
      <c r="JU269" s="15"/>
      <c r="JV269" s="15"/>
      <c r="JW269" s="15"/>
      <c r="JX269" s="15"/>
      <c r="JY269" s="15"/>
      <c r="JZ269" s="15"/>
      <c r="KA269" s="15"/>
      <c r="KB269" s="15"/>
      <c r="KC269" s="15"/>
      <c r="KD269" s="15"/>
      <c r="KE269" s="15"/>
      <c r="KF269" s="15"/>
      <c r="KG269" s="15"/>
      <c r="KH269" s="15"/>
      <c r="KI269" s="15"/>
      <c r="KJ269" s="15"/>
      <c r="KK269" s="15"/>
      <c r="KL269" s="15"/>
      <c r="KM269" s="15"/>
      <c r="KN269" s="15"/>
      <c r="KO269" s="15"/>
      <c r="KP269" s="15"/>
      <c r="KQ269" s="15"/>
      <c r="KR269" s="15"/>
      <c r="KS269" s="15"/>
      <c r="KT269" s="15"/>
      <c r="KU269" s="15"/>
      <c r="KV269" s="15"/>
      <c r="KW269" s="15"/>
      <c r="KX269" s="15"/>
      <c r="KY269" s="15"/>
      <c r="KZ269" s="15"/>
      <c r="LA269" s="15"/>
      <c r="LB269" s="15"/>
      <c r="LC269" s="15"/>
      <c r="LD269" s="15"/>
      <c r="LE269" s="15"/>
      <c r="LF269" s="15"/>
      <c r="LG269" s="15"/>
      <c r="LH269" s="15"/>
      <c r="LI269" s="15"/>
      <c r="LJ269" s="15"/>
      <c r="LK269" s="15"/>
      <c r="LL269" s="15"/>
      <c r="LM269" s="15"/>
      <c r="LN269" s="15"/>
      <c r="LO269" s="15"/>
      <c r="LP269" s="15"/>
      <c r="LQ269" s="15"/>
      <c r="LR269" s="15"/>
      <c r="LS269" s="15"/>
      <c r="LT269" s="15"/>
      <c r="LU269" s="15"/>
      <c r="LV269" s="15"/>
      <c r="LW269" s="15"/>
      <c r="LX269" s="15"/>
      <c r="LY269" s="15"/>
      <c r="LZ269" s="15"/>
      <c r="MA269" s="15"/>
      <c r="MB269" s="15"/>
      <c r="MC269" s="15"/>
      <c r="MD269" s="15"/>
      <c r="ME269" s="15"/>
      <c r="MF269" s="15"/>
      <c r="MG269" s="15"/>
      <c r="MH269" s="15"/>
      <c r="MI269" s="15"/>
      <c r="MJ269" s="15"/>
      <c r="MK269" s="15"/>
      <c r="ML269" s="15"/>
      <c r="MM269" s="15"/>
      <c r="MN269" s="15"/>
      <c r="MO269" s="15"/>
      <c r="MP269" s="15"/>
      <c r="MQ269" s="15"/>
      <c r="MR269" s="15"/>
      <c r="MS269" s="15"/>
      <c r="MT269" s="15"/>
      <c r="MU269" s="15"/>
      <c r="MV269" s="15"/>
      <c r="MW269" s="15"/>
      <c r="MX269" s="15"/>
      <c r="MY269" s="15"/>
      <c r="MZ269" s="15"/>
      <c r="NA269" s="15"/>
      <c r="NB269" s="15"/>
      <c r="NC269" s="15"/>
      <c r="ND269" s="15"/>
      <c r="NE269" s="15"/>
      <c r="NF269" s="15"/>
      <c r="NG269" s="15"/>
      <c r="NH269" s="15"/>
      <c r="NI269" s="15"/>
      <c r="NJ269" s="15"/>
      <c r="NK269" s="15"/>
      <c r="NL269" s="15"/>
      <c r="NM269" s="15"/>
      <c r="NN269" s="15"/>
      <c r="NO269" s="15"/>
      <c r="NP269" s="15"/>
      <c r="NQ269" s="15"/>
      <c r="NR269" s="15"/>
      <c r="NS269" s="15"/>
      <c r="NT269" s="15"/>
      <c r="NU269" s="15"/>
      <c r="NV269" s="15"/>
      <c r="NW269" s="15"/>
      <c r="NX269" s="15"/>
      <c r="NY269" s="15"/>
      <c r="NZ269" s="15"/>
      <c r="OA269" s="15"/>
      <c r="OB269" s="15"/>
      <c r="OC269" s="15"/>
      <c r="OD269" s="15"/>
      <c r="OE269" s="15"/>
      <c r="OF269" s="15"/>
      <c r="OG269" s="15"/>
      <c r="OH269" s="15"/>
      <c r="OI269" s="15"/>
      <c r="OJ269" s="15"/>
      <c r="OK269" s="15"/>
      <c r="OL269" s="15"/>
      <c r="OM269" s="15"/>
      <c r="ON269" s="15"/>
      <c r="OO269" s="15"/>
      <c r="OP269" s="15"/>
      <c r="OQ269" s="15"/>
      <c r="OR269" s="15"/>
      <c r="OS269" s="15"/>
      <c r="OT269" s="15"/>
      <c r="OU269" s="15"/>
      <c r="OV269" s="15"/>
      <c r="OW269" s="15"/>
      <c r="OX269" s="15"/>
      <c r="OY269" s="15"/>
      <c r="OZ269" s="15"/>
      <c r="PA269" s="15"/>
      <c r="PB269" s="15"/>
      <c r="PC269" s="15"/>
      <c r="PD269" s="15"/>
      <c r="PE269" s="15"/>
      <c r="PF269" s="15"/>
      <c r="PG269" s="15"/>
      <c r="PH269" s="15"/>
      <c r="PI269" s="15"/>
      <c r="PJ269" s="15"/>
      <c r="PK269" s="15"/>
      <c r="PL269" s="15"/>
      <c r="PM269" s="15"/>
      <c r="PN269" s="15"/>
      <c r="PO269" s="15"/>
      <c r="PP269" s="15"/>
      <c r="PQ269" s="15"/>
      <c r="PR269" s="15"/>
      <c r="PS269" s="15"/>
      <c r="PT269" s="15"/>
      <c r="PU269" s="15"/>
      <c r="PV269" s="15"/>
      <c r="PW269" s="15"/>
      <c r="PX269" s="15"/>
      <c r="PY269" s="15"/>
      <c r="PZ269" s="15"/>
      <c r="QA269" s="15"/>
      <c r="QB269" s="15"/>
      <c r="QC269" s="15"/>
      <c r="QD269" s="15"/>
      <c r="QE269" s="15"/>
      <c r="QF269" s="15"/>
      <c r="QG269" s="15"/>
      <c r="QH269" s="15"/>
      <c r="QI269" s="15"/>
      <c r="QJ269" s="15"/>
      <c r="QK269" s="15"/>
      <c r="QL269" s="15"/>
      <c r="QM269" s="15"/>
      <c r="QN269" s="15"/>
      <c r="QO269" s="15"/>
      <c r="QP269" s="15"/>
      <c r="QQ269" s="15"/>
      <c r="QR269" s="15"/>
      <c r="QS269" s="15"/>
      <c r="QT269" s="15"/>
      <c r="QU269" s="15"/>
      <c r="QV269" s="15"/>
      <c r="QW269" s="15"/>
      <c r="QX269" s="15"/>
      <c r="QY269" s="15"/>
      <c r="QZ269" s="15"/>
      <c r="RA269" s="15"/>
      <c r="RB269" s="15"/>
      <c r="RC269" s="15"/>
      <c r="RD269" s="15"/>
      <c r="RE269" s="15"/>
      <c r="RF269" s="15"/>
      <c r="RG269" s="15"/>
      <c r="RH269" s="15"/>
      <c r="RI269" s="15"/>
      <c r="RJ269" s="15"/>
      <c r="RK269" s="15"/>
      <c r="RL269" s="15"/>
      <c r="RM269" s="15"/>
      <c r="RN269" s="15"/>
      <c r="RO269" s="15"/>
      <c r="RP269" s="15"/>
      <c r="RQ269" s="15"/>
      <c r="RR269" s="15"/>
      <c r="RS269" s="15"/>
      <c r="RT269" s="15"/>
      <c r="RU269" s="15"/>
      <c r="RV269" s="15"/>
      <c r="RW269" s="15"/>
      <c r="RX269" s="15"/>
      <c r="RY269" s="15"/>
      <c r="RZ269" s="15"/>
      <c r="SA269" s="15"/>
      <c r="SB269" s="15"/>
      <c r="SC269" s="15"/>
      <c r="SD269" s="15"/>
      <c r="SE269" s="15"/>
      <c r="SF269" s="15"/>
      <c r="SG269" s="15"/>
      <c r="SH269" s="15"/>
      <c r="SI269" s="15"/>
      <c r="SJ269" s="15"/>
      <c r="SK269" s="15"/>
      <c r="SL269" s="15"/>
      <c r="SM269" s="15"/>
      <c r="SN269" s="15"/>
      <c r="SO269" s="15"/>
      <c r="SP269" s="15"/>
      <c r="SQ269" s="15"/>
      <c r="SR269" s="15"/>
      <c r="SS269" s="15"/>
      <c r="ST269" s="15"/>
      <c r="SU269" s="15"/>
      <c r="SV269" s="15"/>
      <c r="SW269" s="15"/>
      <c r="SX269" s="15"/>
      <c r="SY269" s="15"/>
      <c r="SZ269" s="15"/>
      <c r="TA269" s="15"/>
      <c r="TB269" s="15"/>
      <c r="TC269" s="15"/>
      <c r="TD269" s="15"/>
      <c r="TE269" s="15"/>
      <c r="TF269" s="15"/>
      <c r="TG269" s="15"/>
      <c r="TH269" s="15"/>
      <c r="TI269" s="15"/>
      <c r="TJ269" s="15"/>
      <c r="TK269" s="15"/>
      <c r="TL269" s="15"/>
      <c r="TM269" s="15"/>
      <c r="TN269" s="15"/>
      <c r="TO269" s="15"/>
      <c r="TP269" s="15"/>
      <c r="TQ269" s="15"/>
      <c r="TR269" s="15"/>
      <c r="TS269" s="15"/>
      <c r="TT269" s="15"/>
      <c r="TU269" s="15"/>
      <c r="TV269" s="15"/>
      <c r="TW269" s="15"/>
      <c r="TX269" s="15"/>
      <c r="TY269" s="15"/>
      <c r="TZ269" s="15"/>
      <c r="UA269" s="15"/>
      <c r="UB269" s="15"/>
      <c r="UC269" s="15"/>
      <c r="UD269" s="15"/>
      <c r="UE269" s="15"/>
      <c r="UF269" s="15"/>
      <c r="UG269" s="15"/>
      <c r="UH269" s="15"/>
      <c r="UI269" s="15"/>
      <c r="UJ269" s="15"/>
      <c r="UK269" s="15"/>
      <c r="UL269" s="15"/>
      <c r="UM269" s="15"/>
      <c r="UN269" s="15"/>
      <c r="UO269" s="15"/>
      <c r="UP269" s="15"/>
      <c r="UQ269" s="15"/>
      <c r="UR269" s="15"/>
      <c r="US269" s="15"/>
      <c r="UT269" s="15"/>
      <c r="UU269" s="15"/>
      <c r="UV269" s="15"/>
      <c r="UW269" s="15"/>
      <c r="UX269" s="15"/>
      <c r="UY269" s="15"/>
      <c r="UZ269" s="15"/>
      <c r="VA269" s="15"/>
      <c r="VB269" s="15"/>
      <c r="VC269" s="15"/>
      <c r="VD269" s="15"/>
      <c r="VE269" s="15"/>
      <c r="VF269" s="15"/>
      <c r="VG269" s="15"/>
      <c r="VH269" s="15"/>
      <c r="VI269" s="15"/>
      <c r="VJ269" s="15"/>
      <c r="VK269" s="15"/>
      <c r="VL269" s="15"/>
      <c r="VM269" s="15"/>
      <c r="VN269" s="15"/>
      <c r="VO269" s="15"/>
      <c r="VP269" s="15"/>
      <c r="VQ269" s="15"/>
      <c r="VR269" s="15"/>
      <c r="VS269" s="15"/>
      <c r="VT269" s="15"/>
      <c r="VU269" s="15"/>
      <c r="VV269" s="15"/>
      <c r="VW269" s="15"/>
      <c r="VX269" s="15"/>
      <c r="VY269" s="15"/>
      <c r="VZ269" s="15"/>
      <c r="WA269" s="15"/>
      <c r="WB269" s="15"/>
      <c r="WC269" s="15"/>
      <c r="WD269" s="15"/>
      <c r="WE269" s="15"/>
      <c r="WF269" s="15"/>
      <c r="WG269" s="15"/>
      <c r="WH269" s="15"/>
      <c r="WI269" s="15"/>
      <c r="WJ269" s="15"/>
      <c r="WK269" s="15"/>
      <c r="WL269" s="15"/>
      <c r="WM269" s="15"/>
      <c r="WN269" s="15"/>
      <c r="WO269" s="15"/>
      <c r="WP269" s="15"/>
      <c r="WQ269" s="15"/>
      <c r="WR269" s="15"/>
      <c r="WS269" s="15"/>
      <c r="WT269" s="15"/>
      <c r="WU269" s="15"/>
      <c r="WV269" s="15"/>
      <c r="WW269" s="15"/>
      <c r="WX269" s="15"/>
      <c r="WY269" s="15"/>
      <c r="WZ269" s="15"/>
      <c r="XA269" s="15"/>
      <c r="XB269" s="15"/>
      <c r="XC269" s="15"/>
      <c r="XD269" s="15"/>
      <c r="XE269" s="15"/>
      <c r="XF269" s="15"/>
      <c r="XG269" s="15"/>
      <c r="XH269" s="15"/>
      <c r="XI269" s="15"/>
      <c r="XJ269" s="15"/>
      <c r="XK269" s="15"/>
      <c r="XL269" s="15"/>
      <c r="XM269" s="15"/>
      <c r="XN269" s="15"/>
      <c r="XO269" s="15"/>
      <c r="XP269" s="15"/>
      <c r="XQ269" s="15"/>
      <c r="XR269" s="15"/>
      <c r="XS269" s="15"/>
      <c r="XT269" s="15"/>
      <c r="XU269" s="15"/>
      <c r="XV269" s="15"/>
      <c r="XW269" s="15"/>
      <c r="XX269" s="15"/>
      <c r="XY269" s="15"/>
      <c r="XZ269" s="15"/>
      <c r="YA269" s="15"/>
      <c r="YB269" s="15"/>
      <c r="YC269" s="15"/>
      <c r="YD269" s="15"/>
      <c r="YE269" s="15"/>
      <c r="YF269" s="15"/>
      <c r="YG269" s="15"/>
      <c r="YH269" s="15"/>
      <c r="YI269" s="15"/>
      <c r="YJ269" s="15"/>
      <c r="YK269" s="15"/>
      <c r="YL269" s="15"/>
      <c r="YM269" s="15"/>
      <c r="YN269" s="15"/>
      <c r="YO269" s="15"/>
      <c r="YP269" s="15"/>
      <c r="YQ269" s="15"/>
      <c r="YR269" s="15"/>
      <c r="YS269" s="15"/>
      <c r="YT269" s="15"/>
      <c r="YU269" s="15"/>
      <c r="YV269" s="15"/>
      <c r="YW269" s="15"/>
      <c r="YX269" s="15"/>
      <c r="YY269" s="15"/>
      <c r="YZ269" s="15"/>
      <c r="ZA269" s="15"/>
      <c r="ZB269" s="15"/>
      <c r="ZC269" s="15"/>
      <c r="ZD269" s="15"/>
      <c r="ZE269" s="15"/>
      <c r="ZF269" s="15"/>
      <c r="ZG269" s="15"/>
      <c r="ZH269" s="15"/>
      <c r="ZI269" s="15"/>
      <c r="ZJ269" s="15"/>
      <c r="ZK269" s="15"/>
      <c r="ZL269" s="15"/>
      <c r="ZM269" s="15"/>
      <c r="ZN269" s="15"/>
      <c r="ZO269" s="15"/>
      <c r="ZP269" s="15"/>
      <c r="ZQ269" s="15"/>
      <c r="ZR269" s="15"/>
      <c r="ZS269" s="15"/>
      <c r="ZT269" s="15"/>
      <c r="ZU269" s="15"/>
      <c r="ZV269" s="15"/>
      <c r="ZW269" s="15"/>
      <c r="ZX269" s="15"/>
      <c r="ZY269" s="15"/>
      <c r="ZZ269" s="15"/>
      <c r="AAA269" s="15"/>
      <c r="AAB269" s="15"/>
      <c r="AAC269" s="15"/>
      <c r="AAD269" s="15"/>
      <c r="AAE269" s="15"/>
      <c r="AAF269" s="15"/>
      <c r="AAG269" s="15"/>
      <c r="AAH269" s="15"/>
      <c r="AAI269" s="15"/>
      <c r="AAJ269" s="15"/>
      <c r="AAK269" s="15"/>
      <c r="AAL269" s="15"/>
      <c r="AAM269" s="15"/>
      <c r="AAN269" s="15"/>
      <c r="AAO269" s="15"/>
      <c r="AAP269" s="15"/>
      <c r="AAQ269" s="15"/>
      <c r="AAR269" s="15"/>
      <c r="AAS269" s="15"/>
      <c r="AAT269" s="15"/>
      <c r="AAU269" s="15"/>
      <c r="AAV269" s="15"/>
      <c r="AAW269" s="15"/>
      <c r="AAX269" s="15"/>
      <c r="AAY269" s="15"/>
      <c r="AAZ269" s="15"/>
      <c r="ABA269" s="15"/>
      <c r="ABB269" s="15"/>
      <c r="ABC269" s="15"/>
      <c r="ABD269" s="15"/>
      <c r="ABE269" s="15"/>
      <c r="ABF269" s="15"/>
      <c r="ABG269" s="15"/>
      <c r="ABH269" s="15"/>
      <c r="ABI269" s="15"/>
      <c r="ABJ269" s="15"/>
      <c r="ABK269" s="15"/>
      <c r="ABL269" s="15"/>
      <c r="ABM269" s="15"/>
      <c r="ABN269" s="15"/>
      <c r="ABO269" s="15"/>
      <c r="ABP269" s="15"/>
      <c r="ABQ269" s="15"/>
      <c r="ABR269" s="15"/>
      <c r="ABS269" s="15"/>
      <c r="ABT269" s="15"/>
      <c r="ABU269" s="15"/>
      <c r="ABV269" s="15"/>
      <c r="ABW269" s="15"/>
      <c r="ABX269" s="15"/>
      <c r="ABY269" s="15"/>
      <c r="ABZ269" s="15"/>
      <c r="ACA269" s="15"/>
      <c r="ACB269" s="15"/>
      <c r="ACC269" s="15"/>
      <c r="ACD269" s="15"/>
      <c r="ACE269" s="15"/>
      <c r="ACF269" s="15"/>
      <c r="ACG269" s="15"/>
      <c r="ACH269" s="15"/>
      <c r="ACI269" s="15"/>
      <c r="ACJ269" s="15"/>
      <c r="ACK269" s="15"/>
      <c r="ACL269" s="15"/>
      <c r="ACM269" s="15"/>
      <c r="ACN269" s="15"/>
      <c r="ACO269" s="15"/>
      <c r="ACP269" s="15"/>
      <c r="ACQ269" s="15"/>
      <c r="ACR269" s="15"/>
      <c r="ACS269" s="15"/>
      <c r="ACT269" s="15"/>
      <c r="ACU269" s="15"/>
      <c r="ACV269" s="15"/>
      <c r="ACW269" s="15"/>
      <c r="ACX269" s="15"/>
      <c r="ACY269" s="15"/>
      <c r="ACZ269" s="15"/>
      <c r="ADA269" s="15"/>
      <c r="ADB269" s="15"/>
      <c r="ADC269" s="15"/>
      <c r="ADD269" s="15"/>
      <c r="ADE269" s="15"/>
      <c r="ADF269" s="15"/>
      <c r="ADG269" s="15"/>
      <c r="ADH269" s="15"/>
      <c r="ADI269" s="15"/>
      <c r="ADJ269" s="15"/>
      <c r="ADK269" s="15"/>
      <c r="ADL269" s="15"/>
      <c r="ADM269" s="15"/>
      <c r="ADN269" s="15"/>
      <c r="ADO269" s="15"/>
      <c r="ADP269" s="15"/>
      <c r="ADQ269" s="15"/>
      <c r="ADR269" s="15"/>
      <c r="ADS269" s="15"/>
      <c r="ADT269" s="15"/>
      <c r="ADU269" s="15"/>
      <c r="ADV269" s="15"/>
      <c r="ADW269" s="15"/>
      <c r="ADX269" s="15"/>
      <c r="ADY269" s="15"/>
      <c r="ADZ269" s="15"/>
      <c r="AEA269" s="15"/>
      <c r="AEB269" s="15"/>
      <c r="AEC269" s="15"/>
      <c r="AED269" s="15"/>
      <c r="AEE269" s="15"/>
      <c r="AEF269" s="15"/>
      <c r="AEG269" s="15"/>
      <c r="AEH269" s="15"/>
      <c r="AEI269" s="15"/>
      <c r="AEJ269" s="15"/>
      <c r="AEK269" s="15"/>
      <c r="AEL269" s="15"/>
      <c r="AEM269" s="15"/>
      <c r="AEN269" s="15"/>
      <c r="AEO269" s="15"/>
      <c r="AEP269" s="15"/>
      <c r="AEQ269" s="15"/>
      <c r="AER269" s="15"/>
      <c r="AES269" s="15"/>
      <c r="AET269" s="15"/>
      <c r="AEU269" s="15"/>
      <c r="AEV269" s="15"/>
      <c r="AEW269" s="15"/>
      <c r="AEX269" s="15"/>
      <c r="AEY269" s="15"/>
      <c r="AEZ269" s="15"/>
      <c r="AFA269" s="15"/>
      <c r="AFB269" s="15"/>
      <c r="AFC269" s="15"/>
      <c r="AFD269" s="15"/>
      <c r="AFE269" s="15"/>
      <c r="AFF269" s="15"/>
      <c r="AFG269" s="15"/>
      <c r="AFH269" s="15"/>
      <c r="AFI269" s="15"/>
      <c r="AFJ269" s="15"/>
      <c r="AFK269" s="15"/>
      <c r="AFL269" s="15"/>
      <c r="AFM269" s="15"/>
      <c r="AFN269" s="15"/>
      <c r="AFO269" s="15"/>
      <c r="AFP269" s="15"/>
      <c r="AFQ269" s="15"/>
      <c r="AFR269" s="15"/>
      <c r="AFS269" s="15"/>
      <c r="AFT269" s="15"/>
      <c r="AFU269" s="15"/>
      <c r="AFV269" s="15"/>
      <c r="AFW269" s="15"/>
      <c r="AFX269" s="15"/>
      <c r="AFY269" s="15"/>
      <c r="AFZ269" s="15"/>
      <c r="AGA269" s="15"/>
      <c r="AGB269" s="15"/>
      <c r="AGC269" s="15"/>
      <c r="AGD269" s="15"/>
      <c r="AGE269" s="15"/>
      <c r="AGF269" s="15"/>
      <c r="AGG269" s="15"/>
      <c r="AGH269" s="15"/>
      <c r="AGI269" s="15"/>
      <c r="AGJ269" s="15"/>
      <c r="AGK269" s="15"/>
      <c r="AGL269" s="15"/>
      <c r="AGM269" s="15"/>
      <c r="AGN269" s="15"/>
      <c r="AGO269" s="15"/>
      <c r="AGP269" s="15"/>
      <c r="AGQ269" s="15"/>
      <c r="AGR269" s="15"/>
      <c r="AGS269" s="15"/>
      <c r="AGT269" s="15"/>
      <c r="AGU269" s="15"/>
      <c r="AGV269" s="15"/>
      <c r="AGW269" s="15"/>
      <c r="AGX269" s="15"/>
      <c r="AGY269" s="15"/>
      <c r="AGZ269" s="15"/>
      <c r="AHA269" s="15"/>
      <c r="AHB269" s="15"/>
      <c r="AHC269" s="15"/>
      <c r="AHD269" s="15"/>
      <c r="AHE269" s="15"/>
      <c r="AHF269" s="15"/>
      <c r="AHG269" s="15"/>
      <c r="AHH269" s="15"/>
      <c r="AHI269" s="15"/>
      <c r="AHJ269" s="15"/>
      <c r="AHK269" s="15"/>
      <c r="AHL269" s="15"/>
      <c r="AHM269" s="15"/>
      <c r="AHN269" s="15"/>
      <c r="AHO269" s="15"/>
      <c r="AHP269" s="15"/>
      <c r="AHQ269" s="15"/>
      <c r="AHR269" s="15"/>
      <c r="AHS269" s="15"/>
      <c r="AHT269" s="15"/>
      <c r="AHU269" s="15"/>
      <c r="AHV269" s="15"/>
      <c r="AHW269" s="15"/>
      <c r="AHX269" s="15"/>
      <c r="AHY269" s="15"/>
      <c r="AHZ269" s="15"/>
      <c r="AIA269" s="15"/>
      <c r="AIB269" s="15"/>
      <c r="AIC269" s="15"/>
      <c r="AID269" s="15"/>
      <c r="AIE269" s="15"/>
      <c r="AIF269" s="15"/>
      <c r="AIG269" s="15"/>
      <c r="AIH269" s="15"/>
      <c r="AII269" s="15"/>
      <c r="AIJ269" s="15"/>
      <c r="AIK269" s="15"/>
      <c r="AIL269" s="15"/>
      <c r="AIM269" s="15"/>
      <c r="AIN269" s="15"/>
      <c r="AIO269" s="15"/>
      <c r="AIP269" s="15"/>
      <c r="AIQ269" s="15"/>
      <c r="AIR269" s="15"/>
      <c r="AIS269" s="15"/>
      <c r="AIT269" s="15"/>
      <c r="AIU269" s="15"/>
      <c r="AIV269" s="15"/>
      <c r="AIW269" s="15"/>
      <c r="AIX269" s="15"/>
      <c r="AIY269" s="15"/>
      <c r="AIZ269" s="15"/>
      <c r="AJA269" s="15"/>
      <c r="AJB269" s="15"/>
      <c r="AJC269" s="15"/>
      <c r="AJD269" s="15"/>
      <c r="AJE269" s="15"/>
      <c r="AJF269" s="15"/>
      <c r="AJG269" s="15"/>
      <c r="AJH269" s="15"/>
      <c r="AJI269" s="15"/>
      <c r="AJJ269" s="15"/>
      <c r="AJK269" s="15"/>
      <c r="AJL269" s="15"/>
      <c r="AJM269" s="15"/>
      <c r="AJN269" s="15"/>
      <c r="AJO269" s="15"/>
      <c r="AJP269" s="15"/>
      <c r="AJQ269" s="15"/>
      <c r="AJR269" s="15"/>
      <c r="AJS269" s="15"/>
      <c r="AJT269" s="15"/>
      <c r="AJU269" s="15"/>
      <c r="AJV269" s="15"/>
      <c r="AJW269" s="15"/>
      <c r="AJX269" s="15"/>
      <c r="AJY269" s="15"/>
      <c r="AJZ269" s="15"/>
      <c r="AKA269" s="15"/>
      <c r="AKB269" s="15"/>
      <c r="AKC269" s="15"/>
      <c r="AKD269" s="15"/>
      <c r="AKE269" s="15"/>
      <c r="AKF269" s="15"/>
      <c r="AKG269" s="15"/>
      <c r="AKH269" s="15"/>
      <c r="AKI269" s="15"/>
      <c r="AKJ269" s="15"/>
      <c r="AKK269" s="15"/>
      <c r="AKL269" s="15"/>
      <c r="AKM269" s="15"/>
      <c r="AKN269" s="15"/>
      <c r="AKO269" s="15"/>
      <c r="AKP269" s="15"/>
      <c r="AKQ269" s="15"/>
      <c r="AKR269" s="15"/>
      <c r="AKS269" s="15"/>
      <c r="AKT269" s="15"/>
      <c r="AKU269" s="15"/>
      <c r="AKV269" s="15"/>
      <c r="AKW269" s="15"/>
      <c r="AKX269" s="15"/>
      <c r="AKY269" s="15"/>
      <c r="AKZ269" s="15"/>
      <c r="ALA269" s="15"/>
      <c r="ALB269" s="15"/>
      <c r="ALC269" s="15"/>
      <c r="ALD269" s="15"/>
      <c r="ALE269" s="15"/>
      <c r="ALF269" s="15"/>
      <c r="ALG269" s="15"/>
      <c r="ALH269" s="15"/>
      <c r="ALI269" s="15"/>
      <c r="ALJ269" s="15"/>
      <c r="ALK269" s="15"/>
      <c r="ALL269" s="15"/>
      <c r="ALM269" s="15"/>
      <c r="ALN269" s="15"/>
      <c r="ALO269" s="15"/>
      <c r="ALP269" s="15"/>
      <c r="ALQ269" s="15"/>
      <c r="ALR269" s="15"/>
      <c r="ALS269" s="15"/>
      <c r="ALT269" s="15"/>
      <c r="ALU269" s="15"/>
      <c r="ALV269" s="15"/>
      <c r="ALW269" s="15"/>
      <c r="ALX269" s="15"/>
      <c r="ALY269" s="15"/>
      <c r="ALZ269" s="15"/>
      <c r="AMA269" s="15"/>
      <c r="AMB269" s="15"/>
      <c r="AMC269" s="15"/>
      <c r="AMD269" s="15"/>
      <c r="AME269" s="15"/>
      <c r="AMF269" s="15"/>
      <c r="AMG269" s="15"/>
      <c r="AMH269" s="15"/>
      <c r="AMI269" s="15"/>
      <c r="AMJ269" s="15"/>
    </row>
    <row r="270" spans="1:1024" s="18" customFormat="1" ht="30" x14ac:dyDescent="0.25">
      <c r="A270" s="8" t="s">
        <v>328</v>
      </c>
      <c r="B270" s="9">
        <v>44286</v>
      </c>
      <c r="C270" s="10" t="s">
        <v>73</v>
      </c>
      <c r="D270" s="10" t="s">
        <v>519</v>
      </c>
      <c r="E270" s="10" t="s">
        <v>34</v>
      </c>
      <c r="F270" s="10" t="s">
        <v>339</v>
      </c>
      <c r="G270" s="13"/>
      <c r="H270" s="10" t="s">
        <v>93</v>
      </c>
      <c r="I270" s="10"/>
      <c r="J270" s="10"/>
      <c r="K270" s="10"/>
      <c r="L270" s="9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  <c r="IW270" s="15"/>
      <c r="IX270" s="15"/>
      <c r="IY270" s="15"/>
      <c r="IZ270" s="15"/>
      <c r="JA270" s="15"/>
      <c r="JB270" s="15"/>
      <c r="JC270" s="15"/>
      <c r="JD270" s="15"/>
      <c r="JE270" s="15"/>
      <c r="JF270" s="15"/>
      <c r="JG270" s="15"/>
      <c r="JH270" s="15"/>
      <c r="JI270" s="15"/>
      <c r="JJ270" s="15"/>
      <c r="JK270" s="15"/>
      <c r="JL270" s="15"/>
      <c r="JM270" s="15"/>
      <c r="JN270" s="15"/>
      <c r="JO270" s="15"/>
      <c r="JP270" s="15"/>
      <c r="JQ270" s="15"/>
      <c r="JR270" s="15"/>
      <c r="JS270" s="15"/>
      <c r="JT270" s="15"/>
      <c r="JU270" s="15"/>
      <c r="JV270" s="15"/>
      <c r="JW270" s="15"/>
      <c r="JX270" s="15"/>
      <c r="JY270" s="15"/>
      <c r="JZ270" s="15"/>
      <c r="KA270" s="15"/>
      <c r="KB270" s="15"/>
      <c r="KC270" s="15"/>
      <c r="KD270" s="15"/>
      <c r="KE270" s="15"/>
      <c r="KF270" s="15"/>
      <c r="KG270" s="15"/>
      <c r="KH270" s="15"/>
      <c r="KI270" s="15"/>
      <c r="KJ270" s="15"/>
      <c r="KK270" s="15"/>
      <c r="KL270" s="15"/>
      <c r="KM270" s="15"/>
      <c r="KN270" s="15"/>
      <c r="KO270" s="15"/>
      <c r="KP270" s="15"/>
      <c r="KQ270" s="15"/>
      <c r="KR270" s="15"/>
      <c r="KS270" s="15"/>
      <c r="KT270" s="15"/>
      <c r="KU270" s="15"/>
      <c r="KV270" s="15"/>
      <c r="KW270" s="15"/>
      <c r="KX270" s="15"/>
      <c r="KY270" s="15"/>
      <c r="KZ270" s="15"/>
      <c r="LA270" s="15"/>
      <c r="LB270" s="15"/>
      <c r="LC270" s="15"/>
      <c r="LD270" s="15"/>
      <c r="LE270" s="15"/>
      <c r="LF270" s="15"/>
      <c r="LG270" s="15"/>
      <c r="LH270" s="15"/>
      <c r="LI270" s="15"/>
      <c r="LJ270" s="15"/>
      <c r="LK270" s="15"/>
      <c r="LL270" s="15"/>
      <c r="LM270" s="15"/>
      <c r="LN270" s="15"/>
      <c r="LO270" s="15"/>
      <c r="LP270" s="15"/>
      <c r="LQ270" s="15"/>
      <c r="LR270" s="15"/>
      <c r="LS270" s="15"/>
      <c r="LT270" s="15"/>
      <c r="LU270" s="15"/>
      <c r="LV270" s="15"/>
      <c r="LW270" s="15"/>
      <c r="LX270" s="15"/>
      <c r="LY270" s="15"/>
      <c r="LZ270" s="15"/>
      <c r="MA270" s="15"/>
      <c r="MB270" s="15"/>
      <c r="MC270" s="15"/>
      <c r="MD270" s="15"/>
      <c r="ME270" s="15"/>
      <c r="MF270" s="15"/>
      <c r="MG270" s="15"/>
      <c r="MH270" s="15"/>
      <c r="MI270" s="15"/>
      <c r="MJ270" s="15"/>
      <c r="MK270" s="15"/>
      <c r="ML270" s="15"/>
      <c r="MM270" s="15"/>
      <c r="MN270" s="15"/>
      <c r="MO270" s="15"/>
      <c r="MP270" s="15"/>
      <c r="MQ270" s="15"/>
      <c r="MR270" s="15"/>
      <c r="MS270" s="15"/>
      <c r="MT270" s="15"/>
      <c r="MU270" s="15"/>
      <c r="MV270" s="15"/>
      <c r="MW270" s="15"/>
      <c r="MX270" s="15"/>
      <c r="MY270" s="15"/>
      <c r="MZ270" s="15"/>
      <c r="NA270" s="15"/>
      <c r="NB270" s="15"/>
      <c r="NC270" s="15"/>
      <c r="ND270" s="15"/>
      <c r="NE270" s="15"/>
      <c r="NF270" s="15"/>
      <c r="NG270" s="15"/>
      <c r="NH270" s="15"/>
      <c r="NI270" s="15"/>
      <c r="NJ270" s="15"/>
      <c r="NK270" s="15"/>
      <c r="NL270" s="15"/>
      <c r="NM270" s="15"/>
      <c r="NN270" s="15"/>
      <c r="NO270" s="15"/>
      <c r="NP270" s="15"/>
      <c r="NQ270" s="15"/>
      <c r="NR270" s="15"/>
      <c r="NS270" s="15"/>
      <c r="NT270" s="15"/>
      <c r="NU270" s="15"/>
      <c r="NV270" s="15"/>
      <c r="NW270" s="15"/>
      <c r="NX270" s="15"/>
      <c r="NY270" s="15"/>
      <c r="NZ270" s="15"/>
      <c r="OA270" s="15"/>
      <c r="OB270" s="15"/>
      <c r="OC270" s="15"/>
      <c r="OD270" s="15"/>
      <c r="OE270" s="15"/>
      <c r="OF270" s="15"/>
      <c r="OG270" s="15"/>
      <c r="OH270" s="15"/>
      <c r="OI270" s="15"/>
      <c r="OJ270" s="15"/>
      <c r="OK270" s="15"/>
      <c r="OL270" s="15"/>
      <c r="OM270" s="15"/>
      <c r="ON270" s="15"/>
      <c r="OO270" s="15"/>
      <c r="OP270" s="15"/>
      <c r="OQ270" s="15"/>
      <c r="OR270" s="15"/>
      <c r="OS270" s="15"/>
      <c r="OT270" s="15"/>
      <c r="OU270" s="15"/>
      <c r="OV270" s="15"/>
      <c r="OW270" s="15"/>
      <c r="OX270" s="15"/>
      <c r="OY270" s="15"/>
      <c r="OZ270" s="15"/>
      <c r="PA270" s="15"/>
      <c r="PB270" s="15"/>
      <c r="PC270" s="15"/>
      <c r="PD270" s="15"/>
      <c r="PE270" s="15"/>
      <c r="PF270" s="15"/>
      <c r="PG270" s="15"/>
      <c r="PH270" s="15"/>
      <c r="PI270" s="15"/>
      <c r="PJ270" s="15"/>
      <c r="PK270" s="15"/>
      <c r="PL270" s="15"/>
      <c r="PM270" s="15"/>
      <c r="PN270" s="15"/>
      <c r="PO270" s="15"/>
      <c r="PP270" s="15"/>
      <c r="PQ270" s="15"/>
      <c r="PR270" s="15"/>
      <c r="PS270" s="15"/>
      <c r="PT270" s="15"/>
      <c r="PU270" s="15"/>
      <c r="PV270" s="15"/>
      <c r="PW270" s="15"/>
      <c r="PX270" s="15"/>
      <c r="PY270" s="15"/>
      <c r="PZ270" s="15"/>
      <c r="QA270" s="15"/>
      <c r="QB270" s="15"/>
      <c r="QC270" s="15"/>
      <c r="QD270" s="15"/>
      <c r="QE270" s="15"/>
      <c r="QF270" s="15"/>
      <c r="QG270" s="15"/>
      <c r="QH270" s="15"/>
      <c r="QI270" s="15"/>
      <c r="QJ270" s="15"/>
      <c r="QK270" s="15"/>
      <c r="QL270" s="15"/>
      <c r="QM270" s="15"/>
      <c r="QN270" s="15"/>
      <c r="QO270" s="15"/>
      <c r="QP270" s="15"/>
      <c r="QQ270" s="15"/>
      <c r="QR270" s="15"/>
      <c r="QS270" s="15"/>
      <c r="QT270" s="15"/>
      <c r="QU270" s="15"/>
      <c r="QV270" s="15"/>
      <c r="QW270" s="15"/>
      <c r="QX270" s="15"/>
      <c r="QY270" s="15"/>
      <c r="QZ270" s="15"/>
      <c r="RA270" s="15"/>
      <c r="RB270" s="15"/>
      <c r="RC270" s="15"/>
      <c r="RD270" s="15"/>
      <c r="RE270" s="15"/>
      <c r="RF270" s="15"/>
      <c r="RG270" s="15"/>
      <c r="RH270" s="15"/>
      <c r="RI270" s="15"/>
      <c r="RJ270" s="15"/>
      <c r="RK270" s="15"/>
      <c r="RL270" s="15"/>
      <c r="RM270" s="15"/>
      <c r="RN270" s="15"/>
      <c r="RO270" s="15"/>
      <c r="RP270" s="15"/>
      <c r="RQ270" s="15"/>
      <c r="RR270" s="15"/>
      <c r="RS270" s="15"/>
      <c r="RT270" s="15"/>
      <c r="RU270" s="15"/>
      <c r="RV270" s="15"/>
      <c r="RW270" s="15"/>
      <c r="RX270" s="15"/>
      <c r="RY270" s="15"/>
      <c r="RZ270" s="15"/>
      <c r="SA270" s="15"/>
      <c r="SB270" s="15"/>
      <c r="SC270" s="15"/>
      <c r="SD270" s="15"/>
      <c r="SE270" s="15"/>
      <c r="SF270" s="15"/>
      <c r="SG270" s="15"/>
      <c r="SH270" s="15"/>
      <c r="SI270" s="15"/>
      <c r="SJ270" s="15"/>
      <c r="SK270" s="15"/>
      <c r="SL270" s="15"/>
      <c r="SM270" s="15"/>
      <c r="SN270" s="15"/>
      <c r="SO270" s="15"/>
      <c r="SP270" s="15"/>
      <c r="SQ270" s="15"/>
      <c r="SR270" s="15"/>
      <c r="SS270" s="15"/>
      <c r="ST270" s="15"/>
      <c r="SU270" s="15"/>
      <c r="SV270" s="15"/>
      <c r="SW270" s="15"/>
      <c r="SX270" s="15"/>
      <c r="SY270" s="15"/>
      <c r="SZ270" s="15"/>
      <c r="TA270" s="15"/>
      <c r="TB270" s="15"/>
      <c r="TC270" s="15"/>
      <c r="TD270" s="15"/>
      <c r="TE270" s="15"/>
      <c r="TF270" s="15"/>
      <c r="TG270" s="15"/>
      <c r="TH270" s="15"/>
      <c r="TI270" s="15"/>
      <c r="TJ270" s="15"/>
      <c r="TK270" s="15"/>
      <c r="TL270" s="15"/>
      <c r="TM270" s="15"/>
      <c r="TN270" s="15"/>
      <c r="TO270" s="15"/>
      <c r="TP270" s="15"/>
      <c r="TQ270" s="15"/>
      <c r="TR270" s="15"/>
      <c r="TS270" s="15"/>
      <c r="TT270" s="15"/>
      <c r="TU270" s="15"/>
      <c r="TV270" s="15"/>
      <c r="TW270" s="15"/>
      <c r="TX270" s="15"/>
      <c r="TY270" s="15"/>
      <c r="TZ270" s="15"/>
      <c r="UA270" s="15"/>
      <c r="UB270" s="15"/>
      <c r="UC270" s="15"/>
      <c r="UD270" s="15"/>
      <c r="UE270" s="15"/>
      <c r="UF270" s="15"/>
      <c r="UG270" s="15"/>
      <c r="UH270" s="15"/>
      <c r="UI270" s="15"/>
      <c r="UJ270" s="15"/>
      <c r="UK270" s="15"/>
      <c r="UL270" s="15"/>
      <c r="UM270" s="15"/>
      <c r="UN270" s="15"/>
      <c r="UO270" s="15"/>
      <c r="UP270" s="15"/>
      <c r="UQ270" s="15"/>
      <c r="UR270" s="15"/>
      <c r="US270" s="15"/>
      <c r="UT270" s="15"/>
      <c r="UU270" s="15"/>
      <c r="UV270" s="15"/>
      <c r="UW270" s="15"/>
      <c r="UX270" s="15"/>
      <c r="UY270" s="15"/>
      <c r="UZ270" s="15"/>
      <c r="VA270" s="15"/>
      <c r="VB270" s="15"/>
      <c r="VC270" s="15"/>
      <c r="VD270" s="15"/>
      <c r="VE270" s="15"/>
      <c r="VF270" s="15"/>
      <c r="VG270" s="15"/>
      <c r="VH270" s="15"/>
      <c r="VI270" s="15"/>
      <c r="VJ270" s="15"/>
      <c r="VK270" s="15"/>
      <c r="VL270" s="15"/>
      <c r="VM270" s="15"/>
      <c r="VN270" s="15"/>
      <c r="VO270" s="15"/>
      <c r="VP270" s="15"/>
      <c r="VQ270" s="15"/>
      <c r="VR270" s="15"/>
      <c r="VS270" s="15"/>
      <c r="VT270" s="15"/>
      <c r="VU270" s="15"/>
      <c r="VV270" s="15"/>
      <c r="VW270" s="15"/>
      <c r="VX270" s="15"/>
      <c r="VY270" s="15"/>
      <c r="VZ270" s="15"/>
      <c r="WA270" s="15"/>
      <c r="WB270" s="15"/>
      <c r="WC270" s="15"/>
      <c r="WD270" s="15"/>
      <c r="WE270" s="15"/>
      <c r="WF270" s="15"/>
      <c r="WG270" s="15"/>
      <c r="WH270" s="15"/>
      <c r="WI270" s="15"/>
      <c r="WJ270" s="15"/>
      <c r="WK270" s="15"/>
      <c r="WL270" s="15"/>
      <c r="WM270" s="15"/>
      <c r="WN270" s="15"/>
      <c r="WO270" s="15"/>
      <c r="WP270" s="15"/>
      <c r="WQ270" s="15"/>
      <c r="WR270" s="15"/>
      <c r="WS270" s="15"/>
      <c r="WT270" s="15"/>
      <c r="WU270" s="15"/>
      <c r="WV270" s="15"/>
      <c r="WW270" s="15"/>
      <c r="WX270" s="15"/>
      <c r="WY270" s="15"/>
      <c r="WZ270" s="15"/>
      <c r="XA270" s="15"/>
      <c r="XB270" s="15"/>
      <c r="XC270" s="15"/>
      <c r="XD270" s="15"/>
      <c r="XE270" s="15"/>
      <c r="XF270" s="15"/>
      <c r="XG270" s="15"/>
      <c r="XH270" s="15"/>
      <c r="XI270" s="15"/>
      <c r="XJ270" s="15"/>
      <c r="XK270" s="15"/>
      <c r="XL270" s="15"/>
      <c r="XM270" s="15"/>
      <c r="XN270" s="15"/>
      <c r="XO270" s="15"/>
      <c r="XP270" s="15"/>
      <c r="XQ270" s="15"/>
      <c r="XR270" s="15"/>
      <c r="XS270" s="15"/>
      <c r="XT270" s="15"/>
      <c r="XU270" s="15"/>
      <c r="XV270" s="15"/>
      <c r="XW270" s="15"/>
      <c r="XX270" s="15"/>
      <c r="XY270" s="15"/>
      <c r="XZ270" s="15"/>
      <c r="YA270" s="15"/>
      <c r="YB270" s="15"/>
      <c r="YC270" s="15"/>
      <c r="YD270" s="15"/>
      <c r="YE270" s="15"/>
      <c r="YF270" s="15"/>
      <c r="YG270" s="15"/>
      <c r="YH270" s="15"/>
      <c r="YI270" s="15"/>
      <c r="YJ270" s="15"/>
      <c r="YK270" s="15"/>
      <c r="YL270" s="15"/>
      <c r="YM270" s="15"/>
      <c r="YN270" s="15"/>
      <c r="YO270" s="15"/>
      <c r="YP270" s="15"/>
      <c r="YQ270" s="15"/>
      <c r="YR270" s="15"/>
      <c r="YS270" s="15"/>
      <c r="YT270" s="15"/>
      <c r="YU270" s="15"/>
      <c r="YV270" s="15"/>
      <c r="YW270" s="15"/>
      <c r="YX270" s="15"/>
      <c r="YY270" s="15"/>
      <c r="YZ270" s="15"/>
      <c r="ZA270" s="15"/>
      <c r="ZB270" s="15"/>
      <c r="ZC270" s="15"/>
      <c r="ZD270" s="15"/>
      <c r="ZE270" s="15"/>
      <c r="ZF270" s="15"/>
      <c r="ZG270" s="15"/>
      <c r="ZH270" s="15"/>
      <c r="ZI270" s="15"/>
      <c r="ZJ270" s="15"/>
      <c r="ZK270" s="15"/>
      <c r="ZL270" s="15"/>
      <c r="ZM270" s="15"/>
      <c r="ZN270" s="15"/>
      <c r="ZO270" s="15"/>
      <c r="ZP270" s="15"/>
      <c r="ZQ270" s="15"/>
      <c r="ZR270" s="15"/>
      <c r="ZS270" s="15"/>
      <c r="ZT270" s="15"/>
      <c r="ZU270" s="15"/>
      <c r="ZV270" s="15"/>
      <c r="ZW270" s="15"/>
      <c r="ZX270" s="15"/>
      <c r="ZY270" s="15"/>
      <c r="ZZ270" s="15"/>
      <c r="AAA270" s="15"/>
      <c r="AAB270" s="15"/>
      <c r="AAC270" s="15"/>
      <c r="AAD270" s="15"/>
      <c r="AAE270" s="15"/>
      <c r="AAF270" s="15"/>
      <c r="AAG270" s="15"/>
      <c r="AAH270" s="15"/>
      <c r="AAI270" s="15"/>
      <c r="AAJ270" s="15"/>
      <c r="AAK270" s="15"/>
      <c r="AAL270" s="15"/>
      <c r="AAM270" s="15"/>
      <c r="AAN270" s="15"/>
      <c r="AAO270" s="15"/>
      <c r="AAP270" s="15"/>
      <c r="AAQ270" s="15"/>
      <c r="AAR270" s="15"/>
      <c r="AAS270" s="15"/>
      <c r="AAT270" s="15"/>
      <c r="AAU270" s="15"/>
      <c r="AAV270" s="15"/>
      <c r="AAW270" s="15"/>
      <c r="AAX270" s="15"/>
      <c r="AAY270" s="15"/>
      <c r="AAZ270" s="15"/>
      <c r="ABA270" s="15"/>
      <c r="ABB270" s="15"/>
      <c r="ABC270" s="15"/>
      <c r="ABD270" s="15"/>
      <c r="ABE270" s="15"/>
      <c r="ABF270" s="15"/>
      <c r="ABG270" s="15"/>
      <c r="ABH270" s="15"/>
      <c r="ABI270" s="15"/>
      <c r="ABJ270" s="15"/>
      <c r="ABK270" s="15"/>
      <c r="ABL270" s="15"/>
      <c r="ABM270" s="15"/>
      <c r="ABN270" s="15"/>
      <c r="ABO270" s="15"/>
      <c r="ABP270" s="15"/>
      <c r="ABQ270" s="15"/>
      <c r="ABR270" s="15"/>
      <c r="ABS270" s="15"/>
      <c r="ABT270" s="15"/>
      <c r="ABU270" s="15"/>
      <c r="ABV270" s="15"/>
      <c r="ABW270" s="15"/>
      <c r="ABX270" s="15"/>
      <c r="ABY270" s="15"/>
      <c r="ABZ270" s="15"/>
      <c r="ACA270" s="15"/>
      <c r="ACB270" s="15"/>
      <c r="ACC270" s="15"/>
      <c r="ACD270" s="15"/>
      <c r="ACE270" s="15"/>
      <c r="ACF270" s="15"/>
      <c r="ACG270" s="15"/>
      <c r="ACH270" s="15"/>
      <c r="ACI270" s="15"/>
      <c r="ACJ270" s="15"/>
      <c r="ACK270" s="15"/>
      <c r="ACL270" s="15"/>
      <c r="ACM270" s="15"/>
      <c r="ACN270" s="15"/>
      <c r="ACO270" s="15"/>
      <c r="ACP270" s="15"/>
      <c r="ACQ270" s="15"/>
      <c r="ACR270" s="15"/>
      <c r="ACS270" s="15"/>
      <c r="ACT270" s="15"/>
      <c r="ACU270" s="15"/>
      <c r="ACV270" s="15"/>
      <c r="ACW270" s="15"/>
      <c r="ACX270" s="15"/>
      <c r="ACY270" s="15"/>
      <c r="ACZ270" s="15"/>
      <c r="ADA270" s="15"/>
      <c r="ADB270" s="15"/>
      <c r="ADC270" s="15"/>
      <c r="ADD270" s="15"/>
      <c r="ADE270" s="15"/>
      <c r="ADF270" s="15"/>
      <c r="ADG270" s="15"/>
      <c r="ADH270" s="15"/>
      <c r="ADI270" s="15"/>
      <c r="ADJ270" s="15"/>
      <c r="ADK270" s="15"/>
      <c r="ADL270" s="15"/>
      <c r="ADM270" s="15"/>
      <c r="ADN270" s="15"/>
      <c r="ADO270" s="15"/>
      <c r="ADP270" s="15"/>
      <c r="ADQ270" s="15"/>
      <c r="ADR270" s="15"/>
      <c r="ADS270" s="15"/>
      <c r="ADT270" s="15"/>
      <c r="ADU270" s="15"/>
      <c r="ADV270" s="15"/>
      <c r="ADW270" s="15"/>
      <c r="ADX270" s="15"/>
      <c r="ADY270" s="15"/>
      <c r="ADZ270" s="15"/>
      <c r="AEA270" s="15"/>
      <c r="AEB270" s="15"/>
      <c r="AEC270" s="15"/>
      <c r="AED270" s="15"/>
      <c r="AEE270" s="15"/>
      <c r="AEF270" s="15"/>
      <c r="AEG270" s="15"/>
      <c r="AEH270" s="15"/>
      <c r="AEI270" s="15"/>
      <c r="AEJ270" s="15"/>
      <c r="AEK270" s="15"/>
      <c r="AEL270" s="15"/>
      <c r="AEM270" s="15"/>
      <c r="AEN270" s="15"/>
      <c r="AEO270" s="15"/>
      <c r="AEP270" s="15"/>
      <c r="AEQ270" s="15"/>
      <c r="AER270" s="15"/>
      <c r="AES270" s="15"/>
      <c r="AET270" s="15"/>
      <c r="AEU270" s="15"/>
      <c r="AEV270" s="15"/>
      <c r="AEW270" s="15"/>
      <c r="AEX270" s="15"/>
      <c r="AEY270" s="15"/>
      <c r="AEZ270" s="15"/>
      <c r="AFA270" s="15"/>
      <c r="AFB270" s="15"/>
      <c r="AFC270" s="15"/>
      <c r="AFD270" s="15"/>
      <c r="AFE270" s="15"/>
      <c r="AFF270" s="15"/>
      <c r="AFG270" s="15"/>
      <c r="AFH270" s="15"/>
      <c r="AFI270" s="15"/>
      <c r="AFJ270" s="15"/>
      <c r="AFK270" s="15"/>
      <c r="AFL270" s="15"/>
      <c r="AFM270" s="15"/>
      <c r="AFN270" s="15"/>
      <c r="AFO270" s="15"/>
      <c r="AFP270" s="15"/>
      <c r="AFQ270" s="15"/>
      <c r="AFR270" s="15"/>
      <c r="AFS270" s="15"/>
      <c r="AFT270" s="15"/>
      <c r="AFU270" s="15"/>
      <c r="AFV270" s="15"/>
      <c r="AFW270" s="15"/>
      <c r="AFX270" s="15"/>
      <c r="AFY270" s="15"/>
      <c r="AFZ270" s="15"/>
      <c r="AGA270" s="15"/>
      <c r="AGB270" s="15"/>
      <c r="AGC270" s="15"/>
      <c r="AGD270" s="15"/>
      <c r="AGE270" s="15"/>
      <c r="AGF270" s="15"/>
      <c r="AGG270" s="15"/>
      <c r="AGH270" s="15"/>
      <c r="AGI270" s="15"/>
      <c r="AGJ270" s="15"/>
      <c r="AGK270" s="15"/>
      <c r="AGL270" s="15"/>
      <c r="AGM270" s="15"/>
      <c r="AGN270" s="15"/>
      <c r="AGO270" s="15"/>
      <c r="AGP270" s="15"/>
      <c r="AGQ270" s="15"/>
      <c r="AGR270" s="15"/>
      <c r="AGS270" s="15"/>
      <c r="AGT270" s="15"/>
      <c r="AGU270" s="15"/>
      <c r="AGV270" s="15"/>
      <c r="AGW270" s="15"/>
      <c r="AGX270" s="15"/>
      <c r="AGY270" s="15"/>
      <c r="AGZ270" s="15"/>
      <c r="AHA270" s="15"/>
      <c r="AHB270" s="15"/>
      <c r="AHC270" s="15"/>
      <c r="AHD270" s="15"/>
      <c r="AHE270" s="15"/>
      <c r="AHF270" s="15"/>
      <c r="AHG270" s="15"/>
      <c r="AHH270" s="15"/>
      <c r="AHI270" s="15"/>
      <c r="AHJ270" s="15"/>
      <c r="AHK270" s="15"/>
      <c r="AHL270" s="15"/>
      <c r="AHM270" s="15"/>
      <c r="AHN270" s="15"/>
      <c r="AHO270" s="15"/>
      <c r="AHP270" s="15"/>
      <c r="AHQ270" s="15"/>
      <c r="AHR270" s="15"/>
      <c r="AHS270" s="15"/>
      <c r="AHT270" s="15"/>
      <c r="AHU270" s="15"/>
      <c r="AHV270" s="15"/>
      <c r="AHW270" s="15"/>
      <c r="AHX270" s="15"/>
      <c r="AHY270" s="15"/>
      <c r="AHZ270" s="15"/>
      <c r="AIA270" s="15"/>
      <c r="AIB270" s="15"/>
      <c r="AIC270" s="15"/>
      <c r="AID270" s="15"/>
      <c r="AIE270" s="15"/>
      <c r="AIF270" s="15"/>
      <c r="AIG270" s="15"/>
      <c r="AIH270" s="15"/>
      <c r="AII270" s="15"/>
      <c r="AIJ270" s="15"/>
      <c r="AIK270" s="15"/>
      <c r="AIL270" s="15"/>
      <c r="AIM270" s="15"/>
      <c r="AIN270" s="15"/>
      <c r="AIO270" s="15"/>
      <c r="AIP270" s="15"/>
      <c r="AIQ270" s="15"/>
      <c r="AIR270" s="15"/>
      <c r="AIS270" s="15"/>
      <c r="AIT270" s="15"/>
      <c r="AIU270" s="15"/>
      <c r="AIV270" s="15"/>
      <c r="AIW270" s="15"/>
      <c r="AIX270" s="15"/>
      <c r="AIY270" s="15"/>
      <c r="AIZ270" s="15"/>
      <c r="AJA270" s="15"/>
      <c r="AJB270" s="15"/>
      <c r="AJC270" s="15"/>
      <c r="AJD270" s="15"/>
      <c r="AJE270" s="15"/>
      <c r="AJF270" s="15"/>
      <c r="AJG270" s="15"/>
      <c r="AJH270" s="15"/>
      <c r="AJI270" s="15"/>
      <c r="AJJ270" s="15"/>
      <c r="AJK270" s="15"/>
      <c r="AJL270" s="15"/>
      <c r="AJM270" s="15"/>
      <c r="AJN270" s="15"/>
      <c r="AJO270" s="15"/>
      <c r="AJP270" s="15"/>
      <c r="AJQ270" s="15"/>
      <c r="AJR270" s="15"/>
      <c r="AJS270" s="15"/>
      <c r="AJT270" s="15"/>
      <c r="AJU270" s="15"/>
      <c r="AJV270" s="15"/>
      <c r="AJW270" s="15"/>
      <c r="AJX270" s="15"/>
      <c r="AJY270" s="15"/>
      <c r="AJZ270" s="15"/>
      <c r="AKA270" s="15"/>
      <c r="AKB270" s="15"/>
      <c r="AKC270" s="15"/>
      <c r="AKD270" s="15"/>
      <c r="AKE270" s="15"/>
      <c r="AKF270" s="15"/>
      <c r="AKG270" s="15"/>
      <c r="AKH270" s="15"/>
      <c r="AKI270" s="15"/>
      <c r="AKJ270" s="15"/>
      <c r="AKK270" s="15"/>
      <c r="AKL270" s="15"/>
      <c r="AKM270" s="15"/>
      <c r="AKN270" s="15"/>
      <c r="AKO270" s="15"/>
      <c r="AKP270" s="15"/>
      <c r="AKQ270" s="15"/>
      <c r="AKR270" s="15"/>
      <c r="AKS270" s="15"/>
      <c r="AKT270" s="15"/>
      <c r="AKU270" s="15"/>
      <c r="AKV270" s="15"/>
      <c r="AKW270" s="15"/>
      <c r="AKX270" s="15"/>
      <c r="AKY270" s="15"/>
      <c r="AKZ270" s="15"/>
      <c r="ALA270" s="15"/>
      <c r="ALB270" s="15"/>
      <c r="ALC270" s="15"/>
      <c r="ALD270" s="15"/>
      <c r="ALE270" s="15"/>
      <c r="ALF270" s="15"/>
      <c r="ALG270" s="15"/>
      <c r="ALH270" s="15"/>
      <c r="ALI270" s="15"/>
      <c r="ALJ270" s="15"/>
      <c r="ALK270" s="15"/>
      <c r="ALL270" s="15"/>
      <c r="ALM270" s="15"/>
      <c r="ALN270" s="15"/>
      <c r="ALO270" s="15"/>
      <c r="ALP270" s="15"/>
      <c r="ALQ270" s="15"/>
      <c r="ALR270" s="15"/>
      <c r="ALS270" s="15"/>
      <c r="ALT270" s="15"/>
      <c r="ALU270" s="15"/>
      <c r="ALV270" s="15"/>
      <c r="ALW270" s="15"/>
      <c r="ALX270" s="15"/>
      <c r="ALY270" s="15"/>
      <c r="ALZ270" s="15"/>
      <c r="AMA270" s="15"/>
      <c r="AMB270" s="15"/>
      <c r="AMC270" s="15"/>
      <c r="AMD270" s="15"/>
      <c r="AME270" s="15"/>
      <c r="AMF270" s="15"/>
      <c r="AMG270" s="15"/>
      <c r="AMH270" s="15"/>
      <c r="AMI270" s="15"/>
      <c r="AMJ270" s="15"/>
    </row>
    <row r="271" spans="1:1024" s="18" customFormat="1" ht="30" x14ac:dyDescent="0.25">
      <c r="A271" s="8" t="s">
        <v>328</v>
      </c>
      <c r="B271" s="9">
        <v>44287</v>
      </c>
      <c r="C271" s="10" t="s">
        <v>73</v>
      </c>
      <c r="D271" s="10" t="s">
        <v>520</v>
      </c>
      <c r="E271" s="10" t="s">
        <v>34</v>
      </c>
      <c r="F271" s="10" t="s">
        <v>339</v>
      </c>
      <c r="G271" s="13"/>
      <c r="H271" s="10" t="s">
        <v>29</v>
      </c>
      <c r="I271" s="10"/>
      <c r="J271" s="10"/>
      <c r="K271" s="10"/>
      <c r="L271" s="9" t="s">
        <v>521</v>
      </c>
      <c r="M271" s="10" t="s">
        <v>522</v>
      </c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  <c r="JL271" s="15"/>
      <c r="JM271" s="15"/>
      <c r="JN271" s="15"/>
      <c r="JO271" s="15"/>
      <c r="JP271" s="15"/>
      <c r="JQ271" s="15"/>
      <c r="JR271" s="15"/>
      <c r="JS271" s="15"/>
      <c r="JT271" s="15"/>
      <c r="JU271" s="15"/>
      <c r="JV271" s="15"/>
      <c r="JW271" s="15"/>
      <c r="JX271" s="15"/>
      <c r="JY271" s="15"/>
      <c r="JZ271" s="15"/>
      <c r="KA271" s="15"/>
      <c r="KB271" s="15"/>
      <c r="KC271" s="15"/>
      <c r="KD271" s="15"/>
      <c r="KE271" s="15"/>
      <c r="KF271" s="15"/>
      <c r="KG271" s="15"/>
      <c r="KH271" s="15"/>
      <c r="KI271" s="15"/>
      <c r="KJ271" s="15"/>
      <c r="KK271" s="15"/>
      <c r="KL271" s="15"/>
      <c r="KM271" s="15"/>
      <c r="KN271" s="15"/>
      <c r="KO271" s="15"/>
      <c r="KP271" s="15"/>
      <c r="KQ271" s="15"/>
      <c r="KR271" s="15"/>
      <c r="KS271" s="15"/>
      <c r="KT271" s="15"/>
      <c r="KU271" s="15"/>
      <c r="KV271" s="15"/>
      <c r="KW271" s="15"/>
      <c r="KX271" s="15"/>
      <c r="KY271" s="15"/>
      <c r="KZ271" s="15"/>
      <c r="LA271" s="15"/>
      <c r="LB271" s="15"/>
      <c r="LC271" s="15"/>
      <c r="LD271" s="15"/>
      <c r="LE271" s="15"/>
      <c r="LF271" s="15"/>
      <c r="LG271" s="15"/>
      <c r="LH271" s="15"/>
      <c r="LI271" s="15"/>
      <c r="LJ271" s="15"/>
      <c r="LK271" s="15"/>
      <c r="LL271" s="15"/>
      <c r="LM271" s="15"/>
      <c r="LN271" s="15"/>
      <c r="LO271" s="15"/>
      <c r="LP271" s="15"/>
      <c r="LQ271" s="15"/>
      <c r="LR271" s="15"/>
      <c r="LS271" s="15"/>
      <c r="LT271" s="15"/>
      <c r="LU271" s="15"/>
      <c r="LV271" s="15"/>
      <c r="LW271" s="15"/>
      <c r="LX271" s="15"/>
      <c r="LY271" s="15"/>
      <c r="LZ271" s="15"/>
      <c r="MA271" s="15"/>
      <c r="MB271" s="15"/>
      <c r="MC271" s="15"/>
      <c r="MD271" s="15"/>
      <c r="ME271" s="15"/>
      <c r="MF271" s="15"/>
      <c r="MG271" s="15"/>
      <c r="MH271" s="15"/>
      <c r="MI271" s="15"/>
      <c r="MJ271" s="15"/>
      <c r="MK271" s="15"/>
      <c r="ML271" s="15"/>
      <c r="MM271" s="15"/>
      <c r="MN271" s="15"/>
      <c r="MO271" s="15"/>
      <c r="MP271" s="15"/>
      <c r="MQ271" s="15"/>
      <c r="MR271" s="15"/>
      <c r="MS271" s="15"/>
      <c r="MT271" s="15"/>
      <c r="MU271" s="15"/>
      <c r="MV271" s="15"/>
      <c r="MW271" s="15"/>
      <c r="MX271" s="15"/>
      <c r="MY271" s="15"/>
      <c r="MZ271" s="15"/>
      <c r="NA271" s="15"/>
      <c r="NB271" s="15"/>
      <c r="NC271" s="15"/>
      <c r="ND271" s="15"/>
      <c r="NE271" s="15"/>
      <c r="NF271" s="15"/>
      <c r="NG271" s="15"/>
      <c r="NH271" s="15"/>
      <c r="NI271" s="15"/>
      <c r="NJ271" s="15"/>
      <c r="NK271" s="15"/>
      <c r="NL271" s="15"/>
      <c r="NM271" s="15"/>
      <c r="NN271" s="15"/>
      <c r="NO271" s="15"/>
      <c r="NP271" s="15"/>
      <c r="NQ271" s="15"/>
      <c r="NR271" s="15"/>
      <c r="NS271" s="15"/>
      <c r="NT271" s="15"/>
      <c r="NU271" s="15"/>
      <c r="NV271" s="15"/>
      <c r="NW271" s="15"/>
      <c r="NX271" s="15"/>
      <c r="NY271" s="15"/>
      <c r="NZ271" s="15"/>
      <c r="OA271" s="15"/>
      <c r="OB271" s="15"/>
      <c r="OC271" s="15"/>
      <c r="OD271" s="15"/>
      <c r="OE271" s="15"/>
      <c r="OF271" s="15"/>
      <c r="OG271" s="15"/>
      <c r="OH271" s="15"/>
      <c r="OI271" s="15"/>
      <c r="OJ271" s="15"/>
      <c r="OK271" s="15"/>
      <c r="OL271" s="15"/>
      <c r="OM271" s="15"/>
      <c r="ON271" s="15"/>
      <c r="OO271" s="15"/>
      <c r="OP271" s="15"/>
      <c r="OQ271" s="15"/>
      <c r="OR271" s="15"/>
      <c r="OS271" s="15"/>
      <c r="OT271" s="15"/>
      <c r="OU271" s="15"/>
      <c r="OV271" s="15"/>
      <c r="OW271" s="15"/>
      <c r="OX271" s="15"/>
      <c r="OY271" s="15"/>
      <c r="OZ271" s="15"/>
      <c r="PA271" s="15"/>
      <c r="PB271" s="15"/>
      <c r="PC271" s="15"/>
      <c r="PD271" s="15"/>
      <c r="PE271" s="15"/>
      <c r="PF271" s="15"/>
      <c r="PG271" s="15"/>
      <c r="PH271" s="15"/>
      <c r="PI271" s="15"/>
      <c r="PJ271" s="15"/>
      <c r="PK271" s="15"/>
      <c r="PL271" s="15"/>
      <c r="PM271" s="15"/>
      <c r="PN271" s="15"/>
      <c r="PO271" s="15"/>
      <c r="PP271" s="15"/>
      <c r="PQ271" s="15"/>
      <c r="PR271" s="15"/>
      <c r="PS271" s="15"/>
      <c r="PT271" s="15"/>
      <c r="PU271" s="15"/>
      <c r="PV271" s="15"/>
      <c r="PW271" s="15"/>
      <c r="PX271" s="15"/>
      <c r="PY271" s="15"/>
      <c r="PZ271" s="15"/>
      <c r="QA271" s="15"/>
      <c r="QB271" s="15"/>
      <c r="QC271" s="15"/>
      <c r="QD271" s="15"/>
      <c r="QE271" s="15"/>
      <c r="QF271" s="15"/>
      <c r="QG271" s="15"/>
      <c r="QH271" s="15"/>
      <c r="QI271" s="15"/>
      <c r="QJ271" s="15"/>
      <c r="QK271" s="15"/>
      <c r="QL271" s="15"/>
      <c r="QM271" s="15"/>
      <c r="QN271" s="15"/>
      <c r="QO271" s="15"/>
      <c r="QP271" s="15"/>
      <c r="QQ271" s="15"/>
      <c r="QR271" s="15"/>
      <c r="QS271" s="15"/>
      <c r="QT271" s="15"/>
      <c r="QU271" s="15"/>
      <c r="QV271" s="15"/>
      <c r="QW271" s="15"/>
      <c r="QX271" s="15"/>
      <c r="QY271" s="15"/>
      <c r="QZ271" s="15"/>
      <c r="RA271" s="15"/>
      <c r="RB271" s="15"/>
      <c r="RC271" s="15"/>
      <c r="RD271" s="15"/>
      <c r="RE271" s="15"/>
      <c r="RF271" s="15"/>
      <c r="RG271" s="15"/>
      <c r="RH271" s="15"/>
      <c r="RI271" s="15"/>
      <c r="RJ271" s="15"/>
      <c r="RK271" s="15"/>
      <c r="RL271" s="15"/>
      <c r="RM271" s="15"/>
      <c r="RN271" s="15"/>
      <c r="RO271" s="15"/>
      <c r="RP271" s="15"/>
      <c r="RQ271" s="15"/>
      <c r="RR271" s="15"/>
      <c r="RS271" s="15"/>
      <c r="RT271" s="15"/>
      <c r="RU271" s="15"/>
      <c r="RV271" s="15"/>
      <c r="RW271" s="15"/>
      <c r="RX271" s="15"/>
      <c r="RY271" s="15"/>
      <c r="RZ271" s="15"/>
      <c r="SA271" s="15"/>
      <c r="SB271" s="15"/>
      <c r="SC271" s="15"/>
      <c r="SD271" s="15"/>
      <c r="SE271" s="15"/>
      <c r="SF271" s="15"/>
      <c r="SG271" s="15"/>
      <c r="SH271" s="15"/>
      <c r="SI271" s="15"/>
      <c r="SJ271" s="15"/>
      <c r="SK271" s="15"/>
      <c r="SL271" s="15"/>
      <c r="SM271" s="15"/>
      <c r="SN271" s="15"/>
      <c r="SO271" s="15"/>
      <c r="SP271" s="15"/>
      <c r="SQ271" s="15"/>
      <c r="SR271" s="15"/>
      <c r="SS271" s="15"/>
      <c r="ST271" s="15"/>
      <c r="SU271" s="15"/>
      <c r="SV271" s="15"/>
      <c r="SW271" s="15"/>
      <c r="SX271" s="15"/>
      <c r="SY271" s="15"/>
      <c r="SZ271" s="15"/>
      <c r="TA271" s="15"/>
      <c r="TB271" s="15"/>
      <c r="TC271" s="15"/>
      <c r="TD271" s="15"/>
      <c r="TE271" s="15"/>
      <c r="TF271" s="15"/>
      <c r="TG271" s="15"/>
      <c r="TH271" s="15"/>
      <c r="TI271" s="15"/>
      <c r="TJ271" s="15"/>
      <c r="TK271" s="15"/>
      <c r="TL271" s="15"/>
      <c r="TM271" s="15"/>
      <c r="TN271" s="15"/>
      <c r="TO271" s="15"/>
      <c r="TP271" s="15"/>
      <c r="TQ271" s="15"/>
      <c r="TR271" s="15"/>
      <c r="TS271" s="15"/>
      <c r="TT271" s="15"/>
      <c r="TU271" s="15"/>
      <c r="TV271" s="15"/>
      <c r="TW271" s="15"/>
      <c r="TX271" s="15"/>
      <c r="TY271" s="15"/>
      <c r="TZ271" s="15"/>
      <c r="UA271" s="15"/>
      <c r="UB271" s="15"/>
      <c r="UC271" s="15"/>
      <c r="UD271" s="15"/>
      <c r="UE271" s="15"/>
      <c r="UF271" s="15"/>
      <c r="UG271" s="15"/>
      <c r="UH271" s="15"/>
      <c r="UI271" s="15"/>
      <c r="UJ271" s="15"/>
      <c r="UK271" s="15"/>
      <c r="UL271" s="15"/>
      <c r="UM271" s="15"/>
      <c r="UN271" s="15"/>
      <c r="UO271" s="15"/>
      <c r="UP271" s="15"/>
      <c r="UQ271" s="15"/>
      <c r="UR271" s="15"/>
      <c r="US271" s="15"/>
      <c r="UT271" s="15"/>
      <c r="UU271" s="15"/>
      <c r="UV271" s="15"/>
      <c r="UW271" s="15"/>
      <c r="UX271" s="15"/>
      <c r="UY271" s="15"/>
      <c r="UZ271" s="15"/>
      <c r="VA271" s="15"/>
      <c r="VB271" s="15"/>
      <c r="VC271" s="15"/>
      <c r="VD271" s="15"/>
      <c r="VE271" s="15"/>
      <c r="VF271" s="15"/>
      <c r="VG271" s="15"/>
      <c r="VH271" s="15"/>
      <c r="VI271" s="15"/>
      <c r="VJ271" s="15"/>
      <c r="VK271" s="15"/>
      <c r="VL271" s="15"/>
      <c r="VM271" s="15"/>
      <c r="VN271" s="15"/>
      <c r="VO271" s="15"/>
      <c r="VP271" s="15"/>
      <c r="VQ271" s="15"/>
      <c r="VR271" s="15"/>
      <c r="VS271" s="15"/>
      <c r="VT271" s="15"/>
      <c r="VU271" s="15"/>
      <c r="VV271" s="15"/>
      <c r="VW271" s="15"/>
      <c r="VX271" s="15"/>
      <c r="VY271" s="15"/>
      <c r="VZ271" s="15"/>
      <c r="WA271" s="15"/>
      <c r="WB271" s="15"/>
      <c r="WC271" s="15"/>
      <c r="WD271" s="15"/>
      <c r="WE271" s="15"/>
      <c r="WF271" s="15"/>
      <c r="WG271" s="15"/>
      <c r="WH271" s="15"/>
      <c r="WI271" s="15"/>
      <c r="WJ271" s="15"/>
      <c r="WK271" s="15"/>
      <c r="WL271" s="15"/>
      <c r="WM271" s="15"/>
      <c r="WN271" s="15"/>
      <c r="WO271" s="15"/>
      <c r="WP271" s="15"/>
      <c r="WQ271" s="15"/>
      <c r="WR271" s="15"/>
      <c r="WS271" s="15"/>
      <c r="WT271" s="15"/>
      <c r="WU271" s="15"/>
      <c r="WV271" s="15"/>
      <c r="WW271" s="15"/>
      <c r="WX271" s="15"/>
      <c r="WY271" s="15"/>
      <c r="WZ271" s="15"/>
      <c r="XA271" s="15"/>
      <c r="XB271" s="15"/>
      <c r="XC271" s="15"/>
      <c r="XD271" s="15"/>
      <c r="XE271" s="15"/>
      <c r="XF271" s="15"/>
      <c r="XG271" s="15"/>
      <c r="XH271" s="15"/>
      <c r="XI271" s="15"/>
      <c r="XJ271" s="15"/>
      <c r="XK271" s="15"/>
      <c r="XL271" s="15"/>
      <c r="XM271" s="15"/>
      <c r="XN271" s="15"/>
      <c r="XO271" s="15"/>
      <c r="XP271" s="15"/>
      <c r="XQ271" s="15"/>
      <c r="XR271" s="15"/>
      <c r="XS271" s="15"/>
      <c r="XT271" s="15"/>
      <c r="XU271" s="15"/>
      <c r="XV271" s="15"/>
      <c r="XW271" s="15"/>
      <c r="XX271" s="15"/>
      <c r="XY271" s="15"/>
      <c r="XZ271" s="15"/>
      <c r="YA271" s="15"/>
      <c r="YB271" s="15"/>
      <c r="YC271" s="15"/>
      <c r="YD271" s="15"/>
      <c r="YE271" s="15"/>
      <c r="YF271" s="15"/>
      <c r="YG271" s="15"/>
      <c r="YH271" s="15"/>
      <c r="YI271" s="15"/>
      <c r="YJ271" s="15"/>
      <c r="YK271" s="15"/>
      <c r="YL271" s="15"/>
      <c r="YM271" s="15"/>
      <c r="YN271" s="15"/>
      <c r="YO271" s="15"/>
      <c r="YP271" s="15"/>
      <c r="YQ271" s="15"/>
      <c r="YR271" s="15"/>
      <c r="YS271" s="15"/>
      <c r="YT271" s="15"/>
      <c r="YU271" s="15"/>
      <c r="YV271" s="15"/>
      <c r="YW271" s="15"/>
      <c r="YX271" s="15"/>
      <c r="YY271" s="15"/>
      <c r="YZ271" s="15"/>
      <c r="ZA271" s="15"/>
      <c r="ZB271" s="15"/>
      <c r="ZC271" s="15"/>
      <c r="ZD271" s="15"/>
      <c r="ZE271" s="15"/>
      <c r="ZF271" s="15"/>
      <c r="ZG271" s="15"/>
      <c r="ZH271" s="15"/>
      <c r="ZI271" s="15"/>
      <c r="ZJ271" s="15"/>
      <c r="ZK271" s="15"/>
      <c r="ZL271" s="15"/>
      <c r="ZM271" s="15"/>
      <c r="ZN271" s="15"/>
      <c r="ZO271" s="15"/>
      <c r="ZP271" s="15"/>
      <c r="ZQ271" s="15"/>
      <c r="ZR271" s="15"/>
      <c r="ZS271" s="15"/>
      <c r="ZT271" s="15"/>
      <c r="ZU271" s="15"/>
      <c r="ZV271" s="15"/>
      <c r="ZW271" s="15"/>
      <c r="ZX271" s="15"/>
      <c r="ZY271" s="15"/>
      <c r="ZZ271" s="15"/>
      <c r="AAA271" s="15"/>
      <c r="AAB271" s="15"/>
      <c r="AAC271" s="15"/>
      <c r="AAD271" s="15"/>
      <c r="AAE271" s="15"/>
      <c r="AAF271" s="15"/>
      <c r="AAG271" s="15"/>
      <c r="AAH271" s="15"/>
      <c r="AAI271" s="15"/>
      <c r="AAJ271" s="15"/>
      <c r="AAK271" s="15"/>
      <c r="AAL271" s="15"/>
      <c r="AAM271" s="15"/>
      <c r="AAN271" s="15"/>
      <c r="AAO271" s="15"/>
      <c r="AAP271" s="15"/>
      <c r="AAQ271" s="15"/>
      <c r="AAR271" s="15"/>
      <c r="AAS271" s="15"/>
      <c r="AAT271" s="15"/>
      <c r="AAU271" s="15"/>
      <c r="AAV271" s="15"/>
      <c r="AAW271" s="15"/>
      <c r="AAX271" s="15"/>
      <c r="AAY271" s="15"/>
      <c r="AAZ271" s="15"/>
      <c r="ABA271" s="15"/>
      <c r="ABB271" s="15"/>
      <c r="ABC271" s="15"/>
      <c r="ABD271" s="15"/>
      <c r="ABE271" s="15"/>
      <c r="ABF271" s="15"/>
      <c r="ABG271" s="15"/>
      <c r="ABH271" s="15"/>
      <c r="ABI271" s="15"/>
      <c r="ABJ271" s="15"/>
      <c r="ABK271" s="15"/>
      <c r="ABL271" s="15"/>
      <c r="ABM271" s="15"/>
      <c r="ABN271" s="15"/>
      <c r="ABO271" s="15"/>
      <c r="ABP271" s="15"/>
      <c r="ABQ271" s="15"/>
      <c r="ABR271" s="15"/>
      <c r="ABS271" s="15"/>
      <c r="ABT271" s="15"/>
      <c r="ABU271" s="15"/>
      <c r="ABV271" s="15"/>
      <c r="ABW271" s="15"/>
      <c r="ABX271" s="15"/>
      <c r="ABY271" s="15"/>
      <c r="ABZ271" s="15"/>
      <c r="ACA271" s="15"/>
      <c r="ACB271" s="15"/>
      <c r="ACC271" s="15"/>
      <c r="ACD271" s="15"/>
      <c r="ACE271" s="15"/>
      <c r="ACF271" s="15"/>
      <c r="ACG271" s="15"/>
      <c r="ACH271" s="15"/>
      <c r="ACI271" s="15"/>
      <c r="ACJ271" s="15"/>
      <c r="ACK271" s="15"/>
      <c r="ACL271" s="15"/>
      <c r="ACM271" s="15"/>
      <c r="ACN271" s="15"/>
      <c r="ACO271" s="15"/>
      <c r="ACP271" s="15"/>
      <c r="ACQ271" s="15"/>
      <c r="ACR271" s="15"/>
      <c r="ACS271" s="15"/>
      <c r="ACT271" s="15"/>
      <c r="ACU271" s="15"/>
      <c r="ACV271" s="15"/>
      <c r="ACW271" s="15"/>
      <c r="ACX271" s="15"/>
      <c r="ACY271" s="15"/>
      <c r="ACZ271" s="15"/>
      <c r="ADA271" s="15"/>
      <c r="ADB271" s="15"/>
      <c r="ADC271" s="15"/>
      <c r="ADD271" s="15"/>
      <c r="ADE271" s="15"/>
      <c r="ADF271" s="15"/>
      <c r="ADG271" s="15"/>
      <c r="ADH271" s="15"/>
      <c r="ADI271" s="15"/>
      <c r="ADJ271" s="15"/>
      <c r="ADK271" s="15"/>
      <c r="ADL271" s="15"/>
      <c r="ADM271" s="15"/>
      <c r="ADN271" s="15"/>
      <c r="ADO271" s="15"/>
      <c r="ADP271" s="15"/>
      <c r="ADQ271" s="15"/>
      <c r="ADR271" s="15"/>
      <c r="ADS271" s="15"/>
      <c r="ADT271" s="15"/>
      <c r="ADU271" s="15"/>
      <c r="ADV271" s="15"/>
      <c r="ADW271" s="15"/>
      <c r="ADX271" s="15"/>
      <c r="ADY271" s="15"/>
      <c r="ADZ271" s="15"/>
      <c r="AEA271" s="15"/>
      <c r="AEB271" s="15"/>
      <c r="AEC271" s="15"/>
      <c r="AED271" s="15"/>
      <c r="AEE271" s="15"/>
      <c r="AEF271" s="15"/>
      <c r="AEG271" s="15"/>
      <c r="AEH271" s="15"/>
      <c r="AEI271" s="15"/>
      <c r="AEJ271" s="15"/>
      <c r="AEK271" s="15"/>
      <c r="AEL271" s="15"/>
      <c r="AEM271" s="15"/>
      <c r="AEN271" s="15"/>
      <c r="AEO271" s="15"/>
      <c r="AEP271" s="15"/>
      <c r="AEQ271" s="15"/>
      <c r="AER271" s="15"/>
      <c r="AES271" s="15"/>
      <c r="AET271" s="15"/>
      <c r="AEU271" s="15"/>
      <c r="AEV271" s="15"/>
      <c r="AEW271" s="15"/>
      <c r="AEX271" s="15"/>
      <c r="AEY271" s="15"/>
      <c r="AEZ271" s="15"/>
      <c r="AFA271" s="15"/>
      <c r="AFB271" s="15"/>
      <c r="AFC271" s="15"/>
      <c r="AFD271" s="15"/>
      <c r="AFE271" s="15"/>
      <c r="AFF271" s="15"/>
      <c r="AFG271" s="15"/>
      <c r="AFH271" s="15"/>
      <c r="AFI271" s="15"/>
      <c r="AFJ271" s="15"/>
      <c r="AFK271" s="15"/>
      <c r="AFL271" s="15"/>
      <c r="AFM271" s="15"/>
      <c r="AFN271" s="15"/>
      <c r="AFO271" s="15"/>
      <c r="AFP271" s="15"/>
      <c r="AFQ271" s="15"/>
      <c r="AFR271" s="15"/>
      <c r="AFS271" s="15"/>
      <c r="AFT271" s="15"/>
      <c r="AFU271" s="15"/>
      <c r="AFV271" s="15"/>
      <c r="AFW271" s="15"/>
      <c r="AFX271" s="15"/>
      <c r="AFY271" s="15"/>
      <c r="AFZ271" s="15"/>
      <c r="AGA271" s="15"/>
      <c r="AGB271" s="15"/>
      <c r="AGC271" s="15"/>
      <c r="AGD271" s="15"/>
      <c r="AGE271" s="15"/>
      <c r="AGF271" s="15"/>
      <c r="AGG271" s="15"/>
      <c r="AGH271" s="15"/>
      <c r="AGI271" s="15"/>
      <c r="AGJ271" s="15"/>
      <c r="AGK271" s="15"/>
      <c r="AGL271" s="15"/>
      <c r="AGM271" s="15"/>
      <c r="AGN271" s="15"/>
      <c r="AGO271" s="15"/>
      <c r="AGP271" s="15"/>
      <c r="AGQ271" s="15"/>
      <c r="AGR271" s="15"/>
      <c r="AGS271" s="15"/>
      <c r="AGT271" s="15"/>
      <c r="AGU271" s="15"/>
      <c r="AGV271" s="15"/>
      <c r="AGW271" s="15"/>
      <c r="AGX271" s="15"/>
      <c r="AGY271" s="15"/>
      <c r="AGZ271" s="15"/>
      <c r="AHA271" s="15"/>
      <c r="AHB271" s="15"/>
      <c r="AHC271" s="15"/>
      <c r="AHD271" s="15"/>
      <c r="AHE271" s="15"/>
      <c r="AHF271" s="15"/>
      <c r="AHG271" s="15"/>
      <c r="AHH271" s="15"/>
      <c r="AHI271" s="15"/>
      <c r="AHJ271" s="15"/>
      <c r="AHK271" s="15"/>
      <c r="AHL271" s="15"/>
      <c r="AHM271" s="15"/>
      <c r="AHN271" s="15"/>
      <c r="AHO271" s="15"/>
      <c r="AHP271" s="15"/>
      <c r="AHQ271" s="15"/>
      <c r="AHR271" s="15"/>
      <c r="AHS271" s="15"/>
      <c r="AHT271" s="15"/>
      <c r="AHU271" s="15"/>
      <c r="AHV271" s="15"/>
      <c r="AHW271" s="15"/>
      <c r="AHX271" s="15"/>
      <c r="AHY271" s="15"/>
      <c r="AHZ271" s="15"/>
      <c r="AIA271" s="15"/>
      <c r="AIB271" s="15"/>
      <c r="AIC271" s="15"/>
      <c r="AID271" s="15"/>
      <c r="AIE271" s="15"/>
      <c r="AIF271" s="15"/>
      <c r="AIG271" s="15"/>
      <c r="AIH271" s="15"/>
      <c r="AII271" s="15"/>
      <c r="AIJ271" s="15"/>
      <c r="AIK271" s="15"/>
      <c r="AIL271" s="15"/>
      <c r="AIM271" s="15"/>
      <c r="AIN271" s="15"/>
      <c r="AIO271" s="15"/>
      <c r="AIP271" s="15"/>
      <c r="AIQ271" s="15"/>
      <c r="AIR271" s="15"/>
      <c r="AIS271" s="15"/>
      <c r="AIT271" s="15"/>
      <c r="AIU271" s="15"/>
      <c r="AIV271" s="15"/>
      <c r="AIW271" s="15"/>
      <c r="AIX271" s="15"/>
      <c r="AIY271" s="15"/>
      <c r="AIZ271" s="15"/>
      <c r="AJA271" s="15"/>
      <c r="AJB271" s="15"/>
      <c r="AJC271" s="15"/>
      <c r="AJD271" s="15"/>
      <c r="AJE271" s="15"/>
      <c r="AJF271" s="15"/>
      <c r="AJG271" s="15"/>
      <c r="AJH271" s="15"/>
      <c r="AJI271" s="15"/>
      <c r="AJJ271" s="15"/>
      <c r="AJK271" s="15"/>
      <c r="AJL271" s="15"/>
      <c r="AJM271" s="15"/>
      <c r="AJN271" s="15"/>
      <c r="AJO271" s="15"/>
      <c r="AJP271" s="15"/>
      <c r="AJQ271" s="15"/>
      <c r="AJR271" s="15"/>
      <c r="AJS271" s="15"/>
      <c r="AJT271" s="15"/>
      <c r="AJU271" s="15"/>
      <c r="AJV271" s="15"/>
      <c r="AJW271" s="15"/>
      <c r="AJX271" s="15"/>
      <c r="AJY271" s="15"/>
      <c r="AJZ271" s="15"/>
      <c r="AKA271" s="15"/>
      <c r="AKB271" s="15"/>
      <c r="AKC271" s="15"/>
      <c r="AKD271" s="15"/>
      <c r="AKE271" s="15"/>
      <c r="AKF271" s="15"/>
      <c r="AKG271" s="15"/>
      <c r="AKH271" s="15"/>
      <c r="AKI271" s="15"/>
      <c r="AKJ271" s="15"/>
      <c r="AKK271" s="15"/>
      <c r="AKL271" s="15"/>
      <c r="AKM271" s="15"/>
      <c r="AKN271" s="15"/>
      <c r="AKO271" s="15"/>
      <c r="AKP271" s="15"/>
      <c r="AKQ271" s="15"/>
      <c r="AKR271" s="15"/>
      <c r="AKS271" s="15"/>
      <c r="AKT271" s="15"/>
      <c r="AKU271" s="15"/>
      <c r="AKV271" s="15"/>
      <c r="AKW271" s="15"/>
      <c r="AKX271" s="15"/>
      <c r="AKY271" s="15"/>
      <c r="AKZ271" s="15"/>
      <c r="ALA271" s="15"/>
      <c r="ALB271" s="15"/>
      <c r="ALC271" s="15"/>
      <c r="ALD271" s="15"/>
      <c r="ALE271" s="15"/>
      <c r="ALF271" s="15"/>
      <c r="ALG271" s="15"/>
      <c r="ALH271" s="15"/>
      <c r="ALI271" s="15"/>
      <c r="ALJ271" s="15"/>
      <c r="ALK271" s="15"/>
      <c r="ALL271" s="15"/>
      <c r="ALM271" s="15"/>
      <c r="ALN271" s="15"/>
      <c r="ALO271" s="15"/>
      <c r="ALP271" s="15"/>
      <c r="ALQ271" s="15"/>
      <c r="ALR271" s="15"/>
      <c r="ALS271" s="15"/>
      <c r="ALT271" s="15"/>
      <c r="ALU271" s="15"/>
      <c r="ALV271" s="15"/>
      <c r="ALW271" s="15"/>
      <c r="ALX271" s="15"/>
      <c r="ALY271" s="15"/>
      <c r="ALZ271" s="15"/>
      <c r="AMA271" s="15"/>
      <c r="AMB271" s="15"/>
      <c r="AMC271" s="15"/>
      <c r="AMD271" s="15"/>
      <c r="AME271" s="15"/>
      <c r="AMF271" s="15"/>
      <c r="AMG271" s="15"/>
      <c r="AMH271" s="15"/>
      <c r="AMI271" s="15"/>
      <c r="AMJ271" s="15"/>
    </row>
    <row r="272" spans="1:1024" s="18" customFormat="1" ht="45" x14ac:dyDescent="0.25">
      <c r="A272" s="8" t="s">
        <v>328</v>
      </c>
      <c r="B272" s="9">
        <v>44287</v>
      </c>
      <c r="C272" s="10" t="s">
        <v>73</v>
      </c>
      <c r="D272" s="10" t="s">
        <v>523</v>
      </c>
      <c r="E272" s="10" t="s">
        <v>34</v>
      </c>
      <c r="F272" s="10" t="s">
        <v>400</v>
      </c>
      <c r="G272" s="13"/>
      <c r="H272" s="10" t="s">
        <v>93</v>
      </c>
      <c r="I272" s="10"/>
      <c r="J272" s="10"/>
      <c r="K272" s="10"/>
      <c r="L272" s="9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  <c r="IW272" s="15"/>
      <c r="IX272" s="15"/>
      <c r="IY272" s="15"/>
      <c r="IZ272" s="15"/>
      <c r="JA272" s="15"/>
      <c r="JB272" s="15"/>
      <c r="JC272" s="15"/>
      <c r="JD272" s="15"/>
      <c r="JE272" s="15"/>
      <c r="JF272" s="15"/>
      <c r="JG272" s="15"/>
      <c r="JH272" s="15"/>
      <c r="JI272" s="15"/>
      <c r="JJ272" s="15"/>
      <c r="JK272" s="15"/>
      <c r="JL272" s="15"/>
      <c r="JM272" s="15"/>
      <c r="JN272" s="15"/>
      <c r="JO272" s="15"/>
      <c r="JP272" s="15"/>
      <c r="JQ272" s="15"/>
      <c r="JR272" s="15"/>
      <c r="JS272" s="15"/>
      <c r="JT272" s="15"/>
      <c r="JU272" s="15"/>
      <c r="JV272" s="15"/>
      <c r="JW272" s="15"/>
      <c r="JX272" s="15"/>
      <c r="JY272" s="15"/>
      <c r="JZ272" s="15"/>
      <c r="KA272" s="15"/>
      <c r="KB272" s="15"/>
      <c r="KC272" s="15"/>
      <c r="KD272" s="15"/>
      <c r="KE272" s="15"/>
      <c r="KF272" s="15"/>
      <c r="KG272" s="15"/>
      <c r="KH272" s="15"/>
      <c r="KI272" s="15"/>
      <c r="KJ272" s="15"/>
      <c r="KK272" s="15"/>
      <c r="KL272" s="15"/>
      <c r="KM272" s="15"/>
      <c r="KN272" s="15"/>
      <c r="KO272" s="15"/>
      <c r="KP272" s="15"/>
      <c r="KQ272" s="15"/>
      <c r="KR272" s="15"/>
      <c r="KS272" s="15"/>
      <c r="KT272" s="15"/>
      <c r="KU272" s="15"/>
      <c r="KV272" s="15"/>
      <c r="KW272" s="15"/>
      <c r="KX272" s="15"/>
      <c r="KY272" s="15"/>
      <c r="KZ272" s="15"/>
      <c r="LA272" s="15"/>
      <c r="LB272" s="15"/>
      <c r="LC272" s="15"/>
      <c r="LD272" s="15"/>
      <c r="LE272" s="15"/>
      <c r="LF272" s="15"/>
      <c r="LG272" s="15"/>
      <c r="LH272" s="15"/>
      <c r="LI272" s="15"/>
      <c r="LJ272" s="15"/>
      <c r="LK272" s="15"/>
      <c r="LL272" s="15"/>
      <c r="LM272" s="15"/>
      <c r="LN272" s="15"/>
      <c r="LO272" s="15"/>
      <c r="LP272" s="15"/>
      <c r="LQ272" s="15"/>
      <c r="LR272" s="15"/>
      <c r="LS272" s="15"/>
      <c r="LT272" s="15"/>
      <c r="LU272" s="15"/>
      <c r="LV272" s="15"/>
      <c r="LW272" s="15"/>
      <c r="LX272" s="15"/>
      <c r="LY272" s="15"/>
      <c r="LZ272" s="15"/>
      <c r="MA272" s="15"/>
      <c r="MB272" s="15"/>
      <c r="MC272" s="15"/>
      <c r="MD272" s="15"/>
      <c r="ME272" s="15"/>
      <c r="MF272" s="15"/>
      <c r="MG272" s="15"/>
      <c r="MH272" s="15"/>
      <c r="MI272" s="15"/>
      <c r="MJ272" s="15"/>
      <c r="MK272" s="15"/>
      <c r="ML272" s="15"/>
      <c r="MM272" s="15"/>
      <c r="MN272" s="15"/>
      <c r="MO272" s="15"/>
      <c r="MP272" s="15"/>
      <c r="MQ272" s="15"/>
      <c r="MR272" s="15"/>
      <c r="MS272" s="15"/>
      <c r="MT272" s="15"/>
      <c r="MU272" s="15"/>
      <c r="MV272" s="15"/>
      <c r="MW272" s="15"/>
      <c r="MX272" s="15"/>
      <c r="MY272" s="15"/>
      <c r="MZ272" s="15"/>
      <c r="NA272" s="15"/>
      <c r="NB272" s="15"/>
      <c r="NC272" s="15"/>
      <c r="ND272" s="15"/>
      <c r="NE272" s="15"/>
      <c r="NF272" s="15"/>
      <c r="NG272" s="15"/>
      <c r="NH272" s="15"/>
      <c r="NI272" s="15"/>
      <c r="NJ272" s="15"/>
      <c r="NK272" s="15"/>
      <c r="NL272" s="15"/>
      <c r="NM272" s="15"/>
      <c r="NN272" s="15"/>
      <c r="NO272" s="15"/>
      <c r="NP272" s="15"/>
      <c r="NQ272" s="15"/>
      <c r="NR272" s="15"/>
      <c r="NS272" s="15"/>
      <c r="NT272" s="15"/>
      <c r="NU272" s="15"/>
      <c r="NV272" s="15"/>
      <c r="NW272" s="15"/>
      <c r="NX272" s="15"/>
      <c r="NY272" s="15"/>
      <c r="NZ272" s="15"/>
      <c r="OA272" s="15"/>
      <c r="OB272" s="15"/>
      <c r="OC272" s="15"/>
      <c r="OD272" s="15"/>
      <c r="OE272" s="15"/>
      <c r="OF272" s="15"/>
      <c r="OG272" s="15"/>
      <c r="OH272" s="15"/>
      <c r="OI272" s="15"/>
      <c r="OJ272" s="15"/>
      <c r="OK272" s="15"/>
      <c r="OL272" s="15"/>
      <c r="OM272" s="15"/>
      <c r="ON272" s="15"/>
      <c r="OO272" s="15"/>
      <c r="OP272" s="15"/>
      <c r="OQ272" s="15"/>
      <c r="OR272" s="15"/>
      <c r="OS272" s="15"/>
      <c r="OT272" s="15"/>
      <c r="OU272" s="15"/>
      <c r="OV272" s="15"/>
      <c r="OW272" s="15"/>
      <c r="OX272" s="15"/>
      <c r="OY272" s="15"/>
      <c r="OZ272" s="15"/>
      <c r="PA272" s="15"/>
      <c r="PB272" s="15"/>
      <c r="PC272" s="15"/>
      <c r="PD272" s="15"/>
      <c r="PE272" s="15"/>
      <c r="PF272" s="15"/>
      <c r="PG272" s="15"/>
      <c r="PH272" s="15"/>
      <c r="PI272" s="15"/>
      <c r="PJ272" s="15"/>
      <c r="PK272" s="15"/>
      <c r="PL272" s="15"/>
      <c r="PM272" s="15"/>
      <c r="PN272" s="15"/>
      <c r="PO272" s="15"/>
      <c r="PP272" s="15"/>
      <c r="PQ272" s="15"/>
      <c r="PR272" s="15"/>
      <c r="PS272" s="15"/>
      <c r="PT272" s="15"/>
      <c r="PU272" s="15"/>
      <c r="PV272" s="15"/>
      <c r="PW272" s="15"/>
      <c r="PX272" s="15"/>
      <c r="PY272" s="15"/>
      <c r="PZ272" s="15"/>
      <c r="QA272" s="15"/>
      <c r="QB272" s="15"/>
      <c r="QC272" s="15"/>
      <c r="QD272" s="15"/>
      <c r="QE272" s="15"/>
      <c r="QF272" s="15"/>
      <c r="QG272" s="15"/>
      <c r="QH272" s="15"/>
      <c r="QI272" s="15"/>
      <c r="QJ272" s="15"/>
      <c r="QK272" s="15"/>
      <c r="QL272" s="15"/>
      <c r="QM272" s="15"/>
      <c r="QN272" s="15"/>
      <c r="QO272" s="15"/>
      <c r="QP272" s="15"/>
      <c r="QQ272" s="15"/>
      <c r="QR272" s="15"/>
      <c r="QS272" s="15"/>
      <c r="QT272" s="15"/>
      <c r="QU272" s="15"/>
      <c r="QV272" s="15"/>
      <c r="QW272" s="15"/>
      <c r="QX272" s="15"/>
      <c r="QY272" s="15"/>
      <c r="QZ272" s="15"/>
      <c r="RA272" s="15"/>
      <c r="RB272" s="15"/>
      <c r="RC272" s="15"/>
      <c r="RD272" s="15"/>
      <c r="RE272" s="15"/>
      <c r="RF272" s="15"/>
      <c r="RG272" s="15"/>
      <c r="RH272" s="15"/>
      <c r="RI272" s="15"/>
      <c r="RJ272" s="15"/>
      <c r="RK272" s="15"/>
      <c r="RL272" s="15"/>
      <c r="RM272" s="15"/>
      <c r="RN272" s="15"/>
      <c r="RO272" s="15"/>
      <c r="RP272" s="15"/>
      <c r="RQ272" s="15"/>
      <c r="RR272" s="15"/>
      <c r="RS272" s="15"/>
      <c r="RT272" s="15"/>
      <c r="RU272" s="15"/>
      <c r="RV272" s="15"/>
      <c r="RW272" s="15"/>
      <c r="RX272" s="15"/>
      <c r="RY272" s="15"/>
      <c r="RZ272" s="15"/>
      <c r="SA272" s="15"/>
      <c r="SB272" s="15"/>
      <c r="SC272" s="15"/>
      <c r="SD272" s="15"/>
      <c r="SE272" s="15"/>
      <c r="SF272" s="15"/>
      <c r="SG272" s="15"/>
      <c r="SH272" s="15"/>
      <c r="SI272" s="15"/>
      <c r="SJ272" s="15"/>
      <c r="SK272" s="15"/>
      <c r="SL272" s="15"/>
      <c r="SM272" s="15"/>
      <c r="SN272" s="15"/>
      <c r="SO272" s="15"/>
      <c r="SP272" s="15"/>
      <c r="SQ272" s="15"/>
      <c r="SR272" s="15"/>
      <c r="SS272" s="15"/>
      <c r="ST272" s="15"/>
      <c r="SU272" s="15"/>
      <c r="SV272" s="15"/>
      <c r="SW272" s="15"/>
      <c r="SX272" s="15"/>
      <c r="SY272" s="15"/>
      <c r="SZ272" s="15"/>
      <c r="TA272" s="15"/>
      <c r="TB272" s="15"/>
      <c r="TC272" s="15"/>
      <c r="TD272" s="15"/>
      <c r="TE272" s="15"/>
      <c r="TF272" s="15"/>
      <c r="TG272" s="15"/>
      <c r="TH272" s="15"/>
      <c r="TI272" s="15"/>
      <c r="TJ272" s="15"/>
      <c r="TK272" s="15"/>
      <c r="TL272" s="15"/>
      <c r="TM272" s="15"/>
      <c r="TN272" s="15"/>
      <c r="TO272" s="15"/>
      <c r="TP272" s="15"/>
      <c r="TQ272" s="15"/>
      <c r="TR272" s="15"/>
      <c r="TS272" s="15"/>
      <c r="TT272" s="15"/>
      <c r="TU272" s="15"/>
      <c r="TV272" s="15"/>
      <c r="TW272" s="15"/>
      <c r="TX272" s="15"/>
      <c r="TY272" s="15"/>
      <c r="TZ272" s="15"/>
      <c r="UA272" s="15"/>
      <c r="UB272" s="15"/>
      <c r="UC272" s="15"/>
      <c r="UD272" s="15"/>
      <c r="UE272" s="15"/>
      <c r="UF272" s="15"/>
      <c r="UG272" s="15"/>
      <c r="UH272" s="15"/>
      <c r="UI272" s="15"/>
      <c r="UJ272" s="15"/>
      <c r="UK272" s="15"/>
      <c r="UL272" s="15"/>
      <c r="UM272" s="15"/>
      <c r="UN272" s="15"/>
      <c r="UO272" s="15"/>
      <c r="UP272" s="15"/>
      <c r="UQ272" s="15"/>
      <c r="UR272" s="15"/>
      <c r="US272" s="15"/>
      <c r="UT272" s="15"/>
      <c r="UU272" s="15"/>
      <c r="UV272" s="15"/>
      <c r="UW272" s="15"/>
      <c r="UX272" s="15"/>
      <c r="UY272" s="15"/>
      <c r="UZ272" s="15"/>
      <c r="VA272" s="15"/>
      <c r="VB272" s="15"/>
      <c r="VC272" s="15"/>
      <c r="VD272" s="15"/>
      <c r="VE272" s="15"/>
      <c r="VF272" s="15"/>
      <c r="VG272" s="15"/>
      <c r="VH272" s="15"/>
      <c r="VI272" s="15"/>
      <c r="VJ272" s="15"/>
      <c r="VK272" s="15"/>
      <c r="VL272" s="15"/>
      <c r="VM272" s="15"/>
      <c r="VN272" s="15"/>
      <c r="VO272" s="15"/>
      <c r="VP272" s="15"/>
      <c r="VQ272" s="15"/>
      <c r="VR272" s="15"/>
      <c r="VS272" s="15"/>
      <c r="VT272" s="15"/>
      <c r="VU272" s="15"/>
      <c r="VV272" s="15"/>
      <c r="VW272" s="15"/>
      <c r="VX272" s="15"/>
      <c r="VY272" s="15"/>
      <c r="VZ272" s="15"/>
      <c r="WA272" s="15"/>
      <c r="WB272" s="15"/>
      <c r="WC272" s="15"/>
      <c r="WD272" s="15"/>
      <c r="WE272" s="15"/>
      <c r="WF272" s="15"/>
      <c r="WG272" s="15"/>
      <c r="WH272" s="15"/>
      <c r="WI272" s="15"/>
      <c r="WJ272" s="15"/>
      <c r="WK272" s="15"/>
      <c r="WL272" s="15"/>
      <c r="WM272" s="15"/>
      <c r="WN272" s="15"/>
      <c r="WO272" s="15"/>
      <c r="WP272" s="15"/>
      <c r="WQ272" s="15"/>
      <c r="WR272" s="15"/>
      <c r="WS272" s="15"/>
      <c r="WT272" s="15"/>
      <c r="WU272" s="15"/>
      <c r="WV272" s="15"/>
      <c r="WW272" s="15"/>
      <c r="WX272" s="15"/>
      <c r="WY272" s="15"/>
      <c r="WZ272" s="15"/>
      <c r="XA272" s="15"/>
      <c r="XB272" s="15"/>
      <c r="XC272" s="15"/>
      <c r="XD272" s="15"/>
      <c r="XE272" s="15"/>
      <c r="XF272" s="15"/>
      <c r="XG272" s="15"/>
      <c r="XH272" s="15"/>
      <c r="XI272" s="15"/>
      <c r="XJ272" s="15"/>
      <c r="XK272" s="15"/>
      <c r="XL272" s="15"/>
      <c r="XM272" s="15"/>
      <c r="XN272" s="15"/>
      <c r="XO272" s="15"/>
      <c r="XP272" s="15"/>
      <c r="XQ272" s="15"/>
      <c r="XR272" s="15"/>
      <c r="XS272" s="15"/>
      <c r="XT272" s="15"/>
      <c r="XU272" s="15"/>
      <c r="XV272" s="15"/>
      <c r="XW272" s="15"/>
      <c r="XX272" s="15"/>
      <c r="XY272" s="15"/>
      <c r="XZ272" s="15"/>
      <c r="YA272" s="15"/>
      <c r="YB272" s="15"/>
      <c r="YC272" s="15"/>
      <c r="YD272" s="15"/>
      <c r="YE272" s="15"/>
      <c r="YF272" s="15"/>
      <c r="YG272" s="15"/>
      <c r="YH272" s="15"/>
      <c r="YI272" s="15"/>
      <c r="YJ272" s="15"/>
      <c r="YK272" s="15"/>
      <c r="YL272" s="15"/>
      <c r="YM272" s="15"/>
      <c r="YN272" s="15"/>
      <c r="YO272" s="15"/>
      <c r="YP272" s="15"/>
      <c r="YQ272" s="15"/>
      <c r="YR272" s="15"/>
      <c r="YS272" s="15"/>
      <c r="YT272" s="15"/>
      <c r="YU272" s="15"/>
      <c r="YV272" s="15"/>
      <c r="YW272" s="15"/>
      <c r="YX272" s="15"/>
      <c r="YY272" s="15"/>
      <c r="YZ272" s="15"/>
      <c r="ZA272" s="15"/>
      <c r="ZB272" s="15"/>
      <c r="ZC272" s="15"/>
      <c r="ZD272" s="15"/>
      <c r="ZE272" s="15"/>
      <c r="ZF272" s="15"/>
      <c r="ZG272" s="15"/>
      <c r="ZH272" s="15"/>
      <c r="ZI272" s="15"/>
      <c r="ZJ272" s="15"/>
      <c r="ZK272" s="15"/>
      <c r="ZL272" s="15"/>
      <c r="ZM272" s="15"/>
      <c r="ZN272" s="15"/>
      <c r="ZO272" s="15"/>
      <c r="ZP272" s="15"/>
      <c r="ZQ272" s="15"/>
      <c r="ZR272" s="15"/>
      <c r="ZS272" s="15"/>
      <c r="ZT272" s="15"/>
      <c r="ZU272" s="15"/>
      <c r="ZV272" s="15"/>
      <c r="ZW272" s="15"/>
      <c r="ZX272" s="15"/>
      <c r="ZY272" s="15"/>
      <c r="ZZ272" s="15"/>
      <c r="AAA272" s="15"/>
      <c r="AAB272" s="15"/>
      <c r="AAC272" s="15"/>
      <c r="AAD272" s="15"/>
      <c r="AAE272" s="15"/>
      <c r="AAF272" s="15"/>
      <c r="AAG272" s="15"/>
      <c r="AAH272" s="15"/>
      <c r="AAI272" s="15"/>
      <c r="AAJ272" s="15"/>
      <c r="AAK272" s="15"/>
      <c r="AAL272" s="15"/>
      <c r="AAM272" s="15"/>
      <c r="AAN272" s="15"/>
      <c r="AAO272" s="15"/>
      <c r="AAP272" s="15"/>
      <c r="AAQ272" s="15"/>
      <c r="AAR272" s="15"/>
      <c r="AAS272" s="15"/>
      <c r="AAT272" s="15"/>
      <c r="AAU272" s="15"/>
      <c r="AAV272" s="15"/>
      <c r="AAW272" s="15"/>
      <c r="AAX272" s="15"/>
      <c r="AAY272" s="15"/>
      <c r="AAZ272" s="15"/>
      <c r="ABA272" s="15"/>
      <c r="ABB272" s="15"/>
      <c r="ABC272" s="15"/>
      <c r="ABD272" s="15"/>
      <c r="ABE272" s="15"/>
      <c r="ABF272" s="15"/>
      <c r="ABG272" s="15"/>
      <c r="ABH272" s="15"/>
      <c r="ABI272" s="15"/>
      <c r="ABJ272" s="15"/>
      <c r="ABK272" s="15"/>
      <c r="ABL272" s="15"/>
      <c r="ABM272" s="15"/>
      <c r="ABN272" s="15"/>
      <c r="ABO272" s="15"/>
      <c r="ABP272" s="15"/>
      <c r="ABQ272" s="15"/>
      <c r="ABR272" s="15"/>
      <c r="ABS272" s="15"/>
      <c r="ABT272" s="15"/>
      <c r="ABU272" s="15"/>
      <c r="ABV272" s="15"/>
      <c r="ABW272" s="15"/>
      <c r="ABX272" s="15"/>
      <c r="ABY272" s="15"/>
      <c r="ABZ272" s="15"/>
      <c r="ACA272" s="15"/>
      <c r="ACB272" s="15"/>
      <c r="ACC272" s="15"/>
      <c r="ACD272" s="15"/>
      <c r="ACE272" s="15"/>
      <c r="ACF272" s="15"/>
      <c r="ACG272" s="15"/>
      <c r="ACH272" s="15"/>
      <c r="ACI272" s="15"/>
      <c r="ACJ272" s="15"/>
      <c r="ACK272" s="15"/>
      <c r="ACL272" s="15"/>
      <c r="ACM272" s="15"/>
      <c r="ACN272" s="15"/>
      <c r="ACO272" s="15"/>
      <c r="ACP272" s="15"/>
      <c r="ACQ272" s="15"/>
      <c r="ACR272" s="15"/>
      <c r="ACS272" s="15"/>
      <c r="ACT272" s="15"/>
      <c r="ACU272" s="15"/>
      <c r="ACV272" s="15"/>
      <c r="ACW272" s="15"/>
      <c r="ACX272" s="15"/>
      <c r="ACY272" s="15"/>
      <c r="ACZ272" s="15"/>
      <c r="ADA272" s="15"/>
      <c r="ADB272" s="15"/>
      <c r="ADC272" s="15"/>
      <c r="ADD272" s="15"/>
      <c r="ADE272" s="15"/>
      <c r="ADF272" s="15"/>
      <c r="ADG272" s="15"/>
      <c r="ADH272" s="15"/>
      <c r="ADI272" s="15"/>
      <c r="ADJ272" s="15"/>
      <c r="ADK272" s="15"/>
      <c r="ADL272" s="15"/>
      <c r="ADM272" s="15"/>
      <c r="ADN272" s="15"/>
      <c r="ADO272" s="15"/>
      <c r="ADP272" s="15"/>
      <c r="ADQ272" s="15"/>
      <c r="ADR272" s="15"/>
      <c r="ADS272" s="15"/>
      <c r="ADT272" s="15"/>
      <c r="ADU272" s="15"/>
      <c r="ADV272" s="15"/>
      <c r="ADW272" s="15"/>
      <c r="ADX272" s="15"/>
      <c r="ADY272" s="15"/>
      <c r="ADZ272" s="15"/>
      <c r="AEA272" s="15"/>
      <c r="AEB272" s="15"/>
      <c r="AEC272" s="15"/>
      <c r="AED272" s="15"/>
      <c r="AEE272" s="15"/>
      <c r="AEF272" s="15"/>
      <c r="AEG272" s="15"/>
      <c r="AEH272" s="15"/>
      <c r="AEI272" s="15"/>
      <c r="AEJ272" s="15"/>
      <c r="AEK272" s="15"/>
      <c r="AEL272" s="15"/>
      <c r="AEM272" s="15"/>
      <c r="AEN272" s="15"/>
      <c r="AEO272" s="15"/>
      <c r="AEP272" s="15"/>
      <c r="AEQ272" s="15"/>
      <c r="AER272" s="15"/>
      <c r="AES272" s="15"/>
      <c r="AET272" s="15"/>
      <c r="AEU272" s="15"/>
      <c r="AEV272" s="15"/>
      <c r="AEW272" s="15"/>
      <c r="AEX272" s="15"/>
      <c r="AEY272" s="15"/>
      <c r="AEZ272" s="15"/>
      <c r="AFA272" s="15"/>
      <c r="AFB272" s="15"/>
      <c r="AFC272" s="15"/>
      <c r="AFD272" s="15"/>
      <c r="AFE272" s="15"/>
      <c r="AFF272" s="15"/>
      <c r="AFG272" s="15"/>
      <c r="AFH272" s="15"/>
      <c r="AFI272" s="15"/>
      <c r="AFJ272" s="15"/>
      <c r="AFK272" s="15"/>
      <c r="AFL272" s="15"/>
      <c r="AFM272" s="15"/>
      <c r="AFN272" s="15"/>
      <c r="AFO272" s="15"/>
      <c r="AFP272" s="15"/>
      <c r="AFQ272" s="15"/>
      <c r="AFR272" s="15"/>
      <c r="AFS272" s="15"/>
      <c r="AFT272" s="15"/>
      <c r="AFU272" s="15"/>
      <c r="AFV272" s="15"/>
      <c r="AFW272" s="15"/>
      <c r="AFX272" s="15"/>
      <c r="AFY272" s="15"/>
      <c r="AFZ272" s="15"/>
      <c r="AGA272" s="15"/>
      <c r="AGB272" s="15"/>
      <c r="AGC272" s="15"/>
      <c r="AGD272" s="15"/>
      <c r="AGE272" s="15"/>
      <c r="AGF272" s="15"/>
      <c r="AGG272" s="15"/>
      <c r="AGH272" s="15"/>
      <c r="AGI272" s="15"/>
      <c r="AGJ272" s="15"/>
      <c r="AGK272" s="15"/>
      <c r="AGL272" s="15"/>
      <c r="AGM272" s="15"/>
      <c r="AGN272" s="15"/>
      <c r="AGO272" s="15"/>
      <c r="AGP272" s="15"/>
      <c r="AGQ272" s="15"/>
      <c r="AGR272" s="15"/>
      <c r="AGS272" s="15"/>
      <c r="AGT272" s="15"/>
      <c r="AGU272" s="15"/>
      <c r="AGV272" s="15"/>
      <c r="AGW272" s="15"/>
      <c r="AGX272" s="15"/>
      <c r="AGY272" s="15"/>
      <c r="AGZ272" s="15"/>
      <c r="AHA272" s="15"/>
      <c r="AHB272" s="15"/>
      <c r="AHC272" s="15"/>
      <c r="AHD272" s="15"/>
      <c r="AHE272" s="15"/>
      <c r="AHF272" s="15"/>
      <c r="AHG272" s="15"/>
      <c r="AHH272" s="15"/>
      <c r="AHI272" s="15"/>
      <c r="AHJ272" s="15"/>
      <c r="AHK272" s="15"/>
      <c r="AHL272" s="15"/>
      <c r="AHM272" s="15"/>
      <c r="AHN272" s="15"/>
      <c r="AHO272" s="15"/>
      <c r="AHP272" s="15"/>
      <c r="AHQ272" s="15"/>
      <c r="AHR272" s="15"/>
      <c r="AHS272" s="15"/>
      <c r="AHT272" s="15"/>
      <c r="AHU272" s="15"/>
      <c r="AHV272" s="15"/>
      <c r="AHW272" s="15"/>
      <c r="AHX272" s="15"/>
      <c r="AHY272" s="15"/>
      <c r="AHZ272" s="15"/>
      <c r="AIA272" s="15"/>
      <c r="AIB272" s="15"/>
      <c r="AIC272" s="15"/>
      <c r="AID272" s="15"/>
      <c r="AIE272" s="15"/>
      <c r="AIF272" s="15"/>
      <c r="AIG272" s="15"/>
      <c r="AIH272" s="15"/>
      <c r="AII272" s="15"/>
      <c r="AIJ272" s="15"/>
      <c r="AIK272" s="15"/>
      <c r="AIL272" s="15"/>
      <c r="AIM272" s="15"/>
      <c r="AIN272" s="15"/>
      <c r="AIO272" s="15"/>
      <c r="AIP272" s="15"/>
      <c r="AIQ272" s="15"/>
      <c r="AIR272" s="15"/>
      <c r="AIS272" s="15"/>
      <c r="AIT272" s="15"/>
      <c r="AIU272" s="15"/>
      <c r="AIV272" s="15"/>
      <c r="AIW272" s="15"/>
      <c r="AIX272" s="15"/>
      <c r="AIY272" s="15"/>
      <c r="AIZ272" s="15"/>
      <c r="AJA272" s="15"/>
      <c r="AJB272" s="15"/>
      <c r="AJC272" s="15"/>
      <c r="AJD272" s="15"/>
      <c r="AJE272" s="15"/>
      <c r="AJF272" s="15"/>
      <c r="AJG272" s="15"/>
      <c r="AJH272" s="15"/>
      <c r="AJI272" s="15"/>
      <c r="AJJ272" s="15"/>
      <c r="AJK272" s="15"/>
      <c r="AJL272" s="15"/>
      <c r="AJM272" s="15"/>
      <c r="AJN272" s="15"/>
      <c r="AJO272" s="15"/>
      <c r="AJP272" s="15"/>
      <c r="AJQ272" s="15"/>
      <c r="AJR272" s="15"/>
      <c r="AJS272" s="15"/>
      <c r="AJT272" s="15"/>
      <c r="AJU272" s="15"/>
      <c r="AJV272" s="15"/>
      <c r="AJW272" s="15"/>
      <c r="AJX272" s="15"/>
      <c r="AJY272" s="15"/>
      <c r="AJZ272" s="15"/>
      <c r="AKA272" s="15"/>
      <c r="AKB272" s="15"/>
      <c r="AKC272" s="15"/>
      <c r="AKD272" s="15"/>
      <c r="AKE272" s="15"/>
      <c r="AKF272" s="15"/>
      <c r="AKG272" s="15"/>
      <c r="AKH272" s="15"/>
      <c r="AKI272" s="15"/>
      <c r="AKJ272" s="15"/>
      <c r="AKK272" s="15"/>
      <c r="AKL272" s="15"/>
      <c r="AKM272" s="15"/>
      <c r="AKN272" s="15"/>
      <c r="AKO272" s="15"/>
      <c r="AKP272" s="15"/>
      <c r="AKQ272" s="15"/>
      <c r="AKR272" s="15"/>
      <c r="AKS272" s="15"/>
      <c r="AKT272" s="15"/>
      <c r="AKU272" s="15"/>
      <c r="AKV272" s="15"/>
      <c r="AKW272" s="15"/>
      <c r="AKX272" s="15"/>
      <c r="AKY272" s="15"/>
      <c r="AKZ272" s="15"/>
      <c r="ALA272" s="15"/>
      <c r="ALB272" s="15"/>
      <c r="ALC272" s="15"/>
      <c r="ALD272" s="15"/>
      <c r="ALE272" s="15"/>
      <c r="ALF272" s="15"/>
      <c r="ALG272" s="15"/>
      <c r="ALH272" s="15"/>
      <c r="ALI272" s="15"/>
      <c r="ALJ272" s="15"/>
      <c r="ALK272" s="15"/>
      <c r="ALL272" s="15"/>
      <c r="ALM272" s="15"/>
      <c r="ALN272" s="15"/>
      <c r="ALO272" s="15"/>
      <c r="ALP272" s="15"/>
      <c r="ALQ272" s="15"/>
      <c r="ALR272" s="15"/>
      <c r="ALS272" s="15"/>
      <c r="ALT272" s="15"/>
      <c r="ALU272" s="15"/>
      <c r="ALV272" s="15"/>
      <c r="ALW272" s="15"/>
      <c r="ALX272" s="15"/>
      <c r="ALY272" s="15"/>
      <c r="ALZ272" s="15"/>
      <c r="AMA272" s="15"/>
      <c r="AMB272" s="15"/>
      <c r="AMC272" s="15"/>
      <c r="AMD272" s="15"/>
      <c r="AME272" s="15"/>
      <c r="AMF272" s="15"/>
      <c r="AMG272" s="15"/>
      <c r="AMH272" s="15"/>
      <c r="AMI272" s="15"/>
      <c r="AMJ272" s="15"/>
    </row>
    <row r="273" spans="1:1024" s="18" customFormat="1" ht="60" x14ac:dyDescent="0.25">
      <c r="A273" s="8" t="s">
        <v>328</v>
      </c>
      <c r="B273" s="9">
        <v>44287</v>
      </c>
      <c r="C273" s="10" t="s">
        <v>25</v>
      </c>
      <c r="D273" s="10" t="s">
        <v>524</v>
      </c>
      <c r="E273" s="10" t="s">
        <v>44</v>
      </c>
      <c r="F273" s="10" t="s">
        <v>342</v>
      </c>
      <c r="G273" s="13"/>
      <c r="H273" s="10" t="s">
        <v>29</v>
      </c>
      <c r="I273" s="10"/>
      <c r="J273" s="10"/>
      <c r="K273" s="10"/>
      <c r="L273" s="9">
        <v>44287</v>
      </c>
      <c r="M273" s="10" t="e">
        <v>#N/A</v>
      </c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  <c r="IW273" s="15"/>
      <c r="IX273" s="15"/>
      <c r="IY273" s="15"/>
      <c r="IZ273" s="15"/>
      <c r="JA273" s="15"/>
      <c r="JB273" s="15"/>
      <c r="JC273" s="15"/>
      <c r="JD273" s="15"/>
      <c r="JE273" s="15"/>
      <c r="JF273" s="15"/>
      <c r="JG273" s="15"/>
      <c r="JH273" s="15"/>
      <c r="JI273" s="15"/>
      <c r="JJ273" s="15"/>
      <c r="JK273" s="15"/>
      <c r="JL273" s="15"/>
      <c r="JM273" s="15"/>
      <c r="JN273" s="15"/>
      <c r="JO273" s="15"/>
      <c r="JP273" s="15"/>
      <c r="JQ273" s="15"/>
      <c r="JR273" s="15"/>
      <c r="JS273" s="15"/>
      <c r="JT273" s="15"/>
      <c r="JU273" s="15"/>
      <c r="JV273" s="15"/>
      <c r="JW273" s="15"/>
      <c r="JX273" s="15"/>
      <c r="JY273" s="15"/>
      <c r="JZ273" s="15"/>
      <c r="KA273" s="15"/>
      <c r="KB273" s="15"/>
      <c r="KC273" s="15"/>
      <c r="KD273" s="15"/>
      <c r="KE273" s="15"/>
      <c r="KF273" s="15"/>
      <c r="KG273" s="15"/>
      <c r="KH273" s="15"/>
      <c r="KI273" s="15"/>
      <c r="KJ273" s="15"/>
      <c r="KK273" s="15"/>
      <c r="KL273" s="15"/>
      <c r="KM273" s="15"/>
      <c r="KN273" s="15"/>
      <c r="KO273" s="15"/>
      <c r="KP273" s="15"/>
      <c r="KQ273" s="15"/>
      <c r="KR273" s="15"/>
      <c r="KS273" s="15"/>
      <c r="KT273" s="15"/>
      <c r="KU273" s="15"/>
      <c r="KV273" s="15"/>
      <c r="KW273" s="15"/>
      <c r="KX273" s="15"/>
      <c r="KY273" s="15"/>
      <c r="KZ273" s="15"/>
      <c r="LA273" s="15"/>
      <c r="LB273" s="15"/>
      <c r="LC273" s="15"/>
      <c r="LD273" s="15"/>
      <c r="LE273" s="15"/>
      <c r="LF273" s="15"/>
      <c r="LG273" s="15"/>
      <c r="LH273" s="15"/>
      <c r="LI273" s="15"/>
      <c r="LJ273" s="15"/>
      <c r="LK273" s="15"/>
      <c r="LL273" s="15"/>
      <c r="LM273" s="15"/>
      <c r="LN273" s="15"/>
      <c r="LO273" s="15"/>
      <c r="LP273" s="15"/>
      <c r="LQ273" s="15"/>
      <c r="LR273" s="15"/>
      <c r="LS273" s="15"/>
      <c r="LT273" s="15"/>
      <c r="LU273" s="15"/>
      <c r="LV273" s="15"/>
      <c r="LW273" s="15"/>
      <c r="LX273" s="15"/>
      <c r="LY273" s="15"/>
      <c r="LZ273" s="15"/>
      <c r="MA273" s="15"/>
      <c r="MB273" s="15"/>
      <c r="MC273" s="15"/>
      <c r="MD273" s="15"/>
      <c r="ME273" s="15"/>
      <c r="MF273" s="15"/>
      <c r="MG273" s="15"/>
      <c r="MH273" s="15"/>
      <c r="MI273" s="15"/>
      <c r="MJ273" s="15"/>
      <c r="MK273" s="15"/>
      <c r="ML273" s="15"/>
      <c r="MM273" s="15"/>
      <c r="MN273" s="15"/>
      <c r="MO273" s="15"/>
      <c r="MP273" s="15"/>
      <c r="MQ273" s="15"/>
      <c r="MR273" s="15"/>
      <c r="MS273" s="15"/>
      <c r="MT273" s="15"/>
      <c r="MU273" s="15"/>
      <c r="MV273" s="15"/>
      <c r="MW273" s="15"/>
      <c r="MX273" s="15"/>
      <c r="MY273" s="15"/>
      <c r="MZ273" s="15"/>
      <c r="NA273" s="15"/>
      <c r="NB273" s="15"/>
      <c r="NC273" s="15"/>
      <c r="ND273" s="15"/>
      <c r="NE273" s="15"/>
      <c r="NF273" s="15"/>
      <c r="NG273" s="15"/>
      <c r="NH273" s="15"/>
      <c r="NI273" s="15"/>
      <c r="NJ273" s="15"/>
      <c r="NK273" s="15"/>
      <c r="NL273" s="15"/>
      <c r="NM273" s="15"/>
      <c r="NN273" s="15"/>
      <c r="NO273" s="15"/>
      <c r="NP273" s="15"/>
      <c r="NQ273" s="15"/>
      <c r="NR273" s="15"/>
      <c r="NS273" s="15"/>
      <c r="NT273" s="15"/>
      <c r="NU273" s="15"/>
      <c r="NV273" s="15"/>
      <c r="NW273" s="15"/>
      <c r="NX273" s="15"/>
      <c r="NY273" s="15"/>
      <c r="NZ273" s="15"/>
      <c r="OA273" s="15"/>
      <c r="OB273" s="15"/>
      <c r="OC273" s="15"/>
      <c r="OD273" s="15"/>
      <c r="OE273" s="15"/>
      <c r="OF273" s="15"/>
      <c r="OG273" s="15"/>
      <c r="OH273" s="15"/>
      <c r="OI273" s="15"/>
      <c r="OJ273" s="15"/>
      <c r="OK273" s="15"/>
      <c r="OL273" s="15"/>
      <c r="OM273" s="15"/>
      <c r="ON273" s="15"/>
      <c r="OO273" s="15"/>
      <c r="OP273" s="15"/>
      <c r="OQ273" s="15"/>
      <c r="OR273" s="15"/>
      <c r="OS273" s="15"/>
      <c r="OT273" s="15"/>
      <c r="OU273" s="15"/>
      <c r="OV273" s="15"/>
      <c r="OW273" s="15"/>
      <c r="OX273" s="15"/>
      <c r="OY273" s="15"/>
      <c r="OZ273" s="15"/>
      <c r="PA273" s="15"/>
      <c r="PB273" s="15"/>
      <c r="PC273" s="15"/>
      <c r="PD273" s="15"/>
      <c r="PE273" s="15"/>
      <c r="PF273" s="15"/>
      <c r="PG273" s="15"/>
      <c r="PH273" s="15"/>
      <c r="PI273" s="15"/>
      <c r="PJ273" s="15"/>
      <c r="PK273" s="15"/>
      <c r="PL273" s="15"/>
      <c r="PM273" s="15"/>
      <c r="PN273" s="15"/>
      <c r="PO273" s="15"/>
      <c r="PP273" s="15"/>
      <c r="PQ273" s="15"/>
      <c r="PR273" s="15"/>
      <c r="PS273" s="15"/>
      <c r="PT273" s="15"/>
      <c r="PU273" s="15"/>
      <c r="PV273" s="15"/>
      <c r="PW273" s="15"/>
      <c r="PX273" s="15"/>
      <c r="PY273" s="15"/>
      <c r="PZ273" s="15"/>
      <c r="QA273" s="15"/>
      <c r="QB273" s="15"/>
      <c r="QC273" s="15"/>
      <c r="QD273" s="15"/>
      <c r="QE273" s="15"/>
      <c r="QF273" s="15"/>
      <c r="QG273" s="15"/>
      <c r="QH273" s="15"/>
      <c r="QI273" s="15"/>
      <c r="QJ273" s="15"/>
      <c r="QK273" s="15"/>
      <c r="QL273" s="15"/>
      <c r="QM273" s="15"/>
      <c r="QN273" s="15"/>
      <c r="QO273" s="15"/>
      <c r="QP273" s="15"/>
      <c r="QQ273" s="15"/>
      <c r="QR273" s="15"/>
      <c r="QS273" s="15"/>
      <c r="QT273" s="15"/>
      <c r="QU273" s="15"/>
      <c r="QV273" s="15"/>
      <c r="QW273" s="15"/>
      <c r="QX273" s="15"/>
      <c r="QY273" s="15"/>
      <c r="QZ273" s="15"/>
      <c r="RA273" s="15"/>
      <c r="RB273" s="15"/>
      <c r="RC273" s="15"/>
      <c r="RD273" s="15"/>
      <c r="RE273" s="15"/>
      <c r="RF273" s="15"/>
      <c r="RG273" s="15"/>
      <c r="RH273" s="15"/>
      <c r="RI273" s="15"/>
      <c r="RJ273" s="15"/>
      <c r="RK273" s="15"/>
      <c r="RL273" s="15"/>
      <c r="RM273" s="15"/>
      <c r="RN273" s="15"/>
      <c r="RO273" s="15"/>
      <c r="RP273" s="15"/>
      <c r="RQ273" s="15"/>
      <c r="RR273" s="15"/>
      <c r="RS273" s="15"/>
      <c r="RT273" s="15"/>
      <c r="RU273" s="15"/>
      <c r="RV273" s="15"/>
      <c r="RW273" s="15"/>
      <c r="RX273" s="15"/>
      <c r="RY273" s="15"/>
      <c r="RZ273" s="15"/>
      <c r="SA273" s="15"/>
      <c r="SB273" s="15"/>
      <c r="SC273" s="15"/>
      <c r="SD273" s="15"/>
      <c r="SE273" s="15"/>
      <c r="SF273" s="15"/>
      <c r="SG273" s="15"/>
      <c r="SH273" s="15"/>
      <c r="SI273" s="15"/>
      <c r="SJ273" s="15"/>
      <c r="SK273" s="15"/>
      <c r="SL273" s="15"/>
      <c r="SM273" s="15"/>
      <c r="SN273" s="15"/>
      <c r="SO273" s="15"/>
      <c r="SP273" s="15"/>
      <c r="SQ273" s="15"/>
      <c r="SR273" s="15"/>
      <c r="SS273" s="15"/>
      <c r="ST273" s="15"/>
      <c r="SU273" s="15"/>
      <c r="SV273" s="15"/>
      <c r="SW273" s="15"/>
      <c r="SX273" s="15"/>
      <c r="SY273" s="15"/>
      <c r="SZ273" s="15"/>
      <c r="TA273" s="15"/>
      <c r="TB273" s="15"/>
      <c r="TC273" s="15"/>
      <c r="TD273" s="15"/>
      <c r="TE273" s="15"/>
      <c r="TF273" s="15"/>
      <c r="TG273" s="15"/>
      <c r="TH273" s="15"/>
      <c r="TI273" s="15"/>
      <c r="TJ273" s="15"/>
      <c r="TK273" s="15"/>
      <c r="TL273" s="15"/>
      <c r="TM273" s="15"/>
      <c r="TN273" s="15"/>
      <c r="TO273" s="15"/>
      <c r="TP273" s="15"/>
      <c r="TQ273" s="15"/>
      <c r="TR273" s="15"/>
      <c r="TS273" s="15"/>
      <c r="TT273" s="15"/>
      <c r="TU273" s="15"/>
      <c r="TV273" s="15"/>
      <c r="TW273" s="15"/>
      <c r="TX273" s="15"/>
      <c r="TY273" s="15"/>
      <c r="TZ273" s="15"/>
      <c r="UA273" s="15"/>
      <c r="UB273" s="15"/>
      <c r="UC273" s="15"/>
      <c r="UD273" s="15"/>
      <c r="UE273" s="15"/>
      <c r="UF273" s="15"/>
      <c r="UG273" s="15"/>
      <c r="UH273" s="15"/>
      <c r="UI273" s="15"/>
      <c r="UJ273" s="15"/>
      <c r="UK273" s="15"/>
      <c r="UL273" s="15"/>
      <c r="UM273" s="15"/>
      <c r="UN273" s="15"/>
      <c r="UO273" s="15"/>
      <c r="UP273" s="15"/>
      <c r="UQ273" s="15"/>
      <c r="UR273" s="15"/>
      <c r="US273" s="15"/>
      <c r="UT273" s="15"/>
      <c r="UU273" s="15"/>
      <c r="UV273" s="15"/>
      <c r="UW273" s="15"/>
      <c r="UX273" s="15"/>
      <c r="UY273" s="15"/>
      <c r="UZ273" s="15"/>
      <c r="VA273" s="15"/>
      <c r="VB273" s="15"/>
      <c r="VC273" s="15"/>
      <c r="VD273" s="15"/>
      <c r="VE273" s="15"/>
      <c r="VF273" s="15"/>
      <c r="VG273" s="15"/>
      <c r="VH273" s="15"/>
      <c r="VI273" s="15"/>
      <c r="VJ273" s="15"/>
      <c r="VK273" s="15"/>
      <c r="VL273" s="15"/>
      <c r="VM273" s="15"/>
      <c r="VN273" s="15"/>
      <c r="VO273" s="15"/>
      <c r="VP273" s="15"/>
      <c r="VQ273" s="15"/>
      <c r="VR273" s="15"/>
      <c r="VS273" s="15"/>
      <c r="VT273" s="15"/>
      <c r="VU273" s="15"/>
      <c r="VV273" s="15"/>
      <c r="VW273" s="15"/>
      <c r="VX273" s="15"/>
      <c r="VY273" s="15"/>
      <c r="VZ273" s="15"/>
      <c r="WA273" s="15"/>
      <c r="WB273" s="15"/>
      <c r="WC273" s="15"/>
      <c r="WD273" s="15"/>
      <c r="WE273" s="15"/>
      <c r="WF273" s="15"/>
      <c r="WG273" s="15"/>
      <c r="WH273" s="15"/>
      <c r="WI273" s="15"/>
      <c r="WJ273" s="15"/>
      <c r="WK273" s="15"/>
      <c r="WL273" s="15"/>
      <c r="WM273" s="15"/>
      <c r="WN273" s="15"/>
      <c r="WO273" s="15"/>
      <c r="WP273" s="15"/>
      <c r="WQ273" s="15"/>
      <c r="WR273" s="15"/>
      <c r="WS273" s="15"/>
      <c r="WT273" s="15"/>
      <c r="WU273" s="15"/>
      <c r="WV273" s="15"/>
      <c r="WW273" s="15"/>
      <c r="WX273" s="15"/>
      <c r="WY273" s="15"/>
      <c r="WZ273" s="15"/>
      <c r="XA273" s="15"/>
      <c r="XB273" s="15"/>
      <c r="XC273" s="15"/>
      <c r="XD273" s="15"/>
      <c r="XE273" s="15"/>
      <c r="XF273" s="15"/>
      <c r="XG273" s="15"/>
      <c r="XH273" s="15"/>
      <c r="XI273" s="15"/>
      <c r="XJ273" s="15"/>
      <c r="XK273" s="15"/>
      <c r="XL273" s="15"/>
      <c r="XM273" s="15"/>
      <c r="XN273" s="15"/>
      <c r="XO273" s="15"/>
      <c r="XP273" s="15"/>
      <c r="XQ273" s="15"/>
      <c r="XR273" s="15"/>
      <c r="XS273" s="15"/>
      <c r="XT273" s="15"/>
      <c r="XU273" s="15"/>
      <c r="XV273" s="15"/>
      <c r="XW273" s="15"/>
      <c r="XX273" s="15"/>
      <c r="XY273" s="15"/>
      <c r="XZ273" s="15"/>
      <c r="YA273" s="15"/>
      <c r="YB273" s="15"/>
      <c r="YC273" s="15"/>
      <c r="YD273" s="15"/>
      <c r="YE273" s="15"/>
      <c r="YF273" s="15"/>
      <c r="YG273" s="15"/>
      <c r="YH273" s="15"/>
      <c r="YI273" s="15"/>
      <c r="YJ273" s="15"/>
      <c r="YK273" s="15"/>
      <c r="YL273" s="15"/>
      <c r="YM273" s="15"/>
      <c r="YN273" s="15"/>
      <c r="YO273" s="15"/>
      <c r="YP273" s="15"/>
      <c r="YQ273" s="15"/>
      <c r="YR273" s="15"/>
      <c r="YS273" s="15"/>
      <c r="YT273" s="15"/>
      <c r="YU273" s="15"/>
      <c r="YV273" s="15"/>
      <c r="YW273" s="15"/>
      <c r="YX273" s="15"/>
      <c r="YY273" s="15"/>
      <c r="YZ273" s="15"/>
      <c r="ZA273" s="15"/>
      <c r="ZB273" s="15"/>
      <c r="ZC273" s="15"/>
      <c r="ZD273" s="15"/>
      <c r="ZE273" s="15"/>
      <c r="ZF273" s="15"/>
      <c r="ZG273" s="15"/>
      <c r="ZH273" s="15"/>
      <c r="ZI273" s="15"/>
      <c r="ZJ273" s="15"/>
      <c r="ZK273" s="15"/>
      <c r="ZL273" s="15"/>
      <c r="ZM273" s="15"/>
      <c r="ZN273" s="15"/>
      <c r="ZO273" s="15"/>
      <c r="ZP273" s="15"/>
      <c r="ZQ273" s="15"/>
      <c r="ZR273" s="15"/>
      <c r="ZS273" s="15"/>
      <c r="ZT273" s="15"/>
      <c r="ZU273" s="15"/>
      <c r="ZV273" s="15"/>
      <c r="ZW273" s="15"/>
      <c r="ZX273" s="15"/>
      <c r="ZY273" s="15"/>
      <c r="ZZ273" s="15"/>
      <c r="AAA273" s="15"/>
      <c r="AAB273" s="15"/>
      <c r="AAC273" s="15"/>
      <c r="AAD273" s="15"/>
      <c r="AAE273" s="15"/>
      <c r="AAF273" s="15"/>
      <c r="AAG273" s="15"/>
      <c r="AAH273" s="15"/>
      <c r="AAI273" s="15"/>
      <c r="AAJ273" s="15"/>
      <c r="AAK273" s="15"/>
      <c r="AAL273" s="15"/>
      <c r="AAM273" s="15"/>
      <c r="AAN273" s="15"/>
      <c r="AAO273" s="15"/>
      <c r="AAP273" s="15"/>
      <c r="AAQ273" s="15"/>
      <c r="AAR273" s="15"/>
      <c r="AAS273" s="15"/>
      <c r="AAT273" s="15"/>
      <c r="AAU273" s="15"/>
      <c r="AAV273" s="15"/>
      <c r="AAW273" s="15"/>
      <c r="AAX273" s="15"/>
      <c r="AAY273" s="15"/>
      <c r="AAZ273" s="15"/>
      <c r="ABA273" s="15"/>
      <c r="ABB273" s="15"/>
      <c r="ABC273" s="15"/>
      <c r="ABD273" s="15"/>
      <c r="ABE273" s="15"/>
      <c r="ABF273" s="15"/>
      <c r="ABG273" s="15"/>
      <c r="ABH273" s="15"/>
      <c r="ABI273" s="15"/>
      <c r="ABJ273" s="15"/>
      <c r="ABK273" s="15"/>
      <c r="ABL273" s="15"/>
      <c r="ABM273" s="15"/>
      <c r="ABN273" s="15"/>
      <c r="ABO273" s="15"/>
      <c r="ABP273" s="15"/>
      <c r="ABQ273" s="15"/>
      <c r="ABR273" s="15"/>
      <c r="ABS273" s="15"/>
      <c r="ABT273" s="15"/>
      <c r="ABU273" s="15"/>
      <c r="ABV273" s="15"/>
      <c r="ABW273" s="15"/>
      <c r="ABX273" s="15"/>
      <c r="ABY273" s="15"/>
      <c r="ABZ273" s="15"/>
      <c r="ACA273" s="15"/>
      <c r="ACB273" s="15"/>
      <c r="ACC273" s="15"/>
      <c r="ACD273" s="15"/>
      <c r="ACE273" s="15"/>
      <c r="ACF273" s="15"/>
      <c r="ACG273" s="15"/>
      <c r="ACH273" s="15"/>
      <c r="ACI273" s="15"/>
      <c r="ACJ273" s="15"/>
      <c r="ACK273" s="15"/>
      <c r="ACL273" s="15"/>
      <c r="ACM273" s="15"/>
      <c r="ACN273" s="15"/>
      <c r="ACO273" s="15"/>
      <c r="ACP273" s="15"/>
      <c r="ACQ273" s="15"/>
      <c r="ACR273" s="15"/>
      <c r="ACS273" s="15"/>
      <c r="ACT273" s="15"/>
      <c r="ACU273" s="15"/>
      <c r="ACV273" s="15"/>
      <c r="ACW273" s="15"/>
      <c r="ACX273" s="15"/>
      <c r="ACY273" s="15"/>
      <c r="ACZ273" s="15"/>
      <c r="ADA273" s="15"/>
      <c r="ADB273" s="15"/>
      <c r="ADC273" s="15"/>
      <c r="ADD273" s="15"/>
      <c r="ADE273" s="15"/>
      <c r="ADF273" s="15"/>
      <c r="ADG273" s="15"/>
      <c r="ADH273" s="15"/>
      <c r="ADI273" s="15"/>
      <c r="ADJ273" s="15"/>
      <c r="ADK273" s="15"/>
      <c r="ADL273" s="15"/>
      <c r="ADM273" s="15"/>
      <c r="ADN273" s="15"/>
      <c r="ADO273" s="15"/>
      <c r="ADP273" s="15"/>
      <c r="ADQ273" s="15"/>
      <c r="ADR273" s="15"/>
      <c r="ADS273" s="15"/>
      <c r="ADT273" s="15"/>
      <c r="ADU273" s="15"/>
      <c r="ADV273" s="15"/>
      <c r="ADW273" s="15"/>
      <c r="ADX273" s="15"/>
      <c r="ADY273" s="15"/>
      <c r="ADZ273" s="15"/>
      <c r="AEA273" s="15"/>
      <c r="AEB273" s="15"/>
      <c r="AEC273" s="15"/>
      <c r="AED273" s="15"/>
      <c r="AEE273" s="15"/>
      <c r="AEF273" s="15"/>
      <c r="AEG273" s="15"/>
      <c r="AEH273" s="15"/>
      <c r="AEI273" s="15"/>
      <c r="AEJ273" s="15"/>
      <c r="AEK273" s="15"/>
      <c r="AEL273" s="15"/>
      <c r="AEM273" s="15"/>
      <c r="AEN273" s="15"/>
      <c r="AEO273" s="15"/>
      <c r="AEP273" s="15"/>
      <c r="AEQ273" s="15"/>
      <c r="AER273" s="15"/>
      <c r="AES273" s="15"/>
      <c r="AET273" s="15"/>
      <c r="AEU273" s="15"/>
      <c r="AEV273" s="15"/>
      <c r="AEW273" s="15"/>
      <c r="AEX273" s="15"/>
      <c r="AEY273" s="15"/>
      <c r="AEZ273" s="15"/>
      <c r="AFA273" s="15"/>
      <c r="AFB273" s="15"/>
      <c r="AFC273" s="15"/>
      <c r="AFD273" s="15"/>
      <c r="AFE273" s="15"/>
      <c r="AFF273" s="15"/>
      <c r="AFG273" s="15"/>
      <c r="AFH273" s="15"/>
      <c r="AFI273" s="15"/>
      <c r="AFJ273" s="15"/>
      <c r="AFK273" s="15"/>
      <c r="AFL273" s="15"/>
      <c r="AFM273" s="15"/>
      <c r="AFN273" s="15"/>
      <c r="AFO273" s="15"/>
      <c r="AFP273" s="15"/>
      <c r="AFQ273" s="15"/>
      <c r="AFR273" s="15"/>
      <c r="AFS273" s="15"/>
      <c r="AFT273" s="15"/>
      <c r="AFU273" s="15"/>
      <c r="AFV273" s="15"/>
      <c r="AFW273" s="15"/>
      <c r="AFX273" s="15"/>
      <c r="AFY273" s="15"/>
      <c r="AFZ273" s="15"/>
      <c r="AGA273" s="15"/>
      <c r="AGB273" s="15"/>
      <c r="AGC273" s="15"/>
      <c r="AGD273" s="15"/>
      <c r="AGE273" s="15"/>
      <c r="AGF273" s="15"/>
      <c r="AGG273" s="15"/>
      <c r="AGH273" s="15"/>
      <c r="AGI273" s="15"/>
      <c r="AGJ273" s="15"/>
      <c r="AGK273" s="15"/>
      <c r="AGL273" s="15"/>
      <c r="AGM273" s="15"/>
      <c r="AGN273" s="15"/>
      <c r="AGO273" s="15"/>
      <c r="AGP273" s="15"/>
      <c r="AGQ273" s="15"/>
      <c r="AGR273" s="15"/>
      <c r="AGS273" s="15"/>
      <c r="AGT273" s="15"/>
      <c r="AGU273" s="15"/>
      <c r="AGV273" s="15"/>
      <c r="AGW273" s="15"/>
      <c r="AGX273" s="15"/>
      <c r="AGY273" s="15"/>
      <c r="AGZ273" s="15"/>
      <c r="AHA273" s="15"/>
      <c r="AHB273" s="15"/>
      <c r="AHC273" s="15"/>
      <c r="AHD273" s="15"/>
      <c r="AHE273" s="15"/>
      <c r="AHF273" s="15"/>
      <c r="AHG273" s="15"/>
      <c r="AHH273" s="15"/>
      <c r="AHI273" s="15"/>
      <c r="AHJ273" s="15"/>
      <c r="AHK273" s="15"/>
      <c r="AHL273" s="15"/>
      <c r="AHM273" s="15"/>
      <c r="AHN273" s="15"/>
      <c r="AHO273" s="15"/>
      <c r="AHP273" s="15"/>
      <c r="AHQ273" s="15"/>
      <c r="AHR273" s="15"/>
      <c r="AHS273" s="15"/>
      <c r="AHT273" s="15"/>
      <c r="AHU273" s="15"/>
      <c r="AHV273" s="15"/>
      <c r="AHW273" s="15"/>
      <c r="AHX273" s="15"/>
      <c r="AHY273" s="15"/>
      <c r="AHZ273" s="15"/>
      <c r="AIA273" s="15"/>
      <c r="AIB273" s="15"/>
      <c r="AIC273" s="15"/>
      <c r="AID273" s="15"/>
      <c r="AIE273" s="15"/>
      <c r="AIF273" s="15"/>
      <c r="AIG273" s="15"/>
      <c r="AIH273" s="15"/>
      <c r="AII273" s="15"/>
      <c r="AIJ273" s="15"/>
      <c r="AIK273" s="15"/>
      <c r="AIL273" s="15"/>
      <c r="AIM273" s="15"/>
      <c r="AIN273" s="15"/>
      <c r="AIO273" s="15"/>
      <c r="AIP273" s="15"/>
      <c r="AIQ273" s="15"/>
      <c r="AIR273" s="15"/>
      <c r="AIS273" s="15"/>
      <c r="AIT273" s="15"/>
      <c r="AIU273" s="15"/>
      <c r="AIV273" s="15"/>
      <c r="AIW273" s="15"/>
      <c r="AIX273" s="15"/>
      <c r="AIY273" s="15"/>
      <c r="AIZ273" s="15"/>
      <c r="AJA273" s="15"/>
      <c r="AJB273" s="15"/>
      <c r="AJC273" s="15"/>
      <c r="AJD273" s="15"/>
      <c r="AJE273" s="15"/>
      <c r="AJF273" s="15"/>
      <c r="AJG273" s="15"/>
      <c r="AJH273" s="15"/>
      <c r="AJI273" s="15"/>
      <c r="AJJ273" s="15"/>
      <c r="AJK273" s="15"/>
      <c r="AJL273" s="15"/>
      <c r="AJM273" s="15"/>
      <c r="AJN273" s="15"/>
      <c r="AJO273" s="15"/>
      <c r="AJP273" s="15"/>
      <c r="AJQ273" s="15"/>
      <c r="AJR273" s="15"/>
      <c r="AJS273" s="15"/>
      <c r="AJT273" s="15"/>
      <c r="AJU273" s="15"/>
      <c r="AJV273" s="15"/>
      <c r="AJW273" s="15"/>
      <c r="AJX273" s="15"/>
      <c r="AJY273" s="15"/>
      <c r="AJZ273" s="15"/>
      <c r="AKA273" s="15"/>
      <c r="AKB273" s="15"/>
      <c r="AKC273" s="15"/>
      <c r="AKD273" s="15"/>
      <c r="AKE273" s="15"/>
      <c r="AKF273" s="15"/>
      <c r="AKG273" s="15"/>
      <c r="AKH273" s="15"/>
      <c r="AKI273" s="15"/>
      <c r="AKJ273" s="15"/>
      <c r="AKK273" s="15"/>
      <c r="AKL273" s="15"/>
      <c r="AKM273" s="15"/>
      <c r="AKN273" s="15"/>
      <c r="AKO273" s="15"/>
      <c r="AKP273" s="15"/>
      <c r="AKQ273" s="15"/>
      <c r="AKR273" s="15"/>
      <c r="AKS273" s="15"/>
      <c r="AKT273" s="15"/>
      <c r="AKU273" s="15"/>
      <c r="AKV273" s="15"/>
      <c r="AKW273" s="15"/>
      <c r="AKX273" s="15"/>
      <c r="AKY273" s="15"/>
      <c r="AKZ273" s="15"/>
      <c r="ALA273" s="15"/>
      <c r="ALB273" s="15"/>
      <c r="ALC273" s="15"/>
      <c r="ALD273" s="15"/>
      <c r="ALE273" s="15"/>
      <c r="ALF273" s="15"/>
      <c r="ALG273" s="15"/>
      <c r="ALH273" s="15"/>
      <c r="ALI273" s="15"/>
      <c r="ALJ273" s="15"/>
      <c r="ALK273" s="15"/>
      <c r="ALL273" s="15"/>
      <c r="ALM273" s="15"/>
      <c r="ALN273" s="15"/>
      <c r="ALO273" s="15"/>
      <c r="ALP273" s="15"/>
      <c r="ALQ273" s="15"/>
      <c r="ALR273" s="15"/>
      <c r="ALS273" s="15"/>
      <c r="ALT273" s="15"/>
      <c r="ALU273" s="15"/>
      <c r="ALV273" s="15"/>
      <c r="ALW273" s="15"/>
      <c r="ALX273" s="15"/>
      <c r="ALY273" s="15"/>
      <c r="ALZ273" s="15"/>
      <c r="AMA273" s="15"/>
      <c r="AMB273" s="15"/>
      <c r="AMC273" s="15"/>
      <c r="AMD273" s="15"/>
      <c r="AME273" s="15"/>
      <c r="AMF273" s="15"/>
      <c r="AMG273" s="15"/>
      <c r="AMH273" s="15"/>
      <c r="AMI273" s="15"/>
      <c r="AMJ273" s="15"/>
    </row>
    <row r="274" spans="1:1024" s="18" customFormat="1" ht="60" x14ac:dyDescent="0.25">
      <c r="A274" s="8" t="s">
        <v>328</v>
      </c>
      <c r="B274" s="9">
        <v>44287</v>
      </c>
      <c r="C274" s="10" t="s">
        <v>25</v>
      </c>
      <c r="D274" s="10" t="s">
        <v>525</v>
      </c>
      <c r="E274" s="10" t="s">
        <v>44</v>
      </c>
      <c r="F274" s="10" t="s">
        <v>342</v>
      </c>
      <c r="G274" s="13"/>
      <c r="H274" s="10" t="s">
        <v>55</v>
      </c>
      <c r="I274" s="10" t="s">
        <v>515</v>
      </c>
      <c r="J274" s="10"/>
      <c r="K274" s="10"/>
      <c r="L274" s="9">
        <v>44287</v>
      </c>
      <c r="M274" s="10" t="e">
        <v>#N/A</v>
      </c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  <c r="IW274" s="15"/>
      <c r="IX274" s="15"/>
      <c r="IY274" s="15"/>
      <c r="IZ274" s="15"/>
      <c r="JA274" s="15"/>
      <c r="JB274" s="15"/>
      <c r="JC274" s="15"/>
      <c r="JD274" s="15"/>
      <c r="JE274" s="15"/>
      <c r="JF274" s="15"/>
      <c r="JG274" s="15"/>
      <c r="JH274" s="15"/>
      <c r="JI274" s="15"/>
      <c r="JJ274" s="15"/>
      <c r="JK274" s="15"/>
      <c r="JL274" s="15"/>
      <c r="JM274" s="15"/>
      <c r="JN274" s="15"/>
      <c r="JO274" s="15"/>
      <c r="JP274" s="15"/>
      <c r="JQ274" s="15"/>
      <c r="JR274" s="15"/>
      <c r="JS274" s="15"/>
      <c r="JT274" s="15"/>
      <c r="JU274" s="15"/>
      <c r="JV274" s="15"/>
      <c r="JW274" s="15"/>
      <c r="JX274" s="15"/>
      <c r="JY274" s="15"/>
      <c r="JZ274" s="15"/>
      <c r="KA274" s="15"/>
      <c r="KB274" s="15"/>
      <c r="KC274" s="15"/>
      <c r="KD274" s="15"/>
      <c r="KE274" s="15"/>
      <c r="KF274" s="15"/>
      <c r="KG274" s="15"/>
      <c r="KH274" s="15"/>
      <c r="KI274" s="15"/>
      <c r="KJ274" s="15"/>
      <c r="KK274" s="15"/>
      <c r="KL274" s="15"/>
      <c r="KM274" s="15"/>
      <c r="KN274" s="15"/>
      <c r="KO274" s="15"/>
      <c r="KP274" s="15"/>
      <c r="KQ274" s="15"/>
      <c r="KR274" s="15"/>
      <c r="KS274" s="15"/>
      <c r="KT274" s="15"/>
      <c r="KU274" s="15"/>
      <c r="KV274" s="15"/>
      <c r="KW274" s="15"/>
      <c r="KX274" s="15"/>
      <c r="KY274" s="15"/>
      <c r="KZ274" s="15"/>
      <c r="LA274" s="15"/>
      <c r="LB274" s="15"/>
      <c r="LC274" s="15"/>
      <c r="LD274" s="15"/>
      <c r="LE274" s="15"/>
      <c r="LF274" s="15"/>
      <c r="LG274" s="15"/>
      <c r="LH274" s="15"/>
      <c r="LI274" s="15"/>
      <c r="LJ274" s="15"/>
      <c r="LK274" s="15"/>
      <c r="LL274" s="15"/>
      <c r="LM274" s="15"/>
      <c r="LN274" s="15"/>
      <c r="LO274" s="15"/>
      <c r="LP274" s="15"/>
      <c r="LQ274" s="15"/>
      <c r="LR274" s="15"/>
      <c r="LS274" s="15"/>
      <c r="LT274" s="15"/>
      <c r="LU274" s="15"/>
      <c r="LV274" s="15"/>
      <c r="LW274" s="15"/>
      <c r="LX274" s="15"/>
      <c r="LY274" s="15"/>
      <c r="LZ274" s="15"/>
      <c r="MA274" s="15"/>
      <c r="MB274" s="15"/>
      <c r="MC274" s="15"/>
      <c r="MD274" s="15"/>
      <c r="ME274" s="15"/>
      <c r="MF274" s="15"/>
      <c r="MG274" s="15"/>
      <c r="MH274" s="15"/>
      <c r="MI274" s="15"/>
      <c r="MJ274" s="15"/>
      <c r="MK274" s="15"/>
      <c r="ML274" s="15"/>
      <c r="MM274" s="15"/>
      <c r="MN274" s="15"/>
      <c r="MO274" s="15"/>
      <c r="MP274" s="15"/>
      <c r="MQ274" s="15"/>
      <c r="MR274" s="15"/>
      <c r="MS274" s="15"/>
      <c r="MT274" s="15"/>
      <c r="MU274" s="15"/>
      <c r="MV274" s="15"/>
      <c r="MW274" s="15"/>
      <c r="MX274" s="15"/>
      <c r="MY274" s="15"/>
      <c r="MZ274" s="15"/>
      <c r="NA274" s="15"/>
      <c r="NB274" s="15"/>
      <c r="NC274" s="15"/>
      <c r="ND274" s="15"/>
      <c r="NE274" s="15"/>
      <c r="NF274" s="15"/>
      <c r="NG274" s="15"/>
      <c r="NH274" s="15"/>
      <c r="NI274" s="15"/>
      <c r="NJ274" s="15"/>
      <c r="NK274" s="15"/>
      <c r="NL274" s="15"/>
      <c r="NM274" s="15"/>
      <c r="NN274" s="15"/>
      <c r="NO274" s="15"/>
      <c r="NP274" s="15"/>
      <c r="NQ274" s="15"/>
      <c r="NR274" s="15"/>
      <c r="NS274" s="15"/>
      <c r="NT274" s="15"/>
      <c r="NU274" s="15"/>
      <c r="NV274" s="15"/>
      <c r="NW274" s="15"/>
      <c r="NX274" s="15"/>
      <c r="NY274" s="15"/>
      <c r="NZ274" s="15"/>
      <c r="OA274" s="15"/>
      <c r="OB274" s="15"/>
      <c r="OC274" s="15"/>
      <c r="OD274" s="15"/>
      <c r="OE274" s="15"/>
      <c r="OF274" s="15"/>
      <c r="OG274" s="15"/>
      <c r="OH274" s="15"/>
      <c r="OI274" s="15"/>
      <c r="OJ274" s="15"/>
      <c r="OK274" s="15"/>
      <c r="OL274" s="15"/>
      <c r="OM274" s="15"/>
      <c r="ON274" s="15"/>
      <c r="OO274" s="15"/>
      <c r="OP274" s="15"/>
      <c r="OQ274" s="15"/>
      <c r="OR274" s="15"/>
      <c r="OS274" s="15"/>
      <c r="OT274" s="15"/>
      <c r="OU274" s="15"/>
      <c r="OV274" s="15"/>
      <c r="OW274" s="15"/>
      <c r="OX274" s="15"/>
      <c r="OY274" s="15"/>
      <c r="OZ274" s="15"/>
      <c r="PA274" s="15"/>
      <c r="PB274" s="15"/>
      <c r="PC274" s="15"/>
      <c r="PD274" s="15"/>
      <c r="PE274" s="15"/>
      <c r="PF274" s="15"/>
      <c r="PG274" s="15"/>
      <c r="PH274" s="15"/>
      <c r="PI274" s="15"/>
      <c r="PJ274" s="15"/>
      <c r="PK274" s="15"/>
      <c r="PL274" s="15"/>
      <c r="PM274" s="15"/>
      <c r="PN274" s="15"/>
      <c r="PO274" s="15"/>
      <c r="PP274" s="15"/>
      <c r="PQ274" s="15"/>
      <c r="PR274" s="15"/>
      <c r="PS274" s="15"/>
      <c r="PT274" s="15"/>
      <c r="PU274" s="15"/>
      <c r="PV274" s="15"/>
      <c r="PW274" s="15"/>
      <c r="PX274" s="15"/>
      <c r="PY274" s="15"/>
      <c r="PZ274" s="15"/>
      <c r="QA274" s="15"/>
      <c r="QB274" s="15"/>
      <c r="QC274" s="15"/>
      <c r="QD274" s="15"/>
      <c r="QE274" s="15"/>
      <c r="QF274" s="15"/>
      <c r="QG274" s="15"/>
      <c r="QH274" s="15"/>
      <c r="QI274" s="15"/>
      <c r="QJ274" s="15"/>
      <c r="QK274" s="15"/>
      <c r="QL274" s="15"/>
      <c r="QM274" s="15"/>
      <c r="QN274" s="15"/>
      <c r="QO274" s="15"/>
      <c r="QP274" s="15"/>
      <c r="QQ274" s="15"/>
      <c r="QR274" s="15"/>
      <c r="QS274" s="15"/>
      <c r="QT274" s="15"/>
      <c r="QU274" s="15"/>
      <c r="QV274" s="15"/>
      <c r="QW274" s="15"/>
      <c r="QX274" s="15"/>
      <c r="QY274" s="15"/>
      <c r="QZ274" s="15"/>
      <c r="RA274" s="15"/>
      <c r="RB274" s="15"/>
      <c r="RC274" s="15"/>
      <c r="RD274" s="15"/>
      <c r="RE274" s="15"/>
      <c r="RF274" s="15"/>
      <c r="RG274" s="15"/>
      <c r="RH274" s="15"/>
      <c r="RI274" s="15"/>
      <c r="RJ274" s="15"/>
      <c r="RK274" s="15"/>
      <c r="RL274" s="15"/>
      <c r="RM274" s="15"/>
      <c r="RN274" s="15"/>
      <c r="RO274" s="15"/>
      <c r="RP274" s="15"/>
      <c r="RQ274" s="15"/>
      <c r="RR274" s="15"/>
      <c r="RS274" s="15"/>
      <c r="RT274" s="15"/>
      <c r="RU274" s="15"/>
      <c r="RV274" s="15"/>
      <c r="RW274" s="15"/>
      <c r="RX274" s="15"/>
      <c r="RY274" s="15"/>
      <c r="RZ274" s="15"/>
      <c r="SA274" s="15"/>
      <c r="SB274" s="15"/>
      <c r="SC274" s="15"/>
      <c r="SD274" s="15"/>
      <c r="SE274" s="15"/>
      <c r="SF274" s="15"/>
      <c r="SG274" s="15"/>
      <c r="SH274" s="15"/>
      <c r="SI274" s="15"/>
      <c r="SJ274" s="15"/>
      <c r="SK274" s="15"/>
      <c r="SL274" s="15"/>
      <c r="SM274" s="15"/>
      <c r="SN274" s="15"/>
      <c r="SO274" s="15"/>
      <c r="SP274" s="15"/>
      <c r="SQ274" s="15"/>
      <c r="SR274" s="15"/>
      <c r="SS274" s="15"/>
      <c r="ST274" s="15"/>
      <c r="SU274" s="15"/>
      <c r="SV274" s="15"/>
      <c r="SW274" s="15"/>
      <c r="SX274" s="15"/>
      <c r="SY274" s="15"/>
      <c r="SZ274" s="15"/>
      <c r="TA274" s="15"/>
      <c r="TB274" s="15"/>
      <c r="TC274" s="15"/>
      <c r="TD274" s="15"/>
      <c r="TE274" s="15"/>
      <c r="TF274" s="15"/>
      <c r="TG274" s="15"/>
      <c r="TH274" s="15"/>
      <c r="TI274" s="15"/>
      <c r="TJ274" s="15"/>
      <c r="TK274" s="15"/>
      <c r="TL274" s="15"/>
      <c r="TM274" s="15"/>
      <c r="TN274" s="15"/>
      <c r="TO274" s="15"/>
      <c r="TP274" s="15"/>
      <c r="TQ274" s="15"/>
      <c r="TR274" s="15"/>
      <c r="TS274" s="15"/>
      <c r="TT274" s="15"/>
      <c r="TU274" s="15"/>
      <c r="TV274" s="15"/>
      <c r="TW274" s="15"/>
      <c r="TX274" s="15"/>
      <c r="TY274" s="15"/>
      <c r="TZ274" s="15"/>
      <c r="UA274" s="15"/>
      <c r="UB274" s="15"/>
      <c r="UC274" s="15"/>
      <c r="UD274" s="15"/>
      <c r="UE274" s="15"/>
      <c r="UF274" s="15"/>
      <c r="UG274" s="15"/>
      <c r="UH274" s="15"/>
      <c r="UI274" s="15"/>
      <c r="UJ274" s="15"/>
      <c r="UK274" s="15"/>
      <c r="UL274" s="15"/>
      <c r="UM274" s="15"/>
      <c r="UN274" s="15"/>
      <c r="UO274" s="15"/>
      <c r="UP274" s="15"/>
      <c r="UQ274" s="15"/>
      <c r="UR274" s="15"/>
      <c r="US274" s="15"/>
      <c r="UT274" s="15"/>
      <c r="UU274" s="15"/>
      <c r="UV274" s="15"/>
      <c r="UW274" s="15"/>
      <c r="UX274" s="15"/>
      <c r="UY274" s="15"/>
      <c r="UZ274" s="15"/>
      <c r="VA274" s="15"/>
      <c r="VB274" s="15"/>
      <c r="VC274" s="15"/>
      <c r="VD274" s="15"/>
      <c r="VE274" s="15"/>
      <c r="VF274" s="15"/>
      <c r="VG274" s="15"/>
      <c r="VH274" s="15"/>
      <c r="VI274" s="15"/>
      <c r="VJ274" s="15"/>
      <c r="VK274" s="15"/>
      <c r="VL274" s="15"/>
      <c r="VM274" s="15"/>
      <c r="VN274" s="15"/>
      <c r="VO274" s="15"/>
      <c r="VP274" s="15"/>
      <c r="VQ274" s="15"/>
      <c r="VR274" s="15"/>
      <c r="VS274" s="15"/>
      <c r="VT274" s="15"/>
      <c r="VU274" s="15"/>
      <c r="VV274" s="15"/>
      <c r="VW274" s="15"/>
      <c r="VX274" s="15"/>
      <c r="VY274" s="15"/>
      <c r="VZ274" s="15"/>
      <c r="WA274" s="15"/>
      <c r="WB274" s="15"/>
      <c r="WC274" s="15"/>
      <c r="WD274" s="15"/>
      <c r="WE274" s="15"/>
      <c r="WF274" s="15"/>
      <c r="WG274" s="15"/>
      <c r="WH274" s="15"/>
      <c r="WI274" s="15"/>
      <c r="WJ274" s="15"/>
      <c r="WK274" s="15"/>
      <c r="WL274" s="15"/>
      <c r="WM274" s="15"/>
      <c r="WN274" s="15"/>
      <c r="WO274" s="15"/>
      <c r="WP274" s="15"/>
      <c r="WQ274" s="15"/>
      <c r="WR274" s="15"/>
      <c r="WS274" s="15"/>
      <c r="WT274" s="15"/>
      <c r="WU274" s="15"/>
      <c r="WV274" s="15"/>
      <c r="WW274" s="15"/>
      <c r="WX274" s="15"/>
      <c r="WY274" s="15"/>
      <c r="WZ274" s="15"/>
      <c r="XA274" s="15"/>
      <c r="XB274" s="15"/>
      <c r="XC274" s="15"/>
      <c r="XD274" s="15"/>
      <c r="XE274" s="15"/>
      <c r="XF274" s="15"/>
      <c r="XG274" s="15"/>
      <c r="XH274" s="15"/>
      <c r="XI274" s="15"/>
      <c r="XJ274" s="15"/>
      <c r="XK274" s="15"/>
      <c r="XL274" s="15"/>
      <c r="XM274" s="15"/>
      <c r="XN274" s="15"/>
      <c r="XO274" s="15"/>
      <c r="XP274" s="15"/>
      <c r="XQ274" s="15"/>
      <c r="XR274" s="15"/>
      <c r="XS274" s="15"/>
      <c r="XT274" s="15"/>
      <c r="XU274" s="15"/>
      <c r="XV274" s="15"/>
      <c r="XW274" s="15"/>
      <c r="XX274" s="15"/>
      <c r="XY274" s="15"/>
      <c r="XZ274" s="15"/>
      <c r="YA274" s="15"/>
      <c r="YB274" s="15"/>
      <c r="YC274" s="15"/>
      <c r="YD274" s="15"/>
      <c r="YE274" s="15"/>
      <c r="YF274" s="15"/>
      <c r="YG274" s="15"/>
      <c r="YH274" s="15"/>
      <c r="YI274" s="15"/>
      <c r="YJ274" s="15"/>
      <c r="YK274" s="15"/>
      <c r="YL274" s="15"/>
      <c r="YM274" s="15"/>
      <c r="YN274" s="15"/>
      <c r="YO274" s="15"/>
      <c r="YP274" s="15"/>
      <c r="YQ274" s="15"/>
      <c r="YR274" s="15"/>
      <c r="YS274" s="15"/>
      <c r="YT274" s="15"/>
      <c r="YU274" s="15"/>
      <c r="YV274" s="15"/>
      <c r="YW274" s="15"/>
      <c r="YX274" s="15"/>
      <c r="YY274" s="15"/>
      <c r="YZ274" s="15"/>
      <c r="ZA274" s="15"/>
      <c r="ZB274" s="15"/>
      <c r="ZC274" s="15"/>
      <c r="ZD274" s="15"/>
      <c r="ZE274" s="15"/>
      <c r="ZF274" s="15"/>
      <c r="ZG274" s="15"/>
      <c r="ZH274" s="15"/>
      <c r="ZI274" s="15"/>
      <c r="ZJ274" s="15"/>
      <c r="ZK274" s="15"/>
      <c r="ZL274" s="15"/>
      <c r="ZM274" s="15"/>
      <c r="ZN274" s="15"/>
      <c r="ZO274" s="15"/>
      <c r="ZP274" s="15"/>
      <c r="ZQ274" s="15"/>
      <c r="ZR274" s="15"/>
      <c r="ZS274" s="15"/>
      <c r="ZT274" s="15"/>
      <c r="ZU274" s="15"/>
      <c r="ZV274" s="15"/>
      <c r="ZW274" s="15"/>
      <c r="ZX274" s="15"/>
      <c r="ZY274" s="15"/>
      <c r="ZZ274" s="15"/>
      <c r="AAA274" s="15"/>
      <c r="AAB274" s="15"/>
      <c r="AAC274" s="15"/>
      <c r="AAD274" s="15"/>
      <c r="AAE274" s="15"/>
      <c r="AAF274" s="15"/>
      <c r="AAG274" s="15"/>
      <c r="AAH274" s="15"/>
      <c r="AAI274" s="15"/>
      <c r="AAJ274" s="15"/>
      <c r="AAK274" s="15"/>
      <c r="AAL274" s="15"/>
      <c r="AAM274" s="15"/>
      <c r="AAN274" s="15"/>
      <c r="AAO274" s="15"/>
      <c r="AAP274" s="15"/>
      <c r="AAQ274" s="15"/>
      <c r="AAR274" s="15"/>
      <c r="AAS274" s="15"/>
      <c r="AAT274" s="15"/>
      <c r="AAU274" s="15"/>
      <c r="AAV274" s="15"/>
      <c r="AAW274" s="15"/>
      <c r="AAX274" s="15"/>
      <c r="AAY274" s="15"/>
      <c r="AAZ274" s="15"/>
      <c r="ABA274" s="15"/>
      <c r="ABB274" s="15"/>
      <c r="ABC274" s="15"/>
      <c r="ABD274" s="15"/>
      <c r="ABE274" s="15"/>
      <c r="ABF274" s="15"/>
      <c r="ABG274" s="15"/>
      <c r="ABH274" s="15"/>
      <c r="ABI274" s="15"/>
      <c r="ABJ274" s="15"/>
      <c r="ABK274" s="15"/>
      <c r="ABL274" s="15"/>
      <c r="ABM274" s="15"/>
      <c r="ABN274" s="15"/>
      <c r="ABO274" s="15"/>
      <c r="ABP274" s="15"/>
      <c r="ABQ274" s="15"/>
      <c r="ABR274" s="15"/>
      <c r="ABS274" s="15"/>
      <c r="ABT274" s="15"/>
      <c r="ABU274" s="15"/>
      <c r="ABV274" s="15"/>
      <c r="ABW274" s="15"/>
      <c r="ABX274" s="15"/>
      <c r="ABY274" s="15"/>
      <c r="ABZ274" s="15"/>
      <c r="ACA274" s="15"/>
      <c r="ACB274" s="15"/>
      <c r="ACC274" s="15"/>
      <c r="ACD274" s="15"/>
      <c r="ACE274" s="15"/>
      <c r="ACF274" s="15"/>
      <c r="ACG274" s="15"/>
      <c r="ACH274" s="15"/>
      <c r="ACI274" s="15"/>
      <c r="ACJ274" s="15"/>
      <c r="ACK274" s="15"/>
      <c r="ACL274" s="15"/>
      <c r="ACM274" s="15"/>
      <c r="ACN274" s="15"/>
      <c r="ACO274" s="15"/>
      <c r="ACP274" s="15"/>
      <c r="ACQ274" s="15"/>
      <c r="ACR274" s="15"/>
      <c r="ACS274" s="15"/>
      <c r="ACT274" s="15"/>
      <c r="ACU274" s="15"/>
      <c r="ACV274" s="15"/>
      <c r="ACW274" s="15"/>
      <c r="ACX274" s="15"/>
      <c r="ACY274" s="15"/>
      <c r="ACZ274" s="15"/>
      <c r="ADA274" s="15"/>
      <c r="ADB274" s="15"/>
      <c r="ADC274" s="15"/>
      <c r="ADD274" s="15"/>
      <c r="ADE274" s="15"/>
      <c r="ADF274" s="15"/>
      <c r="ADG274" s="15"/>
      <c r="ADH274" s="15"/>
      <c r="ADI274" s="15"/>
      <c r="ADJ274" s="15"/>
      <c r="ADK274" s="15"/>
      <c r="ADL274" s="15"/>
      <c r="ADM274" s="15"/>
      <c r="ADN274" s="15"/>
      <c r="ADO274" s="15"/>
      <c r="ADP274" s="15"/>
      <c r="ADQ274" s="15"/>
      <c r="ADR274" s="15"/>
      <c r="ADS274" s="15"/>
      <c r="ADT274" s="15"/>
      <c r="ADU274" s="15"/>
      <c r="ADV274" s="15"/>
      <c r="ADW274" s="15"/>
      <c r="ADX274" s="15"/>
      <c r="ADY274" s="15"/>
      <c r="ADZ274" s="15"/>
      <c r="AEA274" s="15"/>
      <c r="AEB274" s="15"/>
      <c r="AEC274" s="15"/>
      <c r="AED274" s="15"/>
      <c r="AEE274" s="15"/>
      <c r="AEF274" s="15"/>
      <c r="AEG274" s="15"/>
      <c r="AEH274" s="15"/>
      <c r="AEI274" s="15"/>
      <c r="AEJ274" s="15"/>
      <c r="AEK274" s="15"/>
      <c r="AEL274" s="15"/>
      <c r="AEM274" s="15"/>
      <c r="AEN274" s="15"/>
      <c r="AEO274" s="15"/>
      <c r="AEP274" s="15"/>
      <c r="AEQ274" s="15"/>
      <c r="AER274" s="15"/>
      <c r="AES274" s="15"/>
      <c r="AET274" s="15"/>
      <c r="AEU274" s="15"/>
      <c r="AEV274" s="15"/>
      <c r="AEW274" s="15"/>
      <c r="AEX274" s="15"/>
      <c r="AEY274" s="15"/>
      <c r="AEZ274" s="15"/>
      <c r="AFA274" s="15"/>
      <c r="AFB274" s="15"/>
      <c r="AFC274" s="15"/>
      <c r="AFD274" s="15"/>
      <c r="AFE274" s="15"/>
      <c r="AFF274" s="15"/>
      <c r="AFG274" s="15"/>
      <c r="AFH274" s="15"/>
      <c r="AFI274" s="15"/>
      <c r="AFJ274" s="15"/>
      <c r="AFK274" s="15"/>
      <c r="AFL274" s="15"/>
      <c r="AFM274" s="15"/>
      <c r="AFN274" s="15"/>
      <c r="AFO274" s="15"/>
      <c r="AFP274" s="15"/>
      <c r="AFQ274" s="15"/>
      <c r="AFR274" s="15"/>
      <c r="AFS274" s="15"/>
      <c r="AFT274" s="15"/>
      <c r="AFU274" s="15"/>
      <c r="AFV274" s="15"/>
      <c r="AFW274" s="15"/>
      <c r="AFX274" s="15"/>
      <c r="AFY274" s="15"/>
      <c r="AFZ274" s="15"/>
      <c r="AGA274" s="15"/>
      <c r="AGB274" s="15"/>
      <c r="AGC274" s="15"/>
      <c r="AGD274" s="15"/>
      <c r="AGE274" s="15"/>
      <c r="AGF274" s="15"/>
      <c r="AGG274" s="15"/>
      <c r="AGH274" s="15"/>
      <c r="AGI274" s="15"/>
      <c r="AGJ274" s="15"/>
      <c r="AGK274" s="15"/>
      <c r="AGL274" s="15"/>
      <c r="AGM274" s="15"/>
      <c r="AGN274" s="15"/>
      <c r="AGO274" s="15"/>
      <c r="AGP274" s="15"/>
      <c r="AGQ274" s="15"/>
      <c r="AGR274" s="15"/>
      <c r="AGS274" s="15"/>
      <c r="AGT274" s="15"/>
      <c r="AGU274" s="15"/>
      <c r="AGV274" s="15"/>
      <c r="AGW274" s="15"/>
      <c r="AGX274" s="15"/>
      <c r="AGY274" s="15"/>
      <c r="AGZ274" s="15"/>
      <c r="AHA274" s="15"/>
      <c r="AHB274" s="15"/>
      <c r="AHC274" s="15"/>
      <c r="AHD274" s="15"/>
      <c r="AHE274" s="15"/>
      <c r="AHF274" s="15"/>
      <c r="AHG274" s="15"/>
      <c r="AHH274" s="15"/>
      <c r="AHI274" s="15"/>
      <c r="AHJ274" s="15"/>
      <c r="AHK274" s="15"/>
      <c r="AHL274" s="15"/>
      <c r="AHM274" s="15"/>
      <c r="AHN274" s="15"/>
      <c r="AHO274" s="15"/>
      <c r="AHP274" s="15"/>
      <c r="AHQ274" s="15"/>
      <c r="AHR274" s="15"/>
      <c r="AHS274" s="15"/>
      <c r="AHT274" s="15"/>
      <c r="AHU274" s="15"/>
      <c r="AHV274" s="15"/>
      <c r="AHW274" s="15"/>
      <c r="AHX274" s="15"/>
      <c r="AHY274" s="15"/>
      <c r="AHZ274" s="15"/>
      <c r="AIA274" s="15"/>
      <c r="AIB274" s="15"/>
      <c r="AIC274" s="15"/>
      <c r="AID274" s="15"/>
      <c r="AIE274" s="15"/>
      <c r="AIF274" s="15"/>
      <c r="AIG274" s="15"/>
      <c r="AIH274" s="15"/>
      <c r="AII274" s="15"/>
      <c r="AIJ274" s="15"/>
      <c r="AIK274" s="15"/>
      <c r="AIL274" s="15"/>
      <c r="AIM274" s="15"/>
      <c r="AIN274" s="15"/>
      <c r="AIO274" s="15"/>
      <c r="AIP274" s="15"/>
      <c r="AIQ274" s="15"/>
      <c r="AIR274" s="15"/>
      <c r="AIS274" s="15"/>
      <c r="AIT274" s="15"/>
      <c r="AIU274" s="15"/>
      <c r="AIV274" s="15"/>
      <c r="AIW274" s="15"/>
      <c r="AIX274" s="15"/>
      <c r="AIY274" s="15"/>
      <c r="AIZ274" s="15"/>
      <c r="AJA274" s="15"/>
      <c r="AJB274" s="15"/>
      <c r="AJC274" s="15"/>
      <c r="AJD274" s="15"/>
      <c r="AJE274" s="15"/>
      <c r="AJF274" s="15"/>
      <c r="AJG274" s="15"/>
      <c r="AJH274" s="15"/>
      <c r="AJI274" s="15"/>
      <c r="AJJ274" s="15"/>
      <c r="AJK274" s="15"/>
      <c r="AJL274" s="15"/>
      <c r="AJM274" s="15"/>
      <c r="AJN274" s="15"/>
      <c r="AJO274" s="15"/>
      <c r="AJP274" s="15"/>
      <c r="AJQ274" s="15"/>
      <c r="AJR274" s="15"/>
      <c r="AJS274" s="15"/>
      <c r="AJT274" s="15"/>
      <c r="AJU274" s="15"/>
      <c r="AJV274" s="15"/>
      <c r="AJW274" s="15"/>
      <c r="AJX274" s="15"/>
      <c r="AJY274" s="15"/>
      <c r="AJZ274" s="15"/>
      <c r="AKA274" s="15"/>
      <c r="AKB274" s="15"/>
      <c r="AKC274" s="15"/>
      <c r="AKD274" s="15"/>
      <c r="AKE274" s="15"/>
      <c r="AKF274" s="15"/>
      <c r="AKG274" s="15"/>
      <c r="AKH274" s="15"/>
      <c r="AKI274" s="15"/>
      <c r="AKJ274" s="15"/>
      <c r="AKK274" s="15"/>
      <c r="AKL274" s="15"/>
      <c r="AKM274" s="15"/>
      <c r="AKN274" s="15"/>
      <c r="AKO274" s="15"/>
      <c r="AKP274" s="15"/>
      <c r="AKQ274" s="15"/>
      <c r="AKR274" s="15"/>
      <c r="AKS274" s="15"/>
      <c r="AKT274" s="15"/>
      <c r="AKU274" s="15"/>
      <c r="AKV274" s="15"/>
      <c r="AKW274" s="15"/>
      <c r="AKX274" s="15"/>
      <c r="AKY274" s="15"/>
      <c r="AKZ274" s="15"/>
      <c r="ALA274" s="15"/>
      <c r="ALB274" s="15"/>
      <c r="ALC274" s="15"/>
      <c r="ALD274" s="15"/>
      <c r="ALE274" s="15"/>
      <c r="ALF274" s="15"/>
      <c r="ALG274" s="15"/>
      <c r="ALH274" s="15"/>
      <c r="ALI274" s="15"/>
      <c r="ALJ274" s="15"/>
      <c r="ALK274" s="15"/>
      <c r="ALL274" s="15"/>
      <c r="ALM274" s="15"/>
      <c r="ALN274" s="15"/>
      <c r="ALO274" s="15"/>
      <c r="ALP274" s="15"/>
      <c r="ALQ274" s="15"/>
      <c r="ALR274" s="15"/>
      <c r="ALS274" s="15"/>
      <c r="ALT274" s="15"/>
      <c r="ALU274" s="15"/>
      <c r="ALV274" s="15"/>
      <c r="ALW274" s="15"/>
      <c r="ALX274" s="15"/>
      <c r="ALY274" s="15"/>
      <c r="ALZ274" s="15"/>
      <c r="AMA274" s="15"/>
      <c r="AMB274" s="15"/>
      <c r="AMC274" s="15"/>
      <c r="AMD274" s="15"/>
      <c r="AME274" s="15"/>
      <c r="AMF274" s="15"/>
      <c r="AMG274" s="15"/>
      <c r="AMH274" s="15"/>
      <c r="AMI274" s="15"/>
      <c r="AMJ274" s="15"/>
    </row>
    <row r="275" spans="1:1024" s="18" customFormat="1" ht="60" x14ac:dyDescent="0.25">
      <c r="A275" s="8" t="s">
        <v>328</v>
      </c>
      <c r="B275" s="9">
        <v>44288</v>
      </c>
      <c r="C275" s="10" t="s">
        <v>25</v>
      </c>
      <c r="D275" s="10" t="s">
        <v>526</v>
      </c>
      <c r="E275" s="10" t="s">
        <v>44</v>
      </c>
      <c r="F275" s="10" t="s">
        <v>366</v>
      </c>
      <c r="G275" s="13"/>
      <c r="H275" s="10" t="s">
        <v>139</v>
      </c>
      <c r="I275" s="10" t="s">
        <v>527</v>
      </c>
      <c r="J275" s="10"/>
      <c r="K275" s="10"/>
      <c r="L275" s="9">
        <v>44294</v>
      </c>
      <c r="M275" s="10">
        <v>6</v>
      </c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  <c r="IW275" s="15"/>
      <c r="IX275" s="15"/>
      <c r="IY275" s="15"/>
      <c r="IZ275" s="15"/>
      <c r="JA275" s="15"/>
      <c r="JB275" s="15"/>
      <c r="JC275" s="15"/>
      <c r="JD275" s="15"/>
      <c r="JE275" s="15"/>
      <c r="JF275" s="15"/>
      <c r="JG275" s="15"/>
      <c r="JH275" s="15"/>
      <c r="JI275" s="15"/>
      <c r="JJ275" s="15"/>
      <c r="JK275" s="15"/>
      <c r="JL275" s="15"/>
      <c r="JM275" s="15"/>
      <c r="JN275" s="15"/>
      <c r="JO275" s="15"/>
      <c r="JP275" s="15"/>
      <c r="JQ275" s="15"/>
      <c r="JR275" s="15"/>
      <c r="JS275" s="15"/>
      <c r="JT275" s="15"/>
      <c r="JU275" s="15"/>
      <c r="JV275" s="15"/>
      <c r="JW275" s="15"/>
      <c r="JX275" s="15"/>
      <c r="JY275" s="15"/>
      <c r="JZ275" s="15"/>
      <c r="KA275" s="15"/>
      <c r="KB275" s="15"/>
      <c r="KC275" s="15"/>
      <c r="KD275" s="15"/>
      <c r="KE275" s="15"/>
      <c r="KF275" s="15"/>
      <c r="KG275" s="15"/>
      <c r="KH275" s="15"/>
      <c r="KI275" s="15"/>
      <c r="KJ275" s="15"/>
      <c r="KK275" s="15"/>
      <c r="KL275" s="15"/>
      <c r="KM275" s="15"/>
      <c r="KN275" s="15"/>
      <c r="KO275" s="15"/>
      <c r="KP275" s="15"/>
      <c r="KQ275" s="15"/>
      <c r="KR275" s="15"/>
      <c r="KS275" s="15"/>
      <c r="KT275" s="15"/>
      <c r="KU275" s="15"/>
      <c r="KV275" s="15"/>
      <c r="KW275" s="15"/>
      <c r="KX275" s="15"/>
      <c r="KY275" s="15"/>
      <c r="KZ275" s="15"/>
      <c r="LA275" s="15"/>
      <c r="LB275" s="15"/>
      <c r="LC275" s="15"/>
      <c r="LD275" s="15"/>
      <c r="LE275" s="15"/>
      <c r="LF275" s="15"/>
      <c r="LG275" s="15"/>
      <c r="LH275" s="15"/>
      <c r="LI275" s="15"/>
      <c r="LJ275" s="15"/>
      <c r="LK275" s="15"/>
      <c r="LL275" s="15"/>
      <c r="LM275" s="15"/>
      <c r="LN275" s="15"/>
      <c r="LO275" s="15"/>
      <c r="LP275" s="15"/>
      <c r="LQ275" s="15"/>
      <c r="LR275" s="15"/>
      <c r="LS275" s="15"/>
      <c r="LT275" s="15"/>
      <c r="LU275" s="15"/>
      <c r="LV275" s="15"/>
      <c r="LW275" s="15"/>
      <c r="LX275" s="15"/>
      <c r="LY275" s="15"/>
      <c r="LZ275" s="15"/>
      <c r="MA275" s="15"/>
      <c r="MB275" s="15"/>
      <c r="MC275" s="15"/>
      <c r="MD275" s="15"/>
      <c r="ME275" s="15"/>
      <c r="MF275" s="15"/>
      <c r="MG275" s="15"/>
      <c r="MH275" s="15"/>
      <c r="MI275" s="15"/>
      <c r="MJ275" s="15"/>
      <c r="MK275" s="15"/>
      <c r="ML275" s="15"/>
      <c r="MM275" s="15"/>
      <c r="MN275" s="15"/>
      <c r="MO275" s="15"/>
      <c r="MP275" s="15"/>
      <c r="MQ275" s="15"/>
      <c r="MR275" s="15"/>
      <c r="MS275" s="15"/>
      <c r="MT275" s="15"/>
      <c r="MU275" s="15"/>
      <c r="MV275" s="15"/>
      <c r="MW275" s="15"/>
      <c r="MX275" s="15"/>
      <c r="MY275" s="15"/>
      <c r="MZ275" s="15"/>
      <c r="NA275" s="15"/>
      <c r="NB275" s="15"/>
      <c r="NC275" s="15"/>
      <c r="ND275" s="15"/>
      <c r="NE275" s="15"/>
      <c r="NF275" s="15"/>
      <c r="NG275" s="15"/>
      <c r="NH275" s="15"/>
      <c r="NI275" s="15"/>
      <c r="NJ275" s="15"/>
      <c r="NK275" s="15"/>
      <c r="NL275" s="15"/>
      <c r="NM275" s="15"/>
      <c r="NN275" s="15"/>
      <c r="NO275" s="15"/>
      <c r="NP275" s="15"/>
      <c r="NQ275" s="15"/>
      <c r="NR275" s="15"/>
      <c r="NS275" s="15"/>
      <c r="NT275" s="15"/>
      <c r="NU275" s="15"/>
      <c r="NV275" s="15"/>
      <c r="NW275" s="15"/>
      <c r="NX275" s="15"/>
      <c r="NY275" s="15"/>
      <c r="NZ275" s="15"/>
      <c r="OA275" s="15"/>
      <c r="OB275" s="15"/>
      <c r="OC275" s="15"/>
      <c r="OD275" s="15"/>
      <c r="OE275" s="15"/>
      <c r="OF275" s="15"/>
      <c r="OG275" s="15"/>
      <c r="OH275" s="15"/>
      <c r="OI275" s="15"/>
      <c r="OJ275" s="15"/>
      <c r="OK275" s="15"/>
      <c r="OL275" s="15"/>
      <c r="OM275" s="15"/>
      <c r="ON275" s="15"/>
      <c r="OO275" s="15"/>
      <c r="OP275" s="15"/>
      <c r="OQ275" s="15"/>
      <c r="OR275" s="15"/>
      <c r="OS275" s="15"/>
      <c r="OT275" s="15"/>
      <c r="OU275" s="15"/>
      <c r="OV275" s="15"/>
      <c r="OW275" s="15"/>
      <c r="OX275" s="15"/>
      <c r="OY275" s="15"/>
      <c r="OZ275" s="15"/>
      <c r="PA275" s="15"/>
      <c r="PB275" s="15"/>
      <c r="PC275" s="15"/>
      <c r="PD275" s="15"/>
      <c r="PE275" s="15"/>
      <c r="PF275" s="15"/>
      <c r="PG275" s="15"/>
      <c r="PH275" s="15"/>
      <c r="PI275" s="15"/>
      <c r="PJ275" s="15"/>
      <c r="PK275" s="15"/>
      <c r="PL275" s="15"/>
      <c r="PM275" s="15"/>
      <c r="PN275" s="15"/>
      <c r="PO275" s="15"/>
      <c r="PP275" s="15"/>
      <c r="PQ275" s="15"/>
      <c r="PR275" s="15"/>
      <c r="PS275" s="15"/>
      <c r="PT275" s="15"/>
      <c r="PU275" s="15"/>
      <c r="PV275" s="15"/>
      <c r="PW275" s="15"/>
      <c r="PX275" s="15"/>
      <c r="PY275" s="15"/>
      <c r="PZ275" s="15"/>
      <c r="QA275" s="15"/>
      <c r="QB275" s="15"/>
      <c r="QC275" s="15"/>
      <c r="QD275" s="15"/>
      <c r="QE275" s="15"/>
      <c r="QF275" s="15"/>
      <c r="QG275" s="15"/>
      <c r="QH275" s="15"/>
      <c r="QI275" s="15"/>
      <c r="QJ275" s="15"/>
      <c r="QK275" s="15"/>
      <c r="QL275" s="15"/>
      <c r="QM275" s="15"/>
      <c r="QN275" s="15"/>
      <c r="QO275" s="15"/>
      <c r="QP275" s="15"/>
      <c r="QQ275" s="15"/>
      <c r="QR275" s="15"/>
      <c r="QS275" s="15"/>
      <c r="QT275" s="15"/>
      <c r="QU275" s="15"/>
      <c r="QV275" s="15"/>
      <c r="QW275" s="15"/>
      <c r="QX275" s="15"/>
      <c r="QY275" s="15"/>
      <c r="QZ275" s="15"/>
      <c r="RA275" s="15"/>
      <c r="RB275" s="15"/>
      <c r="RC275" s="15"/>
      <c r="RD275" s="15"/>
      <c r="RE275" s="15"/>
      <c r="RF275" s="15"/>
      <c r="RG275" s="15"/>
      <c r="RH275" s="15"/>
      <c r="RI275" s="15"/>
      <c r="RJ275" s="15"/>
      <c r="RK275" s="15"/>
      <c r="RL275" s="15"/>
      <c r="RM275" s="15"/>
      <c r="RN275" s="15"/>
      <c r="RO275" s="15"/>
      <c r="RP275" s="15"/>
      <c r="RQ275" s="15"/>
      <c r="RR275" s="15"/>
      <c r="RS275" s="15"/>
      <c r="RT275" s="15"/>
      <c r="RU275" s="15"/>
      <c r="RV275" s="15"/>
      <c r="RW275" s="15"/>
      <c r="RX275" s="15"/>
      <c r="RY275" s="15"/>
      <c r="RZ275" s="15"/>
      <c r="SA275" s="15"/>
      <c r="SB275" s="15"/>
      <c r="SC275" s="15"/>
      <c r="SD275" s="15"/>
      <c r="SE275" s="15"/>
      <c r="SF275" s="15"/>
      <c r="SG275" s="15"/>
      <c r="SH275" s="15"/>
      <c r="SI275" s="15"/>
      <c r="SJ275" s="15"/>
      <c r="SK275" s="15"/>
      <c r="SL275" s="15"/>
      <c r="SM275" s="15"/>
      <c r="SN275" s="15"/>
      <c r="SO275" s="15"/>
      <c r="SP275" s="15"/>
      <c r="SQ275" s="15"/>
      <c r="SR275" s="15"/>
      <c r="SS275" s="15"/>
      <c r="ST275" s="15"/>
      <c r="SU275" s="15"/>
      <c r="SV275" s="15"/>
      <c r="SW275" s="15"/>
      <c r="SX275" s="15"/>
      <c r="SY275" s="15"/>
      <c r="SZ275" s="15"/>
      <c r="TA275" s="15"/>
      <c r="TB275" s="15"/>
      <c r="TC275" s="15"/>
      <c r="TD275" s="15"/>
      <c r="TE275" s="15"/>
      <c r="TF275" s="15"/>
      <c r="TG275" s="15"/>
      <c r="TH275" s="15"/>
      <c r="TI275" s="15"/>
      <c r="TJ275" s="15"/>
      <c r="TK275" s="15"/>
      <c r="TL275" s="15"/>
      <c r="TM275" s="15"/>
      <c r="TN275" s="15"/>
      <c r="TO275" s="15"/>
      <c r="TP275" s="15"/>
      <c r="TQ275" s="15"/>
      <c r="TR275" s="15"/>
      <c r="TS275" s="15"/>
      <c r="TT275" s="15"/>
      <c r="TU275" s="15"/>
      <c r="TV275" s="15"/>
      <c r="TW275" s="15"/>
      <c r="TX275" s="15"/>
      <c r="TY275" s="15"/>
      <c r="TZ275" s="15"/>
      <c r="UA275" s="15"/>
      <c r="UB275" s="15"/>
      <c r="UC275" s="15"/>
      <c r="UD275" s="15"/>
      <c r="UE275" s="15"/>
      <c r="UF275" s="15"/>
      <c r="UG275" s="15"/>
      <c r="UH275" s="15"/>
      <c r="UI275" s="15"/>
      <c r="UJ275" s="15"/>
      <c r="UK275" s="15"/>
      <c r="UL275" s="15"/>
      <c r="UM275" s="15"/>
      <c r="UN275" s="15"/>
      <c r="UO275" s="15"/>
      <c r="UP275" s="15"/>
      <c r="UQ275" s="15"/>
      <c r="UR275" s="15"/>
      <c r="US275" s="15"/>
      <c r="UT275" s="15"/>
      <c r="UU275" s="15"/>
      <c r="UV275" s="15"/>
      <c r="UW275" s="15"/>
      <c r="UX275" s="15"/>
      <c r="UY275" s="15"/>
      <c r="UZ275" s="15"/>
      <c r="VA275" s="15"/>
      <c r="VB275" s="15"/>
      <c r="VC275" s="15"/>
      <c r="VD275" s="15"/>
      <c r="VE275" s="15"/>
      <c r="VF275" s="15"/>
      <c r="VG275" s="15"/>
      <c r="VH275" s="15"/>
      <c r="VI275" s="15"/>
      <c r="VJ275" s="15"/>
      <c r="VK275" s="15"/>
      <c r="VL275" s="15"/>
      <c r="VM275" s="15"/>
      <c r="VN275" s="15"/>
      <c r="VO275" s="15"/>
      <c r="VP275" s="15"/>
      <c r="VQ275" s="15"/>
      <c r="VR275" s="15"/>
      <c r="VS275" s="15"/>
      <c r="VT275" s="15"/>
      <c r="VU275" s="15"/>
      <c r="VV275" s="15"/>
      <c r="VW275" s="15"/>
      <c r="VX275" s="15"/>
      <c r="VY275" s="15"/>
      <c r="VZ275" s="15"/>
      <c r="WA275" s="15"/>
      <c r="WB275" s="15"/>
      <c r="WC275" s="15"/>
      <c r="WD275" s="15"/>
      <c r="WE275" s="15"/>
      <c r="WF275" s="15"/>
      <c r="WG275" s="15"/>
      <c r="WH275" s="15"/>
      <c r="WI275" s="15"/>
      <c r="WJ275" s="15"/>
      <c r="WK275" s="15"/>
      <c r="WL275" s="15"/>
      <c r="WM275" s="15"/>
      <c r="WN275" s="15"/>
      <c r="WO275" s="15"/>
      <c r="WP275" s="15"/>
      <c r="WQ275" s="15"/>
      <c r="WR275" s="15"/>
      <c r="WS275" s="15"/>
      <c r="WT275" s="15"/>
      <c r="WU275" s="15"/>
      <c r="WV275" s="15"/>
      <c r="WW275" s="15"/>
      <c r="WX275" s="15"/>
      <c r="WY275" s="15"/>
      <c r="WZ275" s="15"/>
      <c r="XA275" s="15"/>
      <c r="XB275" s="15"/>
      <c r="XC275" s="15"/>
      <c r="XD275" s="15"/>
      <c r="XE275" s="15"/>
      <c r="XF275" s="15"/>
      <c r="XG275" s="15"/>
      <c r="XH275" s="15"/>
      <c r="XI275" s="15"/>
      <c r="XJ275" s="15"/>
      <c r="XK275" s="15"/>
      <c r="XL275" s="15"/>
      <c r="XM275" s="15"/>
      <c r="XN275" s="15"/>
      <c r="XO275" s="15"/>
      <c r="XP275" s="15"/>
      <c r="XQ275" s="15"/>
      <c r="XR275" s="15"/>
      <c r="XS275" s="15"/>
      <c r="XT275" s="15"/>
      <c r="XU275" s="15"/>
      <c r="XV275" s="15"/>
      <c r="XW275" s="15"/>
      <c r="XX275" s="15"/>
      <c r="XY275" s="15"/>
      <c r="XZ275" s="15"/>
      <c r="YA275" s="15"/>
      <c r="YB275" s="15"/>
      <c r="YC275" s="15"/>
      <c r="YD275" s="15"/>
      <c r="YE275" s="15"/>
      <c r="YF275" s="15"/>
      <c r="YG275" s="15"/>
      <c r="YH275" s="15"/>
      <c r="YI275" s="15"/>
      <c r="YJ275" s="15"/>
      <c r="YK275" s="15"/>
      <c r="YL275" s="15"/>
      <c r="YM275" s="15"/>
      <c r="YN275" s="15"/>
      <c r="YO275" s="15"/>
      <c r="YP275" s="15"/>
      <c r="YQ275" s="15"/>
      <c r="YR275" s="15"/>
      <c r="YS275" s="15"/>
      <c r="YT275" s="15"/>
      <c r="YU275" s="15"/>
      <c r="YV275" s="15"/>
      <c r="YW275" s="15"/>
      <c r="YX275" s="15"/>
      <c r="YY275" s="15"/>
      <c r="YZ275" s="15"/>
      <c r="ZA275" s="15"/>
      <c r="ZB275" s="15"/>
      <c r="ZC275" s="15"/>
      <c r="ZD275" s="15"/>
      <c r="ZE275" s="15"/>
      <c r="ZF275" s="15"/>
      <c r="ZG275" s="15"/>
      <c r="ZH275" s="15"/>
      <c r="ZI275" s="15"/>
      <c r="ZJ275" s="15"/>
      <c r="ZK275" s="15"/>
      <c r="ZL275" s="15"/>
      <c r="ZM275" s="15"/>
      <c r="ZN275" s="15"/>
      <c r="ZO275" s="15"/>
      <c r="ZP275" s="15"/>
      <c r="ZQ275" s="15"/>
      <c r="ZR275" s="15"/>
      <c r="ZS275" s="15"/>
      <c r="ZT275" s="15"/>
      <c r="ZU275" s="15"/>
      <c r="ZV275" s="15"/>
      <c r="ZW275" s="15"/>
      <c r="ZX275" s="15"/>
      <c r="ZY275" s="15"/>
      <c r="ZZ275" s="15"/>
      <c r="AAA275" s="15"/>
      <c r="AAB275" s="15"/>
      <c r="AAC275" s="15"/>
      <c r="AAD275" s="15"/>
      <c r="AAE275" s="15"/>
      <c r="AAF275" s="15"/>
      <c r="AAG275" s="15"/>
      <c r="AAH275" s="15"/>
      <c r="AAI275" s="15"/>
      <c r="AAJ275" s="15"/>
      <c r="AAK275" s="15"/>
      <c r="AAL275" s="15"/>
      <c r="AAM275" s="15"/>
      <c r="AAN275" s="15"/>
      <c r="AAO275" s="15"/>
      <c r="AAP275" s="15"/>
      <c r="AAQ275" s="15"/>
      <c r="AAR275" s="15"/>
      <c r="AAS275" s="15"/>
      <c r="AAT275" s="15"/>
      <c r="AAU275" s="15"/>
      <c r="AAV275" s="15"/>
      <c r="AAW275" s="15"/>
      <c r="AAX275" s="15"/>
      <c r="AAY275" s="15"/>
      <c r="AAZ275" s="15"/>
      <c r="ABA275" s="15"/>
      <c r="ABB275" s="15"/>
      <c r="ABC275" s="15"/>
      <c r="ABD275" s="15"/>
      <c r="ABE275" s="15"/>
      <c r="ABF275" s="15"/>
      <c r="ABG275" s="15"/>
      <c r="ABH275" s="15"/>
      <c r="ABI275" s="15"/>
      <c r="ABJ275" s="15"/>
      <c r="ABK275" s="15"/>
      <c r="ABL275" s="15"/>
      <c r="ABM275" s="15"/>
      <c r="ABN275" s="15"/>
      <c r="ABO275" s="15"/>
      <c r="ABP275" s="15"/>
      <c r="ABQ275" s="15"/>
      <c r="ABR275" s="15"/>
      <c r="ABS275" s="15"/>
      <c r="ABT275" s="15"/>
      <c r="ABU275" s="15"/>
      <c r="ABV275" s="15"/>
      <c r="ABW275" s="15"/>
      <c r="ABX275" s="15"/>
      <c r="ABY275" s="15"/>
      <c r="ABZ275" s="15"/>
      <c r="ACA275" s="15"/>
      <c r="ACB275" s="15"/>
      <c r="ACC275" s="15"/>
      <c r="ACD275" s="15"/>
      <c r="ACE275" s="15"/>
      <c r="ACF275" s="15"/>
      <c r="ACG275" s="15"/>
      <c r="ACH275" s="15"/>
      <c r="ACI275" s="15"/>
      <c r="ACJ275" s="15"/>
      <c r="ACK275" s="15"/>
      <c r="ACL275" s="15"/>
      <c r="ACM275" s="15"/>
      <c r="ACN275" s="15"/>
      <c r="ACO275" s="15"/>
      <c r="ACP275" s="15"/>
      <c r="ACQ275" s="15"/>
      <c r="ACR275" s="15"/>
      <c r="ACS275" s="15"/>
      <c r="ACT275" s="15"/>
      <c r="ACU275" s="15"/>
      <c r="ACV275" s="15"/>
      <c r="ACW275" s="15"/>
      <c r="ACX275" s="15"/>
      <c r="ACY275" s="15"/>
      <c r="ACZ275" s="15"/>
      <c r="ADA275" s="15"/>
      <c r="ADB275" s="15"/>
      <c r="ADC275" s="15"/>
      <c r="ADD275" s="15"/>
      <c r="ADE275" s="15"/>
      <c r="ADF275" s="15"/>
      <c r="ADG275" s="15"/>
      <c r="ADH275" s="15"/>
      <c r="ADI275" s="15"/>
      <c r="ADJ275" s="15"/>
      <c r="ADK275" s="15"/>
      <c r="ADL275" s="15"/>
      <c r="ADM275" s="15"/>
      <c r="ADN275" s="15"/>
      <c r="ADO275" s="15"/>
      <c r="ADP275" s="15"/>
      <c r="ADQ275" s="15"/>
      <c r="ADR275" s="15"/>
      <c r="ADS275" s="15"/>
      <c r="ADT275" s="15"/>
      <c r="ADU275" s="15"/>
      <c r="ADV275" s="15"/>
      <c r="ADW275" s="15"/>
      <c r="ADX275" s="15"/>
      <c r="ADY275" s="15"/>
      <c r="ADZ275" s="15"/>
      <c r="AEA275" s="15"/>
      <c r="AEB275" s="15"/>
      <c r="AEC275" s="15"/>
      <c r="AED275" s="15"/>
      <c r="AEE275" s="15"/>
      <c r="AEF275" s="15"/>
      <c r="AEG275" s="15"/>
      <c r="AEH275" s="15"/>
      <c r="AEI275" s="15"/>
      <c r="AEJ275" s="15"/>
      <c r="AEK275" s="15"/>
      <c r="AEL275" s="15"/>
      <c r="AEM275" s="15"/>
      <c r="AEN275" s="15"/>
      <c r="AEO275" s="15"/>
      <c r="AEP275" s="15"/>
      <c r="AEQ275" s="15"/>
      <c r="AER275" s="15"/>
      <c r="AES275" s="15"/>
      <c r="AET275" s="15"/>
      <c r="AEU275" s="15"/>
      <c r="AEV275" s="15"/>
      <c r="AEW275" s="15"/>
      <c r="AEX275" s="15"/>
      <c r="AEY275" s="15"/>
      <c r="AEZ275" s="15"/>
      <c r="AFA275" s="15"/>
      <c r="AFB275" s="15"/>
      <c r="AFC275" s="15"/>
      <c r="AFD275" s="15"/>
      <c r="AFE275" s="15"/>
      <c r="AFF275" s="15"/>
      <c r="AFG275" s="15"/>
      <c r="AFH275" s="15"/>
      <c r="AFI275" s="15"/>
      <c r="AFJ275" s="15"/>
      <c r="AFK275" s="15"/>
      <c r="AFL275" s="15"/>
      <c r="AFM275" s="15"/>
      <c r="AFN275" s="15"/>
      <c r="AFO275" s="15"/>
      <c r="AFP275" s="15"/>
      <c r="AFQ275" s="15"/>
      <c r="AFR275" s="15"/>
      <c r="AFS275" s="15"/>
      <c r="AFT275" s="15"/>
      <c r="AFU275" s="15"/>
      <c r="AFV275" s="15"/>
      <c r="AFW275" s="15"/>
      <c r="AFX275" s="15"/>
      <c r="AFY275" s="15"/>
      <c r="AFZ275" s="15"/>
      <c r="AGA275" s="15"/>
      <c r="AGB275" s="15"/>
      <c r="AGC275" s="15"/>
      <c r="AGD275" s="15"/>
      <c r="AGE275" s="15"/>
      <c r="AGF275" s="15"/>
      <c r="AGG275" s="15"/>
      <c r="AGH275" s="15"/>
      <c r="AGI275" s="15"/>
      <c r="AGJ275" s="15"/>
      <c r="AGK275" s="15"/>
      <c r="AGL275" s="15"/>
      <c r="AGM275" s="15"/>
      <c r="AGN275" s="15"/>
      <c r="AGO275" s="15"/>
      <c r="AGP275" s="15"/>
      <c r="AGQ275" s="15"/>
      <c r="AGR275" s="15"/>
      <c r="AGS275" s="15"/>
      <c r="AGT275" s="15"/>
      <c r="AGU275" s="15"/>
      <c r="AGV275" s="15"/>
      <c r="AGW275" s="15"/>
      <c r="AGX275" s="15"/>
      <c r="AGY275" s="15"/>
      <c r="AGZ275" s="15"/>
      <c r="AHA275" s="15"/>
      <c r="AHB275" s="15"/>
      <c r="AHC275" s="15"/>
      <c r="AHD275" s="15"/>
      <c r="AHE275" s="15"/>
      <c r="AHF275" s="15"/>
      <c r="AHG275" s="15"/>
      <c r="AHH275" s="15"/>
      <c r="AHI275" s="15"/>
      <c r="AHJ275" s="15"/>
      <c r="AHK275" s="15"/>
      <c r="AHL275" s="15"/>
      <c r="AHM275" s="15"/>
      <c r="AHN275" s="15"/>
      <c r="AHO275" s="15"/>
      <c r="AHP275" s="15"/>
      <c r="AHQ275" s="15"/>
      <c r="AHR275" s="15"/>
      <c r="AHS275" s="15"/>
      <c r="AHT275" s="15"/>
      <c r="AHU275" s="15"/>
      <c r="AHV275" s="15"/>
      <c r="AHW275" s="15"/>
      <c r="AHX275" s="15"/>
      <c r="AHY275" s="15"/>
      <c r="AHZ275" s="15"/>
      <c r="AIA275" s="15"/>
      <c r="AIB275" s="15"/>
      <c r="AIC275" s="15"/>
      <c r="AID275" s="15"/>
      <c r="AIE275" s="15"/>
      <c r="AIF275" s="15"/>
      <c r="AIG275" s="15"/>
      <c r="AIH275" s="15"/>
      <c r="AII275" s="15"/>
      <c r="AIJ275" s="15"/>
      <c r="AIK275" s="15"/>
      <c r="AIL275" s="15"/>
      <c r="AIM275" s="15"/>
      <c r="AIN275" s="15"/>
      <c r="AIO275" s="15"/>
      <c r="AIP275" s="15"/>
      <c r="AIQ275" s="15"/>
      <c r="AIR275" s="15"/>
      <c r="AIS275" s="15"/>
      <c r="AIT275" s="15"/>
      <c r="AIU275" s="15"/>
      <c r="AIV275" s="15"/>
      <c r="AIW275" s="15"/>
      <c r="AIX275" s="15"/>
      <c r="AIY275" s="15"/>
      <c r="AIZ275" s="15"/>
      <c r="AJA275" s="15"/>
      <c r="AJB275" s="15"/>
      <c r="AJC275" s="15"/>
      <c r="AJD275" s="15"/>
      <c r="AJE275" s="15"/>
      <c r="AJF275" s="15"/>
      <c r="AJG275" s="15"/>
      <c r="AJH275" s="15"/>
      <c r="AJI275" s="15"/>
      <c r="AJJ275" s="15"/>
      <c r="AJK275" s="15"/>
      <c r="AJL275" s="15"/>
      <c r="AJM275" s="15"/>
      <c r="AJN275" s="15"/>
      <c r="AJO275" s="15"/>
      <c r="AJP275" s="15"/>
      <c r="AJQ275" s="15"/>
      <c r="AJR275" s="15"/>
      <c r="AJS275" s="15"/>
      <c r="AJT275" s="15"/>
      <c r="AJU275" s="15"/>
      <c r="AJV275" s="15"/>
      <c r="AJW275" s="15"/>
      <c r="AJX275" s="15"/>
      <c r="AJY275" s="15"/>
      <c r="AJZ275" s="15"/>
      <c r="AKA275" s="15"/>
      <c r="AKB275" s="15"/>
      <c r="AKC275" s="15"/>
      <c r="AKD275" s="15"/>
      <c r="AKE275" s="15"/>
      <c r="AKF275" s="15"/>
      <c r="AKG275" s="15"/>
      <c r="AKH275" s="15"/>
      <c r="AKI275" s="15"/>
      <c r="AKJ275" s="15"/>
      <c r="AKK275" s="15"/>
      <c r="AKL275" s="15"/>
      <c r="AKM275" s="15"/>
      <c r="AKN275" s="15"/>
      <c r="AKO275" s="15"/>
      <c r="AKP275" s="15"/>
      <c r="AKQ275" s="15"/>
      <c r="AKR275" s="15"/>
      <c r="AKS275" s="15"/>
      <c r="AKT275" s="15"/>
      <c r="AKU275" s="15"/>
      <c r="AKV275" s="15"/>
      <c r="AKW275" s="15"/>
      <c r="AKX275" s="15"/>
      <c r="AKY275" s="15"/>
      <c r="AKZ275" s="15"/>
      <c r="ALA275" s="15"/>
      <c r="ALB275" s="15"/>
      <c r="ALC275" s="15"/>
      <c r="ALD275" s="15"/>
      <c r="ALE275" s="15"/>
      <c r="ALF275" s="15"/>
      <c r="ALG275" s="15"/>
      <c r="ALH275" s="15"/>
      <c r="ALI275" s="15"/>
      <c r="ALJ275" s="15"/>
      <c r="ALK275" s="15"/>
      <c r="ALL275" s="15"/>
      <c r="ALM275" s="15"/>
      <c r="ALN275" s="15"/>
      <c r="ALO275" s="15"/>
      <c r="ALP275" s="15"/>
      <c r="ALQ275" s="15"/>
      <c r="ALR275" s="15"/>
      <c r="ALS275" s="15"/>
      <c r="ALT275" s="15"/>
      <c r="ALU275" s="15"/>
      <c r="ALV275" s="15"/>
      <c r="ALW275" s="15"/>
      <c r="ALX275" s="15"/>
      <c r="ALY275" s="15"/>
      <c r="ALZ275" s="15"/>
      <c r="AMA275" s="15"/>
      <c r="AMB275" s="15"/>
      <c r="AMC275" s="15"/>
      <c r="AMD275" s="15"/>
      <c r="AME275" s="15"/>
      <c r="AMF275" s="15"/>
      <c r="AMG275" s="15"/>
      <c r="AMH275" s="15"/>
      <c r="AMI275" s="15"/>
      <c r="AMJ275" s="15"/>
    </row>
    <row r="276" spans="1:1024" s="18" customFormat="1" ht="30" x14ac:dyDescent="0.25">
      <c r="A276" s="8" t="s">
        <v>328</v>
      </c>
      <c r="B276" s="9">
        <v>44293</v>
      </c>
      <c r="C276" s="10" t="s">
        <v>73</v>
      </c>
      <c r="D276" s="10" t="s">
        <v>528</v>
      </c>
      <c r="E276" s="10" t="s">
        <v>34</v>
      </c>
      <c r="F276" s="10" t="s">
        <v>339</v>
      </c>
      <c r="G276" s="13"/>
      <c r="H276" s="10" t="s">
        <v>93</v>
      </c>
      <c r="I276" s="10"/>
      <c r="J276" s="10"/>
      <c r="K276" s="10"/>
      <c r="L276" s="9" t="s">
        <v>340</v>
      </c>
      <c r="M276" s="10" t="s">
        <v>340</v>
      </c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  <c r="JL276" s="15"/>
      <c r="JM276" s="15"/>
      <c r="JN276" s="15"/>
      <c r="JO276" s="15"/>
      <c r="JP276" s="15"/>
      <c r="JQ276" s="15"/>
      <c r="JR276" s="15"/>
      <c r="JS276" s="15"/>
      <c r="JT276" s="15"/>
      <c r="JU276" s="15"/>
      <c r="JV276" s="15"/>
      <c r="JW276" s="15"/>
      <c r="JX276" s="15"/>
      <c r="JY276" s="15"/>
      <c r="JZ276" s="15"/>
      <c r="KA276" s="15"/>
      <c r="KB276" s="15"/>
      <c r="KC276" s="15"/>
      <c r="KD276" s="15"/>
      <c r="KE276" s="15"/>
      <c r="KF276" s="15"/>
      <c r="KG276" s="15"/>
      <c r="KH276" s="15"/>
      <c r="KI276" s="15"/>
      <c r="KJ276" s="15"/>
      <c r="KK276" s="15"/>
      <c r="KL276" s="15"/>
      <c r="KM276" s="15"/>
      <c r="KN276" s="15"/>
      <c r="KO276" s="15"/>
      <c r="KP276" s="15"/>
      <c r="KQ276" s="15"/>
      <c r="KR276" s="15"/>
      <c r="KS276" s="15"/>
      <c r="KT276" s="15"/>
      <c r="KU276" s="15"/>
      <c r="KV276" s="15"/>
      <c r="KW276" s="15"/>
      <c r="KX276" s="15"/>
      <c r="KY276" s="15"/>
      <c r="KZ276" s="15"/>
      <c r="LA276" s="15"/>
      <c r="LB276" s="15"/>
      <c r="LC276" s="15"/>
      <c r="LD276" s="15"/>
      <c r="LE276" s="15"/>
      <c r="LF276" s="15"/>
      <c r="LG276" s="15"/>
      <c r="LH276" s="15"/>
      <c r="LI276" s="15"/>
      <c r="LJ276" s="15"/>
      <c r="LK276" s="15"/>
      <c r="LL276" s="15"/>
      <c r="LM276" s="15"/>
      <c r="LN276" s="15"/>
      <c r="LO276" s="15"/>
      <c r="LP276" s="15"/>
      <c r="LQ276" s="15"/>
      <c r="LR276" s="15"/>
      <c r="LS276" s="15"/>
      <c r="LT276" s="15"/>
      <c r="LU276" s="15"/>
      <c r="LV276" s="15"/>
      <c r="LW276" s="15"/>
      <c r="LX276" s="15"/>
      <c r="LY276" s="15"/>
      <c r="LZ276" s="15"/>
      <c r="MA276" s="15"/>
      <c r="MB276" s="15"/>
      <c r="MC276" s="15"/>
      <c r="MD276" s="15"/>
      <c r="ME276" s="15"/>
      <c r="MF276" s="15"/>
      <c r="MG276" s="15"/>
      <c r="MH276" s="15"/>
      <c r="MI276" s="15"/>
      <c r="MJ276" s="15"/>
      <c r="MK276" s="15"/>
      <c r="ML276" s="15"/>
      <c r="MM276" s="15"/>
      <c r="MN276" s="15"/>
      <c r="MO276" s="15"/>
      <c r="MP276" s="15"/>
      <c r="MQ276" s="15"/>
      <c r="MR276" s="15"/>
      <c r="MS276" s="15"/>
      <c r="MT276" s="15"/>
      <c r="MU276" s="15"/>
      <c r="MV276" s="15"/>
      <c r="MW276" s="15"/>
      <c r="MX276" s="15"/>
      <c r="MY276" s="15"/>
      <c r="MZ276" s="15"/>
      <c r="NA276" s="15"/>
      <c r="NB276" s="15"/>
      <c r="NC276" s="15"/>
      <c r="ND276" s="15"/>
      <c r="NE276" s="15"/>
      <c r="NF276" s="15"/>
      <c r="NG276" s="15"/>
      <c r="NH276" s="15"/>
      <c r="NI276" s="15"/>
      <c r="NJ276" s="15"/>
      <c r="NK276" s="15"/>
      <c r="NL276" s="15"/>
      <c r="NM276" s="15"/>
      <c r="NN276" s="15"/>
      <c r="NO276" s="15"/>
      <c r="NP276" s="15"/>
      <c r="NQ276" s="15"/>
      <c r="NR276" s="15"/>
      <c r="NS276" s="15"/>
      <c r="NT276" s="15"/>
      <c r="NU276" s="15"/>
      <c r="NV276" s="15"/>
      <c r="NW276" s="15"/>
      <c r="NX276" s="15"/>
      <c r="NY276" s="15"/>
      <c r="NZ276" s="15"/>
      <c r="OA276" s="15"/>
      <c r="OB276" s="15"/>
      <c r="OC276" s="15"/>
      <c r="OD276" s="15"/>
      <c r="OE276" s="15"/>
      <c r="OF276" s="15"/>
      <c r="OG276" s="15"/>
      <c r="OH276" s="15"/>
      <c r="OI276" s="15"/>
      <c r="OJ276" s="15"/>
      <c r="OK276" s="15"/>
      <c r="OL276" s="15"/>
      <c r="OM276" s="15"/>
      <c r="ON276" s="15"/>
      <c r="OO276" s="15"/>
      <c r="OP276" s="15"/>
      <c r="OQ276" s="15"/>
      <c r="OR276" s="15"/>
      <c r="OS276" s="15"/>
      <c r="OT276" s="15"/>
      <c r="OU276" s="15"/>
      <c r="OV276" s="15"/>
      <c r="OW276" s="15"/>
      <c r="OX276" s="15"/>
      <c r="OY276" s="15"/>
      <c r="OZ276" s="15"/>
      <c r="PA276" s="15"/>
      <c r="PB276" s="15"/>
      <c r="PC276" s="15"/>
      <c r="PD276" s="15"/>
      <c r="PE276" s="15"/>
      <c r="PF276" s="15"/>
      <c r="PG276" s="15"/>
      <c r="PH276" s="15"/>
      <c r="PI276" s="15"/>
      <c r="PJ276" s="15"/>
      <c r="PK276" s="15"/>
      <c r="PL276" s="15"/>
      <c r="PM276" s="15"/>
      <c r="PN276" s="15"/>
      <c r="PO276" s="15"/>
      <c r="PP276" s="15"/>
      <c r="PQ276" s="15"/>
      <c r="PR276" s="15"/>
      <c r="PS276" s="15"/>
      <c r="PT276" s="15"/>
      <c r="PU276" s="15"/>
      <c r="PV276" s="15"/>
      <c r="PW276" s="15"/>
      <c r="PX276" s="15"/>
      <c r="PY276" s="15"/>
      <c r="PZ276" s="15"/>
      <c r="QA276" s="15"/>
      <c r="QB276" s="15"/>
      <c r="QC276" s="15"/>
      <c r="QD276" s="15"/>
      <c r="QE276" s="15"/>
      <c r="QF276" s="15"/>
      <c r="QG276" s="15"/>
      <c r="QH276" s="15"/>
      <c r="QI276" s="15"/>
      <c r="QJ276" s="15"/>
      <c r="QK276" s="15"/>
      <c r="QL276" s="15"/>
      <c r="QM276" s="15"/>
      <c r="QN276" s="15"/>
      <c r="QO276" s="15"/>
      <c r="QP276" s="15"/>
      <c r="QQ276" s="15"/>
      <c r="QR276" s="15"/>
      <c r="QS276" s="15"/>
      <c r="QT276" s="15"/>
      <c r="QU276" s="15"/>
      <c r="QV276" s="15"/>
      <c r="QW276" s="15"/>
      <c r="QX276" s="15"/>
      <c r="QY276" s="15"/>
      <c r="QZ276" s="15"/>
      <c r="RA276" s="15"/>
      <c r="RB276" s="15"/>
      <c r="RC276" s="15"/>
      <c r="RD276" s="15"/>
      <c r="RE276" s="15"/>
      <c r="RF276" s="15"/>
      <c r="RG276" s="15"/>
      <c r="RH276" s="15"/>
      <c r="RI276" s="15"/>
      <c r="RJ276" s="15"/>
      <c r="RK276" s="15"/>
      <c r="RL276" s="15"/>
      <c r="RM276" s="15"/>
      <c r="RN276" s="15"/>
      <c r="RO276" s="15"/>
      <c r="RP276" s="15"/>
      <c r="RQ276" s="15"/>
      <c r="RR276" s="15"/>
      <c r="RS276" s="15"/>
      <c r="RT276" s="15"/>
      <c r="RU276" s="15"/>
      <c r="RV276" s="15"/>
      <c r="RW276" s="15"/>
      <c r="RX276" s="15"/>
      <c r="RY276" s="15"/>
      <c r="RZ276" s="15"/>
      <c r="SA276" s="15"/>
      <c r="SB276" s="15"/>
      <c r="SC276" s="15"/>
      <c r="SD276" s="15"/>
      <c r="SE276" s="15"/>
      <c r="SF276" s="15"/>
      <c r="SG276" s="15"/>
      <c r="SH276" s="15"/>
      <c r="SI276" s="15"/>
      <c r="SJ276" s="15"/>
      <c r="SK276" s="15"/>
      <c r="SL276" s="15"/>
      <c r="SM276" s="15"/>
      <c r="SN276" s="15"/>
      <c r="SO276" s="15"/>
      <c r="SP276" s="15"/>
      <c r="SQ276" s="15"/>
      <c r="SR276" s="15"/>
      <c r="SS276" s="15"/>
      <c r="ST276" s="15"/>
      <c r="SU276" s="15"/>
      <c r="SV276" s="15"/>
      <c r="SW276" s="15"/>
      <c r="SX276" s="15"/>
      <c r="SY276" s="15"/>
      <c r="SZ276" s="15"/>
      <c r="TA276" s="15"/>
      <c r="TB276" s="15"/>
      <c r="TC276" s="15"/>
      <c r="TD276" s="15"/>
      <c r="TE276" s="15"/>
      <c r="TF276" s="15"/>
      <c r="TG276" s="15"/>
      <c r="TH276" s="15"/>
      <c r="TI276" s="15"/>
      <c r="TJ276" s="15"/>
      <c r="TK276" s="15"/>
      <c r="TL276" s="15"/>
      <c r="TM276" s="15"/>
      <c r="TN276" s="15"/>
      <c r="TO276" s="15"/>
      <c r="TP276" s="15"/>
      <c r="TQ276" s="15"/>
      <c r="TR276" s="15"/>
      <c r="TS276" s="15"/>
      <c r="TT276" s="15"/>
      <c r="TU276" s="15"/>
      <c r="TV276" s="15"/>
      <c r="TW276" s="15"/>
      <c r="TX276" s="15"/>
      <c r="TY276" s="15"/>
      <c r="TZ276" s="15"/>
      <c r="UA276" s="15"/>
      <c r="UB276" s="15"/>
      <c r="UC276" s="15"/>
      <c r="UD276" s="15"/>
      <c r="UE276" s="15"/>
      <c r="UF276" s="15"/>
      <c r="UG276" s="15"/>
      <c r="UH276" s="15"/>
      <c r="UI276" s="15"/>
      <c r="UJ276" s="15"/>
      <c r="UK276" s="15"/>
      <c r="UL276" s="15"/>
      <c r="UM276" s="15"/>
      <c r="UN276" s="15"/>
      <c r="UO276" s="15"/>
      <c r="UP276" s="15"/>
      <c r="UQ276" s="15"/>
      <c r="UR276" s="15"/>
      <c r="US276" s="15"/>
      <c r="UT276" s="15"/>
      <c r="UU276" s="15"/>
      <c r="UV276" s="15"/>
      <c r="UW276" s="15"/>
      <c r="UX276" s="15"/>
      <c r="UY276" s="15"/>
      <c r="UZ276" s="15"/>
      <c r="VA276" s="15"/>
      <c r="VB276" s="15"/>
      <c r="VC276" s="15"/>
      <c r="VD276" s="15"/>
      <c r="VE276" s="15"/>
      <c r="VF276" s="15"/>
      <c r="VG276" s="15"/>
      <c r="VH276" s="15"/>
      <c r="VI276" s="15"/>
      <c r="VJ276" s="15"/>
      <c r="VK276" s="15"/>
      <c r="VL276" s="15"/>
      <c r="VM276" s="15"/>
      <c r="VN276" s="15"/>
      <c r="VO276" s="15"/>
      <c r="VP276" s="15"/>
      <c r="VQ276" s="15"/>
      <c r="VR276" s="15"/>
      <c r="VS276" s="15"/>
      <c r="VT276" s="15"/>
      <c r="VU276" s="15"/>
      <c r="VV276" s="15"/>
      <c r="VW276" s="15"/>
      <c r="VX276" s="15"/>
      <c r="VY276" s="15"/>
      <c r="VZ276" s="15"/>
      <c r="WA276" s="15"/>
      <c r="WB276" s="15"/>
      <c r="WC276" s="15"/>
      <c r="WD276" s="15"/>
      <c r="WE276" s="15"/>
      <c r="WF276" s="15"/>
      <c r="WG276" s="15"/>
      <c r="WH276" s="15"/>
      <c r="WI276" s="15"/>
      <c r="WJ276" s="15"/>
      <c r="WK276" s="15"/>
      <c r="WL276" s="15"/>
      <c r="WM276" s="15"/>
      <c r="WN276" s="15"/>
      <c r="WO276" s="15"/>
      <c r="WP276" s="15"/>
      <c r="WQ276" s="15"/>
      <c r="WR276" s="15"/>
      <c r="WS276" s="15"/>
      <c r="WT276" s="15"/>
      <c r="WU276" s="15"/>
      <c r="WV276" s="15"/>
      <c r="WW276" s="15"/>
      <c r="WX276" s="15"/>
      <c r="WY276" s="15"/>
      <c r="WZ276" s="15"/>
      <c r="XA276" s="15"/>
      <c r="XB276" s="15"/>
      <c r="XC276" s="15"/>
      <c r="XD276" s="15"/>
      <c r="XE276" s="15"/>
      <c r="XF276" s="15"/>
      <c r="XG276" s="15"/>
      <c r="XH276" s="15"/>
      <c r="XI276" s="15"/>
      <c r="XJ276" s="15"/>
      <c r="XK276" s="15"/>
      <c r="XL276" s="15"/>
      <c r="XM276" s="15"/>
      <c r="XN276" s="15"/>
      <c r="XO276" s="15"/>
      <c r="XP276" s="15"/>
      <c r="XQ276" s="15"/>
      <c r="XR276" s="15"/>
      <c r="XS276" s="15"/>
      <c r="XT276" s="15"/>
      <c r="XU276" s="15"/>
      <c r="XV276" s="15"/>
      <c r="XW276" s="15"/>
      <c r="XX276" s="15"/>
      <c r="XY276" s="15"/>
      <c r="XZ276" s="15"/>
      <c r="YA276" s="15"/>
      <c r="YB276" s="15"/>
      <c r="YC276" s="15"/>
      <c r="YD276" s="15"/>
      <c r="YE276" s="15"/>
      <c r="YF276" s="15"/>
      <c r="YG276" s="15"/>
      <c r="YH276" s="15"/>
      <c r="YI276" s="15"/>
      <c r="YJ276" s="15"/>
      <c r="YK276" s="15"/>
      <c r="YL276" s="15"/>
      <c r="YM276" s="15"/>
      <c r="YN276" s="15"/>
      <c r="YO276" s="15"/>
      <c r="YP276" s="15"/>
      <c r="YQ276" s="15"/>
      <c r="YR276" s="15"/>
      <c r="YS276" s="15"/>
      <c r="YT276" s="15"/>
      <c r="YU276" s="15"/>
      <c r="YV276" s="15"/>
      <c r="YW276" s="15"/>
      <c r="YX276" s="15"/>
      <c r="YY276" s="15"/>
      <c r="YZ276" s="15"/>
      <c r="ZA276" s="15"/>
      <c r="ZB276" s="15"/>
      <c r="ZC276" s="15"/>
      <c r="ZD276" s="15"/>
      <c r="ZE276" s="15"/>
      <c r="ZF276" s="15"/>
      <c r="ZG276" s="15"/>
      <c r="ZH276" s="15"/>
      <c r="ZI276" s="15"/>
      <c r="ZJ276" s="15"/>
      <c r="ZK276" s="15"/>
      <c r="ZL276" s="15"/>
      <c r="ZM276" s="15"/>
      <c r="ZN276" s="15"/>
      <c r="ZO276" s="15"/>
      <c r="ZP276" s="15"/>
      <c r="ZQ276" s="15"/>
      <c r="ZR276" s="15"/>
      <c r="ZS276" s="15"/>
      <c r="ZT276" s="15"/>
      <c r="ZU276" s="15"/>
      <c r="ZV276" s="15"/>
      <c r="ZW276" s="15"/>
      <c r="ZX276" s="15"/>
      <c r="ZY276" s="15"/>
      <c r="ZZ276" s="15"/>
      <c r="AAA276" s="15"/>
      <c r="AAB276" s="15"/>
      <c r="AAC276" s="15"/>
      <c r="AAD276" s="15"/>
      <c r="AAE276" s="15"/>
      <c r="AAF276" s="15"/>
      <c r="AAG276" s="15"/>
      <c r="AAH276" s="15"/>
      <c r="AAI276" s="15"/>
      <c r="AAJ276" s="15"/>
      <c r="AAK276" s="15"/>
      <c r="AAL276" s="15"/>
      <c r="AAM276" s="15"/>
      <c r="AAN276" s="15"/>
      <c r="AAO276" s="15"/>
      <c r="AAP276" s="15"/>
      <c r="AAQ276" s="15"/>
      <c r="AAR276" s="15"/>
      <c r="AAS276" s="15"/>
      <c r="AAT276" s="15"/>
      <c r="AAU276" s="15"/>
      <c r="AAV276" s="15"/>
      <c r="AAW276" s="15"/>
      <c r="AAX276" s="15"/>
      <c r="AAY276" s="15"/>
      <c r="AAZ276" s="15"/>
      <c r="ABA276" s="15"/>
      <c r="ABB276" s="15"/>
      <c r="ABC276" s="15"/>
      <c r="ABD276" s="15"/>
      <c r="ABE276" s="15"/>
      <c r="ABF276" s="15"/>
      <c r="ABG276" s="15"/>
      <c r="ABH276" s="15"/>
      <c r="ABI276" s="15"/>
      <c r="ABJ276" s="15"/>
      <c r="ABK276" s="15"/>
      <c r="ABL276" s="15"/>
      <c r="ABM276" s="15"/>
      <c r="ABN276" s="15"/>
      <c r="ABO276" s="15"/>
      <c r="ABP276" s="15"/>
      <c r="ABQ276" s="15"/>
      <c r="ABR276" s="15"/>
      <c r="ABS276" s="15"/>
      <c r="ABT276" s="15"/>
      <c r="ABU276" s="15"/>
      <c r="ABV276" s="15"/>
      <c r="ABW276" s="15"/>
      <c r="ABX276" s="15"/>
      <c r="ABY276" s="15"/>
      <c r="ABZ276" s="15"/>
      <c r="ACA276" s="15"/>
      <c r="ACB276" s="15"/>
      <c r="ACC276" s="15"/>
      <c r="ACD276" s="15"/>
      <c r="ACE276" s="15"/>
      <c r="ACF276" s="15"/>
      <c r="ACG276" s="15"/>
      <c r="ACH276" s="15"/>
      <c r="ACI276" s="15"/>
      <c r="ACJ276" s="15"/>
      <c r="ACK276" s="15"/>
      <c r="ACL276" s="15"/>
      <c r="ACM276" s="15"/>
      <c r="ACN276" s="15"/>
      <c r="ACO276" s="15"/>
      <c r="ACP276" s="15"/>
      <c r="ACQ276" s="15"/>
      <c r="ACR276" s="15"/>
      <c r="ACS276" s="15"/>
      <c r="ACT276" s="15"/>
      <c r="ACU276" s="15"/>
      <c r="ACV276" s="15"/>
      <c r="ACW276" s="15"/>
      <c r="ACX276" s="15"/>
      <c r="ACY276" s="15"/>
      <c r="ACZ276" s="15"/>
      <c r="ADA276" s="15"/>
      <c r="ADB276" s="15"/>
      <c r="ADC276" s="15"/>
      <c r="ADD276" s="15"/>
      <c r="ADE276" s="15"/>
      <c r="ADF276" s="15"/>
      <c r="ADG276" s="15"/>
      <c r="ADH276" s="15"/>
      <c r="ADI276" s="15"/>
      <c r="ADJ276" s="15"/>
      <c r="ADK276" s="15"/>
      <c r="ADL276" s="15"/>
      <c r="ADM276" s="15"/>
      <c r="ADN276" s="15"/>
      <c r="ADO276" s="15"/>
      <c r="ADP276" s="15"/>
      <c r="ADQ276" s="15"/>
      <c r="ADR276" s="15"/>
      <c r="ADS276" s="15"/>
      <c r="ADT276" s="15"/>
      <c r="ADU276" s="15"/>
      <c r="ADV276" s="15"/>
      <c r="ADW276" s="15"/>
      <c r="ADX276" s="15"/>
      <c r="ADY276" s="15"/>
      <c r="ADZ276" s="15"/>
      <c r="AEA276" s="15"/>
      <c r="AEB276" s="15"/>
      <c r="AEC276" s="15"/>
      <c r="AED276" s="15"/>
      <c r="AEE276" s="15"/>
      <c r="AEF276" s="15"/>
      <c r="AEG276" s="15"/>
      <c r="AEH276" s="15"/>
      <c r="AEI276" s="15"/>
      <c r="AEJ276" s="15"/>
      <c r="AEK276" s="15"/>
      <c r="AEL276" s="15"/>
      <c r="AEM276" s="15"/>
      <c r="AEN276" s="15"/>
      <c r="AEO276" s="15"/>
      <c r="AEP276" s="15"/>
      <c r="AEQ276" s="15"/>
      <c r="AER276" s="15"/>
      <c r="AES276" s="15"/>
      <c r="AET276" s="15"/>
      <c r="AEU276" s="15"/>
      <c r="AEV276" s="15"/>
      <c r="AEW276" s="15"/>
      <c r="AEX276" s="15"/>
      <c r="AEY276" s="15"/>
      <c r="AEZ276" s="15"/>
      <c r="AFA276" s="15"/>
      <c r="AFB276" s="15"/>
      <c r="AFC276" s="15"/>
      <c r="AFD276" s="15"/>
      <c r="AFE276" s="15"/>
      <c r="AFF276" s="15"/>
      <c r="AFG276" s="15"/>
      <c r="AFH276" s="15"/>
      <c r="AFI276" s="15"/>
      <c r="AFJ276" s="15"/>
      <c r="AFK276" s="15"/>
      <c r="AFL276" s="15"/>
      <c r="AFM276" s="15"/>
      <c r="AFN276" s="15"/>
      <c r="AFO276" s="15"/>
      <c r="AFP276" s="15"/>
      <c r="AFQ276" s="15"/>
      <c r="AFR276" s="15"/>
      <c r="AFS276" s="15"/>
      <c r="AFT276" s="15"/>
      <c r="AFU276" s="15"/>
      <c r="AFV276" s="15"/>
      <c r="AFW276" s="15"/>
      <c r="AFX276" s="15"/>
      <c r="AFY276" s="15"/>
      <c r="AFZ276" s="15"/>
      <c r="AGA276" s="15"/>
      <c r="AGB276" s="15"/>
      <c r="AGC276" s="15"/>
      <c r="AGD276" s="15"/>
      <c r="AGE276" s="15"/>
      <c r="AGF276" s="15"/>
      <c r="AGG276" s="15"/>
      <c r="AGH276" s="15"/>
      <c r="AGI276" s="15"/>
      <c r="AGJ276" s="15"/>
      <c r="AGK276" s="15"/>
      <c r="AGL276" s="15"/>
      <c r="AGM276" s="15"/>
      <c r="AGN276" s="15"/>
      <c r="AGO276" s="15"/>
      <c r="AGP276" s="15"/>
      <c r="AGQ276" s="15"/>
      <c r="AGR276" s="15"/>
      <c r="AGS276" s="15"/>
      <c r="AGT276" s="15"/>
      <c r="AGU276" s="15"/>
      <c r="AGV276" s="15"/>
      <c r="AGW276" s="15"/>
      <c r="AGX276" s="15"/>
      <c r="AGY276" s="15"/>
      <c r="AGZ276" s="15"/>
      <c r="AHA276" s="15"/>
      <c r="AHB276" s="15"/>
      <c r="AHC276" s="15"/>
      <c r="AHD276" s="15"/>
      <c r="AHE276" s="15"/>
      <c r="AHF276" s="15"/>
      <c r="AHG276" s="15"/>
      <c r="AHH276" s="15"/>
      <c r="AHI276" s="15"/>
      <c r="AHJ276" s="15"/>
      <c r="AHK276" s="15"/>
      <c r="AHL276" s="15"/>
      <c r="AHM276" s="15"/>
      <c r="AHN276" s="15"/>
      <c r="AHO276" s="15"/>
      <c r="AHP276" s="15"/>
      <c r="AHQ276" s="15"/>
      <c r="AHR276" s="15"/>
      <c r="AHS276" s="15"/>
      <c r="AHT276" s="15"/>
      <c r="AHU276" s="15"/>
      <c r="AHV276" s="15"/>
      <c r="AHW276" s="15"/>
      <c r="AHX276" s="15"/>
      <c r="AHY276" s="15"/>
      <c r="AHZ276" s="15"/>
      <c r="AIA276" s="15"/>
      <c r="AIB276" s="15"/>
      <c r="AIC276" s="15"/>
      <c r="AID276" s="15"/>
      <c r="AIE276" s="15"/>
      <c r="AIF276" s="15"/>
      <c r="AIG276" s="15"/>
      <c r="AIH276" s="15"/>
      <c r="AII276" s="15"/>
      <c r="AIJ276" s="15"/>
      <c r="AIK276" s="15"/>
      <c r="AIL276" s="15"/>
      <c r="AIM276" s="15"/>
      <c r="AIN276" s="15"/>
      <c r="AIO276" s="15"/>
      <c r="AIP276" s="15"/>
      <c r="AIQ276" s="15"/>
      <c r="AIR276" s="15"/>
      <c r="AIS276" s="15"/>
      <c r="AIT276" s="15"/>
      <c r="AIU276" s="15"/>
      <c r="AIV276" s="15"/>
      <c r="AIW276" s="15"/>
      <c r="AIX276" s="15"/>
      <c r="AIY276" s="15"/>
      <c r="AIZ276" s="15"/>
      <c r="AJA276" s="15"/>
      <c r="AJB276" s="15"/>
      <c r="AJC276" s="15"/>
      <c r="AJD276" s="15"/>
      <c r="AJE276" s="15"/>
      <c r="AJF276" s="15"/>
      <c r="AJG276" s="15"/>
      <c r="AJH276" s="15"/>
      <c r="AJI276" s="15"/>
      <c r="AJJ276" s="15"/>
      <c r="AJK276" s="15"/>
      <c r="AJL276" s="15"/>
      <c r="AJM276" s="15"/>
      <c r="AJN276" s="15"/>
      <c r="AJO276" s="15"/>
      <c r="AJP276" s="15"/>
      <c r="AJQ276" s="15"/>
      <c r="AJR276" s="15"/>
      <c r="AJS276" s="15"/>
      <c r="AJT276" s="15"/>
      <c r="AJU276" s="15"/>
      <c r="AJV276" s="15"/>
      <c r="AJW276" s="15"/>
      <c r="AJX276" s="15"/>
      <c r="AJY276" s="15"/>
      <c r="AJZ276" s="15"/>
      <c r="AKA276" s="15"/>
      <c r="AKB276" s="15"/>
      <c r="AKC276" s="15"/>
      <c r="AKD276" s="15"/>
      <c r="AKE276" s="15"/>
      <c r="AKF276" s="15"/>
      <c r="AKG276" s="15"/>
      <c r="AKH276" s="15"/>
      <c r="AKI276" s="15"/>
      <c r="AKJ276" s="15"/>
      <c r="AKK276" s="15"/>
      <c r="AKL276" s="15"/>
      <c r="AKM276" s="15"/>
      <c r="AKN276" s="15"/>
      <c r="AKO276" s="15"/>
      <c r="AKP276" s="15"/>
      <c r="AKQ276" s="15"/>
      <c r="AKR276" s="15"/>
      <c r="AKS276" s="15"/>
      <c r="AKT276" s="15"/>
      <c r="AKU276" s="15"/>
      <c r="AKV276" s="15"/>
      <c r="AKW276" s="15"/>
      <c r="AKX276" s="15"/>
      <c r="AKY276" s="15"/>
      <c r="AKZ276" s="15"/>
      <c r="ALA276" s="15"/>
      <c r="ALB276" s="15"/>
      <c r="ALC276" s="15"/>
      <c r="ALD276" s="15"/>
      <c r="ALE276" s="15"/>
      <c r="ALF276" s="15"/>
      <c r="ALG276" s="15"/>
      <c r="ALH276" s="15"/>
      <c r="ALI276" s="15"/>
      <c r="ALJ276" s="15"/>
      <c r="ALK276" s="15"/>
      <c r="ALL276" s="15"/>
      <c r="ALM276" s="15"/>
      <c r="ALN276" s="15"/>
      <c r="ALO276" s="15"/>
      <c r="ALP276" s="15"/>
      <c r="ALQ276" s="15"/>
      <c r="ALR276" s="15"/>
      <c r="ALS276" s="15"/>
      <c r="ALT276" s="15"/>
      <c r="ALU276" s="15"/>
      <c r="ALV276" s="15"/>
      <c r="ALW276" s="15"/>
      <c r="ALX276" s="15"/>
      <c r="ALY276" s="15"/>
      <c r="ALZ276" s="15"/>
      <c r="AMA276" s="15"/>
      <c r="AMB276" s="15"/>
      <c r="AMC276" s="15"/>
      <c r="AMD276" s="15"/>
      <c r="AME276" s="15"/>
      <c r="AMF276" s="15"/>
      <c r="AMG276" s="15"/>
      <c r="AMH276" s="15"/>
      <c r="AMI276" s="15"/>
      <c r="AMJ276" s="15"/>
    </row>
    <row r="277" spans="1:1024" s="18" customFormat="1" ht="30" x14ac:dyDescent="0.25">
      <c r="A277" s="8" t="s">
        <v>328</v>
      </c>
      <c r="B277" s="9">
        <v>44293</v>
      </c>
      <c r="C277" s="10" t="s">
        <v>73</v>
      </c>
      <c r="D277" s="10" t="s">
        <v>529</v>
      </c>
      <c r="E277" s="10" t="s">
        <v>34</v>
      </c>
      <c r="F277" s="10" t="s">
        <v>339</v>
      </c>
      <c r="G277" s="13"/>
      <c r="H277" s="10" t="s">
        <v>93</v>
      </c>
      <c r="I277" s="10"/>
      <c r="J277" s="10"/>
      <c r="K277" s="10"/>
      <c r="L277" s="9" t="s">
        <v>340</v>
      </c>
      <c r="M277" s="10" t="s">
        <v>340</v>
      </c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  <c r="IW277" s="15"/>
      <c r="IX277" s="15"/>
      <c r="IY277" s="15"/>
      <c r="IZ277" s="15"/>
      <c r="JA277" s="15"/>
      <c r="JB277" s="15"/>
      <c r="JC277" s="15"/>
      <c r="JD277" s="15"/>
      <c r="JE277" s="15"/>
      <c r="JF277" s="15"/>
      <c r="JG277" s="15"/>
      <c r="JH277" s="15"/>
      <c r="JI277" s="15"/>
      <c r="JJ277" s="15"/>
      <c r="JK277" s="15"/>
      <c r="JL277" s="15"/>
      <c r="JM277" s="15"/>
      <c r="JN277" s="15"/>
      <c r="JO277" s="15"/>
      <c r="JP277" s="15"/>
      <c r="JQ277" s="15"/>
      <c r="JR277" s="15"/>
      <c r="JS277" s="15"/>
      <c r="JT277" s="15"/>
      <c r="JU277" s="15"/>
      <c r="JV277" s="15"/>
      <c r="JW277" s="15"/>
      <c r="JX277" s="15"/>
      <c r="JY277" s="15"/>
      <c r="JZ277" s="15"/>
      <c r="KA277" s="15"/>
      <c r="KB277" s="15"/>
      <c r="KC277" s="15"/>
      <c r="KD277" s="15"/>
      <c r="KE277" s="15"/>
      <c r="KF277" s="15"/>
      <c r="KG277" s="15"/>
      <c r="KH277" s="15"/>
      <c r="KI277" s="15"/>
      <c r="KJ277" s="15"/>
      <c r="KK277" s="15"/>
      <c r="KL277" s="15"/>
      <c r="KM277" s="15"/>
      <c r="KN277" s="15"/>
      <c r="KO277" s="15"/>
      <c r="KP277" s="15"/>
      <c r="KQ277" s="15"/>
      <c r="KR277" s="15"/>
      <c r="KS277" s="15"/>
      <c r="KT277" s="15"/>
      <c r="KU277" s="15"/>
      <c r="KV277" s="15"/>
      <c r="KW277" s="15"/>
      <c r="KX277" s="15"/>
      <c r="KY277" s="15"/>
      <c r="KZ277" s="15"/>
      <c r="LA277" s="15"/>
      <c r="LB277" s="15"/>
      <c r="LC277" s="15"/>
      <c r="LD277" s="15"/>
      <c r="LE277" s="15"/>
      <c r="LF277" s="15"/>
      <c r="LG277" s="15"/>
      <c r="LH277" s="15"/>
      <c r="LI277" s="15"/>
      <c r="LJ277" s="15"/>
      <c r="LK277" s="15"/>
      <c r="LL277" s="15"/>
      <c r="LM277" s="15"/>
      <c r="LN277" s="15"/>
      <c r="LO277" s="15"/>
      <c r="LP277" s="15"/>
      <c r="LQ277" s="15"/>
      <c r="LR277" s="15"/>
      <c r="LS277" s="15"/>
      <c r="LT277" s="15"/>
      <c r="LU277" s="15"/>
      <c r="LV277" s="15"/>
      <c r="LW277" s="15"/>
      <c r="LX277" s="15"/>
      <c r="LY277" s="15"/>
      <c r="LZ277" s="15"/>
      <c r="MA277" s="15"/>
      <c r="MB277" s="15"/>
      <c r="MC277" s="15"/>
      <c r="MD277" s="15"/>
      <c r="ME277" s="15"/>
      <c r="MF277" s="15"/>
      <c r="MG277" s="15"/>
      <c r="MH277" s="15"/>
      <c r="MI277" s="15"/>
      <c r="MJ277" s="15"/>
      <c r="MK277" s="15"/>
      <c r="ML277" s="15"/>
      <c r="MM277" s="15"/>
      <c r="MN277" s="15"/>
      <c r="MO277" s="15"/>
      <c r="MP277" s="15"/>
      <c r="MQ277" s="15"/>
      <c r="MR277" s="15"/>
      <c r="MS277" s="15"/>
      <c r="MT277" s="15"/>
      <c r="MU277" s="15"/>
      <c r="MV277" s="15"/>
      <c r="MW277" s="15"/>
      <c r="MX277" s="15"/>
      <c r="MY277" s="15"/>
      <c r="MZ277" s="15"/>
      <c r="NA277" s="15"/>
      <c r="NB277" s="15"/>
      <c r="NC277" s="15"/>
      <c r="ND277" s="15"/>
      <c r="NE277" s="15"/>
      <c r="NF277" s="15"/>
      <c r="NG277" s="15"/>
      <c r="NH277" s="15"/>
      <c r="NI277" s="15"/>
      <c r="NJ277" s="15"/>
      <c r="NK277" s="15"/>
      <c r="NL277" s="15"/>
      <c r="NM277" s="15"/>
      <c r="NN277" s="15"/>
      <c r="NO277" s="15"/>
      <c r="NP277" s="15"/>
      <c r="NQ277" s="15"/>
      <c r="NR277" s="15"/>
      <c r="NS277" s="15"/>
      <c r="NT277" s="15"/>
      <c r="NU277" s="15"/>
      <c r="NV277" s="15"/>
      <c r="NW277" s="15"/>
      <c r="NX277" s="15"/>
      <c r="NY277" s="15"/>
      <c r="NZ277" s="15"/>
      <c r="OA277" s="15"/>
      <c r="OB277" s="15"/>
      <c r="OC277" s="15"/>
      <c r="OD277" s="15"/>
      <c r="OE277" s="15"/>
      <c r="OF277" s="15"/>
      <c r="OG277" s="15"/>
      <c r="OH277" s="15"/>
      <c r="OI277" s="15"/>
      <c r="OJ277" s="15"/>
      <c r="OK277" s="15"/>
      <c r="OL277" s="15"/>
      <c r="OM277" s="15"/>
      <c r="ON277" s="15"/>
      <c r="OO277" s="15"/>
      <c r="OP277" s="15"/>
      <c r="OQ277" s="15"/>
      <c r="OR277" s="15"/>
      <c r="OS277" s="15"/>
      <c r="OT277" s="15"/>
      <c r="OU277" s="15"/>
      <c r="OV277" s="15"/>
      <c r="OW277" s="15"/>
      <c r="OX277" s="15"/>
      <c r="OY277" s="15"/>
      <c r="OZ277" s="15"/>
      <c r="PA277" s="15"/>
      <c r="PB277" s="15"/>
      <c r="PC277" s="15"/>
      <c r="PD277" s="15"/>
      <c r="PE277" s="15"/>
      <c r="PF277" s="15"/>
      <c r="PG277" s="15"/>
      <c r="PH277" s="15"/>
      <c r="PI277" s="15"/>
      <c r="PJ277" s="15"/>
      <c r="PK277" s="15"/>
      <c r="PL277" s="15"/>
      <c r="PM277" s="15"/>
      <c r="PN277" s="15"/>
      <c r="PO277" s="15"/>
      <c r="PP277" s="15"/>
      <c r="PQ277" s="15"/>
      <c r="PR277" s="15"/>
      <c r="PS277" s="15"/>
      <c r="PT277" s="15"/>
      <c r="PU277" s="15"/>
      <c r="PV277" s="15"/>
      <c r="PW277" s="15"/>
      <c r="PX277" s="15"/>
      <c r="PY277" s="15"/>
      <c r="PZ277" s="15"/>
      <c r="QA277" s="15"/>
      <c r="QB277" s="15"/>
      <c r="QC277" s="15"/>
      <c r="QD277" s="15"/>
      <c r="QE277" s="15"/>
      <c r="QF277" s="15"/>
      <c r="QG277" s="15"/>
      <c r="QH277" s="15"/>
      <c r="QI277" s="15"/>
      <c r="QJ277" s="15"/>
      <c r="QK277" s="15"/>
      <c r="QL277" s="15"/>
      <c r="QM277" s="15"/>
      <c r="QN277" s="15"/>
      <c r="QO277" s="15"/>
      <c r="QP277" s="15"/>
      <c r="QQ277" s="15"/>
      <c r="QR277" s="15"/>
      <c r="QS277" s="15"/>
      <c r="QT277" s="15"/>
      <c r="QU277" s="15"/>
      <c r="QV277" s="15"/>
      <c r="QW277" s="15"/>
      <c r="QX277" s="15"/>
      <c r="QY277" s="15"/>
      <c r="QZ277" s="15"/>
      <c r="RA277" s="15"/>
      <c r="RB277" s="15"/>
      <c r="RC277" s="15"/>
      <c r="RD277" s="15"/>
      <c r="RE277" s="15"/>
      <c r="RF277" s="15"/>
      <c r="RG277" s="15"/>
      <c r="RH277" s="15"/>
      <c r="RI277" s="15"/>
      <c r="RJ277" s="15"/>
      <c r="RK277" s="15"/>
      <c r="RL277" s="15"/>
      <c r="RM277" s="15"/>
      <c r="RN277" s="15"/>
      <c r="RO277" s="15"/>
      <c r="RP277" s="15"/>
      <c r="RQ277" s="15"/>
      <c r="RR277" s="15"/>
      <c r="RS277" s="15"/>
      <c r="RT277" s="15"/>
      <c r="RU277" s="15"/>
      <c r="RV277" s="15"/>
      <c r="RW277" s="15"/>
      <c r="RX277" s="15"/>
      <c r="RY277" s="15"/>
      <c r="RZ277" s="15"/>
      <c r="SA277" s="15"/>
      <c r="SB277" s="15"/>
      <c r="SC277" s="15"/>
      <c r="SD277" s="15"/>
      <c r="SE277" s="15"/>
      <c r="SF277" s="15"/>
      <c r="SG277" s="15"/>
      <c r="SH277" s="15"/>
      <c r="SI277" s="15"/>
      <c r="SJ277" s="15"/>
      <c r="SK277" s="15"/>
      <c r="SL277" s="15"/>
      <c r="SM277" s="15"/>
      <c r="SN277" s="15"/>
      <c r="SO277" s="15"/>
      <c r="SP277" s="15"/>
      <c r="SQ277" s="15"/>
      <c r="SR277" s="15"/>
      <c r="SS277" s="15"/>
      <c r="ST277" s="15"/>
      <c r="SU277" s="15"/>
      <c r="SV277" s="15"/>
      <c r="SW277" s="15"/>
      <c r="SX277" s="15"/>
      <c r="SY277" s="15"/>
      <c r="SZ277" s="15"/>
      <c r="TA277" s="15"/>
      <c r="TB277" s="15"/>
      <c r="TC277" s="15"/>
      <c r="TD277" s="15"/>
      <c r="TE277" s="15"/>
      <c r="TF277" s="15"/>
      <c r="TG277" s="15"/>
      <c r="TH277" s="15"/>
      <c r="TI277" s="15"/>
      <c r="TJ277" s="15"/>
      <c r="TK277" s="15"/>
      <c r="TL277" s="15"/>
      <c r="TM277" s="15"/>
      <c r="TN277" s="15"/>
      <c r="TO277" s="15"/>
      <c r="TP277" s="15"/>
      <c r="TQ277" s="15"/>
      <c r="TR277" s="15"/>
      <c r="TS277" s="15"/>
      <c r="TT277" s="15"/>
      <c r="TU277" s="15"/>
      <c r="TV277" s="15"/>
      <c r="TW277" s="15"/>
      <c r="TX277" s="15"/>
      <c r="TY277" s="15"/>
      <c r="TZ277" s="15"/>
      <c r="UA277" s="15"/>
      <c r="UB277" s="15"/>
      <c r="UC277" s="15"/>
      <c r="UD277" s="15"/>
      <c r="UE277" s="15"/>
      <c r="UF277" s="15"/>
      <c r="UG277" s="15"/>
      <c r="UH277" s="15"/>
      <c r="UI277" s="15"/>
      <c r="UJ277" s="15"/>
      <c r="UK277" s="15"/>
      <c r="UL277" s="15"/>
      <c r="UM277" s="15"/>
      <c r="UN277" s="15"/>
      <c r="UO277" s="15"/>
      <c r="UP277" s="15"/>
      <c r="UQ277" s="15"/>
      <c r="UR277" s="15"/>
      <c r="US277" s="15"/>
      <c r="UT277" s="15"/>
      <c r="UU277" s="15"/>
      <c r="UV277" s="15"/>
      <c r="UW277" s="15"/>
      <c r="UX277" s="15"/>
      <c r="UY277" s="15"/>
      <c r="UZ277" s="15"/>
      <c r="VA277" s="15"/>
      <c r="VB277" s="15"/>
      <c r="VC277" s="15"/>
      <c r="VD277" s="15"/>
      <c r="VE277" s="15"/>
      <c r="VF277" s="15"/>
      <c r="VG277" s="15"/>
      <c r="VH277" s="15"/>
      <c r="VI277" s="15"/>
      <c r="VJ277" s="15"/>
      <c r="VK277" s="15"/>
      <c r="VL277" s="15"/>
      <c r="VM277" s="15"/>
      <c r="VN277" s="15"/>
      <c r="VO277" s="15"/>
      <c r="VP277" s="15"/>
      <c r="VQ277" s="15"/>
      <c r="VR277" s="15"/>
      <c r="VS277" s="15"/>
      <c r="VT277" s="15"/>
      <c r="VU277" s="15"/>
      <c r="VV277" s="15"/>
      <c r="VW277" s="15"/>
      <c r="VX277" s="15"/>
      <c r="VY277" s="15"/>
      <c r="VZ277" s="15"/>
      <c r="WA277" s="15"/>
      <c r="WB277" s="15"/>
      <c r="WC277" s="15"/>
      <c r="WD277" s="15"/>
      <c r="WE277" s="15"/>
      <c r="WF277" s="15"/>
      <c r="WG277" s="15"/>
      <c r="WH277" s="15"/>
      <c r="WI277" s="15"/>
      <c r="WJ277" s="15"/>
      <c r="WK277" s="15"/>
      <c r="WL277" s="15"/>
      <c r="WM277" s="15"/>
      <c r="WN277" s="15"/>
      <c r="WO277" s="15"/>
      <c r="WP277" s="15"/>
      <c r="WQ277" s="15"/>
      <c r="WR277" s="15"/>
      <c r="WS277" s="15"/>
      <c r="WT277" s="15"/>
      <c r="WU277" s="15"/>
      <c r="WV277" s="15"/>
      <c r="WW277" s="15"/>
      <c r="WX277" s="15"/>
      <c r="WY277" s="15"/>
      <c r="WZ277" s="15"/>
      <c r="XA277" s="15"/>
      <c r="XB277" s="15"/>
      <c r="XC277" s="15"/>
      <c r="XD277" s="15"/>
      <c r="XE277" s="15"/>
      <c r="XF277" s="15"/>
      <c r="XG277" s="15"/>
      <c r="XH277" s="15"/>
      <c r="XI277" s="15"/>
      <c r="XJ277" s="15"/>
      <c r="XK277" s="15"/>
      <c r="XL277" s="15"/>
      <c r="XM277" s="15"/>
      <c r="XN277" s="15"/>
      <c r="XO277" s="15"/>
      <c r="XP277" s="15"/>
      <c r="XQ277" s="15"/>
      <c r="XR277" s="15"/>
      <c r="XS277" s="15"/>
      <c r="XT277" s="15"/>
      <c r="XU277" s="15"/>
      <c r="XV277" s="15"/>
      <c r="XW277" s="15"/>
      <c r="XX277" s="15"/>
      <c r="XY277" s="15"/>
      <c r="XZ277" s="15"/>
      <c r="YA277" s="15"/>
      <c r="YB277" s="15"/>
      <c r="YC277" s="15"/>
      <c r="YD277" s="15"/>
      <c r="YE277" s="15"/>
      <c r="YF277" s="15"/>
      <c r="YG277" s="15"/>
      <c r="YH277" s="15"/>
      <c r="YI277" s="15"/>
      <c r="YJ277" s="15"/>
      <c r="YK277" s="15"/>
      <c r="YL277" s="15"/>
      <c r="YM277" s="15"/>
      <c r="YN277" s="15"/>
      <c r="YO277" s="15"/>
      <c r="YP277" s="15"/>
      <c r="YQ277" s="15"/>
      <c r="YR277" s="15"/>
      <c r="YS277" s="15"/>
      <c r="YT277" s="15"/>
      <c r="YU277" s="15"/>
      <c r="YV277" s="15"/>
      <c r="YW277" s="15"/>
      <c r="YX277" s="15"/>
      <c r="YY277" s="15"/>
      <c r="YZ277" s="15"/>
      <c r="ZA277" s="15"/>
      <c r="ZB277" s="15"/>
      <c r="ZC277" s="15"/>
      <c r="ZD277" s="15"/>
      <c r="ZE277" s="15"/>
      <c r="ZF277" s="15"/>
      <c r="ZG277" s="15"/>
      <c r="ZH277" s="15"/>
      <c r="ZI277" s="15"/>
      <c r="ZJ277" s="15"/>
      <c r="ZK277" s="15"/>
      <c r="ZL277" s="15"/>
      <c r="ZM277" s="15"/>
      <c r="ZN277" s="15"/>
      <c r="ZO277" s="15"/>
      <c r="ZP277" s="15"/>
      <c r="ZQ277" s="15"/>
      <c r="ZR277" s="15"/>
      <c r="ZS277" s="15"/>
      <c r="ZT277" s="15"/>
      <c r="ZU277" s="15"/>
      <c r="ZV277" s="15"/>
      <c r="ZW277" s="15"/>
      <c r="ZX277" s="15"/>
      <c r="ZY277" s="15"/>
      <c r="ZZ277" s="15"/>
      <c r="AAA277" s="15"/>
      <c r="AAB277" s="15"/>
      <c r="AAC277" s="15"/>
      <c r="AAD277" s="15"/>
      <c r="AAE277" s="15"/>
      <c r="AAF277" s="15"/>
      <c r="AAG277" s="15"/>
      <c r="AAH277" s="15"/>
      <c r="AAI277" s="15"/>
      <c r="AAJ277" s="15"/>
      <c r="AAK277" s="15"/>
      <c r="AAL277" s="15"/>
      <c r="AAM277" s="15"/>
      <c r="AAN277" s="15"/>
      <c r="AAO277" s="15"/>
      <c r="AAP277" s="15"/>
      <c r="AAQ277" s="15"/>
      <c r="AAR277" s="15"/>
      <c r="AAS277" s="15"/>
      <c r="AAT277" s="15"/>
      <c r="AAU277" s="15"/>
      <c r="AAV277" s="15"/>
      <c r="AAW277" s="15"/>
      <c r="AAX277" s="15"/>
      <c r="AAY277" s="15"/>
      <c r="AAZ277" s="15"/>
      <c r="ABA277" s="15"/>
      <c r="ABB277" s="15"/>
      <c r="ABC277" s="15"/>
      <c r="ABD277" s="15"/>
      <c r="ABE277" s="15"/>
      <c r="ABF277" s="15"/>
      <c r="ABG277" s="15"/>
      <c r="ABH277" s="15"/>
      <c r="ABI277" s="15"/>
      <c r="ABJ277" s="15"/>
      <c r="ABK277" s="15"/>
      <c r="ABL277" s="15"/>
      <c r="ABM277" s="15"/>
      <c r="ABN277" s="15"/>
      <c r="ABO277" s="15"/>
      <c r="ABP277" s="15"/>
      <c r="ABQ277" s="15"/>
      <c r="ABR277" s="15"/>
      <c r="ABS277" s="15"/>
      <c r="ABT277" s="15"/>
      <c r="ABU277" s="15"/>
      <c r="ABV277" s="15"/>
      <c r="ABW277" s="15"/>
      <c r="ABX277" s="15"/>
      <c r="ABY277" s="15"/>
      <c r="ABZ277" s="15"/>
      <c r="ACA277" s="15"/>
      <c r="ACB277" s="15"/>
      <c r="ACC277" s="15"/>
      <c r="ACD277" s="15"/>
      <c r="ACE277" s="15"/>
      <c r="ACF277" s="15"/>
      <c r="ACG277" s="15"/>
      <c r="ACH277" s="15"/>
      <c r="ACI277" s="15"/>
      <c r="ACJ277" s="15"/>
      <c r="ACK277" s="15"/>
      <c r="ACL277" s="15"/>
      <c r="ACM277" s="15"/>
      <c r="ACN277" s="15"/>
      <c r="ACO277" s="15"/>
      <c r="ACP277" s="15"/>
      <c r="ACQ277" s="15"/>
      <c r="ACR277" s="15"/>
      <c r="ACS277" s="15"/>
      <c r="ACT277" s="15"/>
      <c r="ACU277" s="15"/>
      <c r="ACV277" s="15"/>
      <c r="ACW277" s="15"/>
      <c r="ACX277" s="15"/>
      <c r="ACY277" s="15"/>
      <c r="ACZ277" s="15"/>
      <c r="ADA277" s="15"/>
      <c r="ADB277" s="15"/>
      <c r="ADC277" s="15"/>
      <c r="ADD277" s="15"/>
      <c r="ADE277" s="15"/>
      <c r="ADF277" s="15"/>
      <c r="ADG277" s="15"/>
      <c r="ADH277" s="15"/>
      <c r="ADI277" s="15"/>
      <c r="ADJ277" s="15"/>
      <c r="ADK277" s="15"/>
      <c r="ADL277" s="15"/>
      <c r="ADM277" s="15"/>
      <c r="ADN277" s="15"/>
      <c r="ADO277" s="15"/>
      <c r="ADP277" s="15"/>
      <c r="ADQ277" s="15"/>
      <c r="ADR277" s="15"/>
      <c r="ADS277" s="15"/>
      <c r="ADT277" s="15"/>
      <c r="ADU277" s="15"/>
      <c r="ADV277" s="15"/>
      <c r="ADW277" s="15"/>
      <c r="ADX277" s="15"/>
      <c r="ADY277" s="15"/>
      <c r="ADZ277" s="15"/>
      <c r="AEA277" s="15"/>
      <c r="AEB277" s="15"/>
      <c r="AEC277" s="15"/>
      <c r="AED277" s="15"/>
      <c r="AEE277" s="15"/>
      <c r="AEF277" s="15"/>
      <c r="AEG277" s="15"/>
      <c r="AEH277" s="15"/>
      <c r="AEI277" s="15"/>
      <c r="AEJ277" s="15"/>
      <c r="AEK277" s="15"/>
      <c r="AEL277" s="15"/>
      <c r="AEM277" s="15"/>
      <c r="AEN277" s="15"/>
      <c r="AEO277" s="15"/>
      <c r="AEP277" s="15"/>
      <c r="AEQ277" s="15"/>
      <c r="AER277" s="15"/>
      <c r="AES277" s="15"/>
      <c r="AET277" s="15"/>
      <c r="AEU277" s="15"/>
      <c r="AEV277" s="15"/>
      <c r="AEW277" s="15"/>
      <c r="AEX277" s="15"/>
      <c r="AEY277" s="15"/>
      <c r="AEZ277" s="15"/>
      <c r="AFA277" s="15"/>
      <c r="AFB277" s="15"/>
      <c r="AFC277" s="15"/>
      <c r="AFD277" s="15"/>
      <c r="AFE277" s="15"/>
      <c r="AFF277" s="15"/>
      <c r="AFG277" s="15"/>
      <c r="AFH277" s="15"/>
      <c r="AFI277" s="15"/>
      <c r="AFJ277" s="15"/>
      <c r="AFK277" s="15"/>
      <c r="AFL277" s="15"/>
      <c r="AFM277" s="15"/>
      <c r="AFN277" s="15"/>
      <c r="AFO277" s="15"/>
      <c r="AFP277" s="15"/>
      <c r="AFQ277" s="15"/>
      <c r="AFR277" s="15"/>
      <c r="AFS277" s="15"/>
      <c r="AFT277" s="15"/>
      <c r="AFU277" s="15"/>
      <c r="AFV277" s="15"/>
      <c r="AFW277" s="15"/>
      <c r="AFX277" s="15"/>
      <c r="AFY277" s="15"/>
      <c r="AFZ277" s="15"/>
      <c r="AGA277" s="15"/>
      <c r="AGB277" s="15"/>
      <c r="AGC277" s="15"/>
      <c r="AGD277" s="15"/>
      <c r="AGE277" s="15"/>
      <c r="AGF277" s="15"/>
      <c r="AGG277" s="15"/>
      <c r="AGH277" s="15"/>
      <c r="AGI277" s="15"/>
      <c r="AGJ277" s="15"/>
      <c r="AGK277" s="15"/>
      <c r="AGL277" s="15"/>
      <c r="AGM277" s="15"/>
      <c r="AGN277" s="15"/>
      <c r="AGO277" s="15"/>
      <c r="AGP277" s="15"/>
      <c r="AGQ277" s="15"/>
      <c r="AGR277" s="15"/>
      <c r="AGS277" s="15"/>
      <c r="AGT277" s="15"/>
      <c r="AGU277" s="15"/>
      <c r="AGV277" s="15"/>
      <c r="AGW277" s="15"/>
      <c r="AGX277" s="15"/>
      <c r="AGY277" s="15"/>
      <c r="AGZ277" s="15"/>
      <c r="AHA277" s="15"/>
      <c r="AHB277" s="15"/>
      <c r="AHC277" s="15"/>
      <c r="AHD277" s="15"/>
      <c r="AHE277" s="15"/>
      <c r="AHF277" s="15"/>
      <c r="AHG277" s="15"/>
      <c r="AHH277" s="15"/>
      <c r="AHI277" s="15"/>
      <c r="AHJ277" s="15"/>
      <c r="AHK277" s="15"/>
      <c r="AHL277" s="15"/>
      <c r="AHM277" s="15"/>
      <c r="AHN277" s="15"/>
      <c r="AHO277" s="15"/>
      <c r="AHP277" s="15"/>
      <c r="AHQ277" s="15"/>
      <c r="AHR277" s="15"/>
      <c r="AHS277" s="15"/>
      <c r="AHT277" s="15"/>
      <c r="AHU277" s="15"/>
      <c r="AHV277" s="15"/>
      <c r="AHW277" s="15"/>
      <c r="AHX277" s="15"/>
      <c r="AHY277" s="15"/>
      <c r="AHZ277" s="15"/>
      <c r="AIA277" s="15"/>
      <c r="AIB277" s="15"/>
      <c r="AIC277" s="15"/>
      <c r="AID277" s="15"/>
      <c r="AIE277" s="15"/>
      <c r="AIF277" s="15"/>
      <c r="AIG277" s="15"/>
      <c r="AIH277" s="15"/>
      <c r="AII277" s="15"/>
      <c r="AIJ277" s="15"/>
      <c r="AIK277" s="15"/>
      <c r="AIL277" s="15"/>
      <c r="AIM277" s="15"/>
      <c r="AIN277" s="15"/>
      <c r="AIO277" s="15"/>
      <c r="AIP277" s="15"/>
      <c r="AIQ277" s="15"/>
      <c r="AIR277" s="15"/>
      <c r="AIS277" s="15"/>
      <c r="AIT277" s="15"/>
      <c r="AIU277" s="15"/>
      <c r="AIV277" s="15"/>
      <c r="AIW277" s="15"/>
      <c r="AIX277" s="15"/>
      <c r="AIY277" s="15"/>
      <c r="AIZ277" s="15"/>
      <c r="AJA277" s="15"/>
      <c r="AJB277" s="15"/>
      <c r="AJC277" s="15"/>
      <c r="AJD277" s="15"/>
      <c r="AJE277" s="15"/>
      <c r="AJF277" s="15"/>
      <c r="AJG277" s="15"/>
      <c r="AJH277" s="15"/>
      <c r="AJI277" s="15"/>
      <c r="AJJ277" s="15"/>
      <c r="AJK277" s="15"/>
      <c r="AJL277" s="15"/>
      <c r="AJM277" s="15"/>
      <c r="AJN277" s="15"/>
      <c r="AJO277" s="15"/>
      <c r="AJP277" s="15"/>
      <c r="AJQ277" s="15"/>
      <c r="AJR277" s="15"/>
      <c r="AJS277" s="15"/>
      <c r="AJT277" s="15"/>
      <c r="AJU277" s="15"/>
      <c r="AJV277" s="15"/>
      <c r="AJW277" s="15"/>
      <c r="AJX277" s="15"/>
      <c r="AJY277" s="15"/>
      <c r="AJZ277" s="15"/>
      <c r="AKA277" s="15"/>
      <c r="AKB277" s="15"/>
      <c r="AKC277" s="15"/>
      <c r="AKD277" s="15"/>
      <c r="AKE277" s="15"/>
      <c r="AKF277" s="15"/>
      <c r="AKG277" s="15"/>
      <c r="AKH277" s="15"/>
      <c r="AKI277" s="15"/>
      <c r="AKJ277" s="15"/>
      <c r="AKK277" s="15"/>
      <c r="AKL277" s="15"/>
      <c r="AKM277" s="15"/>
      <c r="AKN277" s="15"/>
      <c r="AKO277" s="15"/>
      <c r="AKP277" s="15"/>
      <c r="AKQ277" s="15"/>
      <c r="AKR277" s="15"/>
      <c r="AKS277" s="15"/>
      <c r="AKT277" s="15"/>
      <c r="AKU277" s="15"/>
      <c r="AKV277" s="15"/>
      <c r="AKW277" s="15"/>
      <c r="AKX277" s="15"/>
      <c r="AKY277" s="15"/>
      <c r="AKZ277" s="15"/>
      <c r="ALA277" s="15"/>
      <c r="ALB277" s="15"/>
      <c r="ALC277" s="15"/>
      <c r="ALD277" s="15"/>
      <c r="ALE277" s="15"/>
      <c r="ALF277" s="15"/>
      <c r="ALG277" s="15"/>
      <c r="ALH277" s="15"/>
      <c r="ALI277" s="15"/>
      <c r="ALJ277" s="15"/>
      <c r="ALK277" s="15"/>
      <c r="ALL277" s="15"/>
      <c r="ALM277" s="15"/>
      <c r="ALN277" s="15"/>
      <c r="ALO277" s="15"/>
      <c r="ALP277" s="15"/>
      <c r="ALQ277" s="15"/>
      <c r="ALR277" s="15"/>
      <c r="ALS277" s="15"/>
      <c r="ALT277" s="15"/>
      <c r="ALU277" s="15"/>
      <c r="ALV277" s="15"/>
      <c r="ALW277" s="15"/>
      <c r="ALX277" s="15"/>
      <c r="ALY277" s="15"/>
      <c r="ALZ277" s="15"/>
      <c r="AMA277" s="15"/>
      <c r="AMB277" s="15"/>
      <c r="AMC277" s="15"/>
      <c r="AMD277" s="15"/>
      <c r="AME277" s="15"/>
      <c r="AMF277" s="15"/>
      <c r="AMG277" s="15"/>
      <c r="AMH277" s="15"/>
      <c r="AMI277" s="15"/>
      <c r="AMJ277" s="15"/>
    </row>
    <row r="278" spans="1:1024" s="18" customFormat="1" ht="60" x14ac:dyDescent="0.25">
      <c r="A278" s="8" t="s">
        <v>328</v>
      </c>
      <c r="B278" s="9">
        <v>44293</v>
      </c>
      <c r="C278" s="10" t="s">
        <v>73</v>
      </c>
      <c r="D278" s="10" t="s">
        <v>530</v>
      </c>
      <c r="E278" s="10" t="s">
        <v>44</v>
      </c>
      <c r="F278" s="10" t="s">
        <v>336</v>
      </c>
      <c r="G278" s="13"/>
      <c r="H278" s="10" t="s">
        <v>29</v>
      </c>
      <c r="I278" s="10"/>
      <c r="J278" s="10"/>
      <c r="K278" s="10"/>
      <c r="L278" s="9">
        <v>44298</v>
      </c>
      <c r="M278" s="10">
        <v>5</v>
      </c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  <c r="IW278" s="15"/>
      <c r="IX278" s="15"/>
      <c r="IY278" s="15"/>
      <c r="IZ278" s="15"/>
      <c r="JA278" s="15"/>
      <c r="JB278" s="15"/>
      <c r="JC278" s="15"/>
      <c r="JD278" s="15"/>
      <c r="JE278" s="15"/>
      <c r="JF278" s="15"/>
      <c r="JG278" s="15"/>
      <c r="JH278" s="15"/>
      <c r="JI278" s="15"/>
      <c r="JJ278" s="15"/>
      <c r="JK278" s="15"/>
      <c r="JL278" s="15"/>
      <c r="JM278" s="15"/>
      <c r="JN278" s="15"/>
      <c r="JO278" s="15"/>
      <c r="JP278" s="15"/>
      <c r="JQ278" s="15"/>
      <c r="JR278" s="15"/>
      <c r="JS278" s="15"/>
      <c r="JT278" s="15"/>
      <c r="JU278" s="15"/>
      <c r="JV278" s="15"/>
      <c r="JW278" s="15"/>
      <c r="JX278" s="15"/>
      <c r="JY278" s="15"/>
      <c r="JZ278" s="15"/>
      <c r="KA278" s="15"/>
      <c r="KB278" s="15"/>
      <c r="KC278" s="15"/>
      <c r="KD278" s="15"/>
      <c r="KE278" s="15"/>
      <c r="KF278" s="15"/>
      <c r="KG278" s="15"/>
      <c r="KH278" s="15"/>
      <c r="KI278" s="15"/>
      <c r="KJ278" s="15"/>
      <c r="KK278" s="15"/>
      <c r="KL278" s="15"/>
      <c r="KM278" s="15"/>
      <c r="KN278" s="15"/>
      <c r="KO278" s="15"/>
      <c r="KP278" s="15"/>
      <c r="KQ278" s="15"/>
      <c r="KR278" s="15"/>
      <c r="KS278" s="15"/>
      <c r="KT278" s="15"/>
      <c r="KU278" s="15"/>
      <c r="KV278" s="15"/>
      <c r="KW278" s="15"/>
      <c r="KX278" s="15"/>
      <c r="KY278" s="15"/>
      <c r="KZ278" s="15"/>
      <c r="LA278" s="15"/>
      <c r="LB278" s="15"/>
      <c r="LC278" s="15"/>
      <c r="LD278" s="15"/>
      <c r="LE278" s="15"/>
      <c r="LF278" s="15"/>
      <c r="LG278" s="15"/>
      <c r="LH278" s="15"/>
      <c r="LI278" s="15"/>
      <c r="LJ278" s="15"/>
      <c r="LK278" s="15"/>
      <c r="LL278" s="15"/>
      <c r="LM278" s="15"/>
      <c r="LN278" s="15"/>
      <c r="LO278" s="15"/>
      <c r="LP278" s="15"/>
      <c r="LQ278" s="15"/>
      <c r="LR278" s="15"/>
      <c r="LS278" s="15"/>
      <c r="LT278" s="15"/>
      <c r="LU278" s="15"/>
      <c r="LV278" s="15"/>
      <c r="LW278" s="15"/>
      <c r="LX278" s="15"/>
      <c r="LY278" s="15"/>
      <c r="LZ278" s="15"/>
      <c r="MA278" s="15"/>
      <c r="MB278" s="15"/>
      <c r="MC278" s="15"/>
      <c r="MD278" s="15"/>
      <c r="ME278" s="15"/>
      <c r="MF278" s="15"/>
      <c r="MG278" s="15"/>
      <c r="MH278" s="15"/>
      <c r="MI278" s="15"/>
      <c r="MJ278" s="15"/>
      <c r="MK278" s="15"/>
      <c r="ML278" s="15"/>
      <c r="MM278" s="15"/>
      <c r="MN278" s="15"/>
      <c r="MO278" s="15"/>
      <c r="MP278" s="15"/>
      <c r="MQ278" s="15"/>
      <c r="MR278" s="15"/>
      <c r="MS278" s="15"/>
      <c r="MT278" s="15"/>
      <c r="MU278" s="15"/>
      <c r="MV278" s="15"/>
      <c r="MW278" s="15"/>
      <c r="MX278" s="15"/>
      <c r="MY278" s="15"/>
      <c r="MZ278" s="15"/>
      <c r="NA278" s="15"/>
      <c r="NB278" s="15"/>
      <c r="NC278" s="15"/>
      <c r="ND278" s="15"/>
      <c r="NE278" s="15"/>
      <c r="NF278" s="15"/>
      <c r="NG278" s="15"/>
      <c r="NH278" s="15"/>
      <c r="NI278" s="15"/>
      <c r="NJ278" s="15"/>
      <c r="NK278" s="15"/>
      <c r="NL278" s="15"/>
      <c r="NM278" s="15"/>
      <c r="NN278" s="15"/>
      <c r="NO278" s="15"/>
      <c r="NP278" s="15"/>
      <c r="NQ278" s="15"/>
      <c r="NR278" s="15"/>
      <c r="NS278" s="15"/>
      <c r="NT278" s="15"/>
      <c r="NU278" s="15"/>
      <c r="NV278" s="15"/>
      <c r="NW278" s="15"/>
      <c r="NX278" s="15"/>
      <c r="NY278" s="15"/>
      <c r="NZ278" s="15"/>
      <c r="OA278" s="15"/>
      <c r="OB278" s="15"/>
      <c r="OC278" s="15"/>
      <c r="OD278" s="15"/>
      <c r="OE278" s="15"/>
      <c r="OF278" s="15"/>
      <c r="OG278" s="15"/>
      <c r="OH278" s="15"/>
      <c r="OI278" s="15"/>
      <c r="OJ278" s="15"/>
      <c r="OK278" s="15"/>
      <c r="OL278" s="15"/>
      <c r="OM278" s="15"/>
      <c r="ON278" s="15"/>
      <c r="OO278" s="15"/>
      <c r="OP278" s="15"/>
      <c r="OQ278" s="15"/>
      <c r="OR278" s="15"/>
      <c r="OS278" s="15"/>
      <c r="OT278" s="15"/>
      <c r="OU278" s="15"/>
      <c r="OV278" s="15"/>
      <c r="OW278" s="15"/>
      <c r="OX278" s="15"/>
      <c r="OY278" s="15"/>
      <c r="OZ278" s="15"/>
      <c r="PA278" s="15"/>
      <c r="PB278" s="15"/>
      <c r="PC278" s="15"/>
      <c r="PD278" s="15"/>
      <c r="PE278" s="15"/>
      <c r="PF278" s="15"/>
      <c r="PG278" s="15"/>
      <c r="PH278" s="15"/>
      <c r="PI278" s="15"/>
      <c r="PJ278" s="15"/>
      <c r="PK278" s="15"/>
      <c r="PL278" s="15"/>
      <c r="PM278" s="15"/>
      <c r="PN278" s="15"/>
      <c r="PO278" s="15"/>
      <c r="PP278" s="15"/>
      <c r="PQ278" s="15"/>
      <c r="PR278" s="15"/>
      <c r="PS278" s="15"/>
      <c r="PT278" s="15"/>
      <c r="PU278" s="15"/>
      <c r="PV278" s="15"/>
      <c r="PW278" s="15"/>
      <c r="PX278" s="15"/>
      <c r="PY278" s="15"/>
      <c r="PZ278" s="15"/>
      <c r="QA278" s="15"/>
      <c r="QB278" s="15"/>
      <c r="QC278" s="15"/>
      <c r="QD278" s="15"/>
      <c r="QE278" s="15"/>
      <c r="QF278" s="15"/>
      <c r="QG278" s="15"/>
      <c r="QH278" s="15"/>
      <c r="QI278" s="15"/>
      <c r="QJ278" s="15"/>
      <c r="QK278" s="15"/>
      <c r="QL278" s="15"/>
      <c r="QM278" s="15"/>
      <c r="QN278" s="15"/>
      <c r="QO278" s="15"/>
      <c r="QP278" s="15"/>
      <c r="QQ278" s="15"/>
      <c r="QR278" s="15"/>
      <c r="QS278" s="15"/>
      <c r="QT278" s="15"/>
      <c r="QU278" s="15"/>
      <c r="QV278" s="15"/>
      <c r="QW278" s="15"/>
      <c r="QX278" s="15"/>
      <c r="QY278" s="15"/>
      <c r="QZ278" s="15"/>
      <c r="RA278" s="15"/>
      <c r="RB278" s="15"/>
      <c r="RC278" s="15"/>
      <c r="RD278" s="15"/>
      <c r="RE278" s="15"/>
      <c r="RF278" s="15"/>
      <c r="RG278" s="15"/>
      <c r="RH278" s="15"/>
      <c r="RI278" s="15"/>
      <c r="RJ278" s="15"/>
      <c r="RK278" s="15"/>
      <c r="RL278" s="15"/>
      <c r="RM278" s="15"/>
      <c r="RN278" s="15"/>
      <c r="RO278" s="15"/>
      <c r="RP278" s="15"/>
      <c r="RQ278" s="15"/>
      <c r="RR278" s="15"/>
      <c r="RS278" s="15"/>
      <c r="RT278" s="15"/>
      <c r="RU278" s="15"/>
      <c r="RV278" s="15"/>
      <c r="RW278" s="15"/>
      <c r="RX278" s="15"/>
      <c r="RY278" s="15"/>
      <c r="RZ278" s="15"/>
      <c r="SA278" s="15"/>
      <c r="SB278" s="15"/>
      <c r="SC278" s="15"/>
      <c r="SD278" s="15"/>
      <c r="SE278" s="15"/>
      <c r="SF278" s="15"/>
      <c r="SG278" s="15"/>
      <c r="SH278" s="15"/>
      <c r="SI278" s="15"/>
      <c r="SJ278" s="15"/>
      <c r="SK278" s="15"/>
      <c r="SL278" s="15"/>
      <c r="SM278" s="15"/>
      <c r="SN278" s="15"/>
      <c r="SO278" s="15"/>
      <c r="SP278" s="15"/>
      <c r="SQ278" s="15"/>
      <c r="SR278" s="15"/>
      <c r="SS278" s="15"/>
      <c r="ST278" s="15"/>
      <c r="SU278" s="15"/>
      <c r="SV278" s="15"/>
      <c r="SW278" s="15"/>
      <c r="SX278" s="15"/>
      <c r="SY278" s="15"/>
      <c r="SZ278" s="15"/>
      <c r="TA278" s="15"/>
      <c r="TB278" s="15"/>
      <c r="TC278" s="15"/>
      <c r="TD278" s="15"/>
      <c r="TE278" s="15"/>
      <c r="TF278" s="15"/>
      <c r="TG278" s="15"/>
      <c r="TH278" s="15"/>
      <c r="TI278" s="15"/>
      <c r="TJ278" s="15"/>
      <c r="TK278" s="15"/>
      <c r="TL278" s="15"/>
      <c r="TM278" s="15"/>
      <c r="TN278" s="15"/>
      <c r="TO278" s="15"/>
      <c r="TP278" s="15"/>
      <c r="TQ278" s="15"/>
      <c r="TR278" s="15"/>
      <c r="TS278" s="15"/>
      <c r="TT278" s="15"/>
      <c r="TU278" s="15"/>
      <c r="TV278" s="15"/>
      <c r="TW278" s="15"/>
      <c r="TX278" s="15"/>
      <c r="TY278" s="15"/>
      <c r="TZ278" s="15"/>
      <c r="UA278" s="15"/>
      <c r="UB278" s="15"/>
      <c r="UC278" s="15"/>
      <c r="UD278" s="15"/>
      <c r="UE278" s="15"/>
      <c r="UF278" s="15"/>
      <c r="UG278" s="15"/>
      <c r="UH278" s="15"/>
      <c r="UI278" s="15"/>
      <c r="UJ278" s="15"/>
      <c r="UK278" s="15"/>
      <c r="UL278" s="15"/>
      <c r="UM278" s="15"/>
      <c r="UN278" s="15"/>
      <c r="UO278" s="15"/>
      <c r="UP278" s="15"/>
      <c r="UQ278" s="15"/>
      <c r="UR278" s="15"/>
      <c r="US278" s="15"/>
      <c r="UT278" s="15"/>
      <c r="UU278" s="15"/>
      <c r="UV278" s="15"/>
      <c r="UW278" s="15"/>
      <c r="UX278" s="15"/>
      <c r="UY278" s="15"/>
      <c r="UZ278" s="15"/>
      <c r="VA278" s="15"/>
      <c r="VB278" s="15"/>
      <c r="VC278" s="15"/>
      <c r="VD278" s="15"/>
      <c r="VE278" s="15"/>
      <c r="VF278" s="15"/>
      <c r="VG278" s="15"/>
      <c r="VH278" s="15"/>
      <c r="VI278" s="15"/>
      <c r="VJ278" s="15"/>
      <c r="VK278" s="15"/>
      <c r="VL278" s="15"/>
      <c r="VM278" s="15"/>
      <c r="VN278" s="15"/>
      <c r="VO278" s="15"/>
      <c r="VP278" s="15"/>
      <c r="VQ278" s="15"/>
      <c r="VR278" s="15"/>
      <c r="VS278" s="15"/>
      <c r="VT278" s="15"/>
      <c r="VU278" s="15"/>
      <c r="VV278" s="15"/>
      <c r="VW278" s="15"/>
      <c r="VX278" s="15"/>
      <c r="VY278" s="15"/>
      <c r="VZ278" s="15"/>
      <c r="WA278" s="15"/>
      <c r="WB278" s="15"/>
      <c r="WC278" s="15"/>
      <c r="WD278" s="15"/>
      <c r="WE278" s="15"/>
      <c r="WF278" s="15"/>
      <c r="WG278" s="15"/>
      <c r="WH278" s="15"/>
      <c r="WI278" s="15"/>
      <c r="WJ278" s="15"/>
      <c r="WK278" s="15"/>
      <c r="WL278" s="15"/>
      <c r="WM278" s="15"/>
      <c r="WN278" s="15"/>
      <c r="WO278" s="15"/>
      <c r="WP278" s="15"/>
      <c r="WQ278" s="15"/>
      <c r="WR278" s="15"/>
      <c r="WS278" s="15"/>
      <c r="WT278" s="15"/>
      <c r="WU278" s="15"/>
      <c r="WV278" s="15"/>
      <c r="WW278" s="15"/>
      <c r="WX278" s="15"/>
      <c r="WY278" s="15"/>
      <c r="WZ278" s="15"/>
      <c r="XA278" s="15"/>
      <c r="XB278" s="15"/>
      <c r="XC278" s="15"/>
      <c r="XD278" s="15"/>
      <c r="XE278" s="15"/>
      <c r="XF278" s="15"/>
      <c r="XG278" s="15"/>
      <c r="XH278" s="15"/>
      <c r="XI278" s="15"/>
      <c r="XJ278" s="15"/>
      <c r="XK278" s="15"/>
      <c r="XL278" s="15"/>
      <c r="XM278" s="15"/>
      <c r="XN278" s="15"/>
      <c r="XO278" s="15"/>
      <c r="XP278" s="15"/>
      <c r="XQ278" s="15"/>
      <c r="XR278" s="15"/>
      <c r="XS278" s="15"/>
      <c r="XT278" s="15"/>
      <c r="XU278" s="15"/>
      <c r="XV278" s="15"/>
      <c r="XW278" s="15"/>
      <c r="XX278" s="15"/>
      <c r="XY278" s="15"/>
      <c r="XZ278" s="15"/>
      <c r="YA278" s="15"/>
      <c r="YB278" s="15"/>
      <c r="YC278" s="15"/>
      <c r="YD278" s="15"/>
      <c r="YE278" s="15"/>
      <c r="YF278" s="15"/>
      <c r="YG278" s="15"/>
      <c r="YH278" s="15"/>
      <c r="YI278" s="15"/>
      <c r="YJ278" s="15"/>
      <c r="YK278" s="15"/>
      <c r="YL278" s="15"/>
      <c r="YM278" s="15"/>
      <c r="YN278" s="15"/>
      <c r="YO278" s="15"/>
      <c r="YP278" s="15"/>
      <c r="YQ278" s="15"/>
      <c r="YR278" s="15"/>
      <c r="YS278" s="15"/>
      <c r="YT278" s="15"/>
      <c r="YU278" s="15"/>
      <c r="YV278" s="15"/>
      <c r="YW278" s="15"/>
      <c r="YX278" s="15"/>
      <c r="YY278" s="15"/>
      <c r="YZ278" s="15"/>
      <c r="ZA278" s="15"/>
      <c r="ZB278" s="15"/>
      <c r="ZC278" s="15"/>
      <c r="ZD278" s="15"/>
      <c r="ZE278" s="15"/>
      <c r="ZF278" s="15"/>
      <c r="ZG278" s="15"/>
      <c r="ZH278" s="15"/>
      <c r="ZI278" s="15"/>
      <c r="ZJ278" s="15"/>
      <c r="ZK278" s="15"/>
      <c r="ZL278" s="15"/>
      <c r="ZM278" s="15"/>
      <c r="ZN278" s="15"/>
      <c r="ZO278" s="15"/>
      <c r="ZP278" s="15"/>
      <c r="ZQ278" s="15"/>
      <c r="ZR278" s="15"/>
      <c r="ZS278" s="15"/>
      <c r="ZT278" s="15"/>
      <c r="ZU278" s="15"/>
      <c r="ZV278" s="15"/>
      <c r="ZW278" s="15"/>
      <c r="ZX278" s="15"/>
      <c r="ZY278" s="15"/>
      <c r="ZZ278" s="15"/>
      <c r="AAA278" s="15"/>
      <c r="AAB278" s="15"/>
      <c r="AAC278" s="15"/>
      <c r="AAD278" s="15"/>
      <c r="AAE278" s="15"/>
      <c r="AAF278" s="15"/>
      <c r="AAG278" s="15"/>
      <c r="AAH278" s="15"/>
      <c r="AAI278" s="15"/>
      <c r="AAJ278" s="15"/>
      <c r="AAK278" s="15"/>
      <c r="AAL278" s="15"/>
      <c r="AAM278" s="15"/>
      <c r="AAN278" s="15"/>
      <c r="AAO278" s="15"/>
      <c r="AAP278" s="15"/>
      <c r="AAQ278" s="15"/>
      <c r="AAR278" s="15"/>
      <c r="AAS278" s="15"/>
      <c r="AAT278" s="15"/>
      <c r="AAU278" s="15"/>
      <c r="AAV278" s="15"/>
      <c r="AAW278" s="15"/>
      <c r="AAX278" s="15"/>
      <c r="AAY278" s="15"/>
      <c r="AAZ278" s="15"/>
      <c r="ABA278" s="15"/>
      <c r="ABB278" s="15"/>
      <c r="ABC278" s="15"/>
      <c r="ABD278" s="15"/>
      <c r="ABE278" s="15"/>
      <c r="ABF278" s="15"/>
      <c r="ABG278" s="15"/>
      <c r="ABH278" s="15"/>
      <c r="ABI278" s="15"/>
      <c r="ABJ278" s="15"/>
      <c r="ABK278" s="15"/>
      <c r="ABL278" s="15"/>
      <c r="ABM278" s="15"/>
      <c r="ABN278" s="15"/>
      <c r="ABO278" s="15"/>
      <c r="ABP278" s="15"/>
      <c r="ABQ278" s="15"/>
      <c r="ABR278" s="15"/>
      <c r="ABS278" s="15"/>
      <c r="ABT278" s="15"/>
      <c r="ABU278" s="15"/>
      <c r="ABV278" s="15"/>
      <c r="ABW278" s="15"/>
      <c r="ABX278" s="15"/>
      <c r="ABY278" s="15"/>
      <c r="ABZ278" s="15"/>
      <c r="ACA278" s="15"/>
      <c r="ACB278" s="15"/>
      <c r="ACC278" s="15"/>
      <c r="ACD278" s="15"/>
      <c r="ACE278" s="15"/>
      <c r="ACF278" s="15"/>
      <c r="ACG278" s="15"/>
      <c r="ACH278" s="15"/>
      <c r="ACI278" s="15"/>
      <c r="ACJ278" s="15"/>
      <c r="ACK278" s="15"/>
      <c r="ACL278" s="15"/>
      <c r="ACM278" s="15"/>
      <c r="ACN278" s="15"/>
      <c r="ACO278" s="15"/>
      <c r="ACP278" s="15"/>
      <c r="ACQ278" s="15"/>
      <c r="ACR278" s="15"/>
      <c r="ACS278" s="15"/>
      <c r="ACT278" s="15"/>
      <c r="ACU278" s="15"/>
      <c r="ACV278" s="15"/>
      <c r="ACW278" s="15"/>
      <c r="ACX278" s="15"/>
      <c r="ACY278" s="15"/>
      <c r="ACZ278" s="15"/>
      <c r="ADA278" s="15"/>
      <c r="ADB278" s="15"/>
      <c r="ADC278" s="15"/>
      <c r="ADD278" s="15"/>
      <c r="ADE278" s="15"/>
      <c r="ADF278" s="15"/>
      <c r="ADG278" s="15"/>
      <c r="ADH278" s="15"/>
      <c r="ADI278" s="15"/>
      <c r="ADJ278" s="15"/>
      <c r="ADK278" s="15"/>
      <c r="ADL278" s="15"/>
      <c r="ADM278" s="15"/>
      <c r="ADN278" s="15"/>
      <c r="ADO278" s="15"/>
      <c r="ADP278" s="15"/>
      <c r="ADQ278" s="15"/>
      <c r="ADR278" s="15"/>
      <c r="ADS278" s="15"/>
      <c r="ADT278" s="15"/>
      <c r="ADU278" s="15"/>
      <c r="ADV278" s="15"/>
      <c r="ADW278" s="15"/>
      <c r="ADX278" s="15"/>
      <c r="ADY278" s="15"/>
      <c r="ADZ278" s="15"/>
      <c r="AEA278" s="15"/>
      <c r="AEB278" s="15"/>
      <c r="AEC278" s="15"/>
      <c r="AED278" s="15"/>
      <c r="AEE278" s="15"/>
      <c r="AEF278" s="15"/>
      <c r="AEG278" s="15"/>
      <c r="AEH278" s="15"/>
      <c r="AEI278" s="15"/>
      <c r="AEJ278" s="15"/>
      <c r="AEK278" s="15"/>
      <c r="AEL278" s="15"/>
      <c r="AEM278" s="15"/>
      <c r="AEN278" s="15"/>
      <c r="AEO278" s="15"/>
      <c r="AEP278" s="15"/>
      <c r="AEQ278" s="15"/>
      <c r="AER278" s="15"/>
      <c r="AES278" s="15"/>
      <c r="AET278" s="15"/>
      <c r="AEU278" s="15"/>
      <c r="AEV278" s="15"/>
      <c r="AEW278" s="15"/>
      <c r="AEX278" s="15"/>
      <c r="AEY278" s="15"/>
      <c r="AEZ278" s="15"/>
      <c r="AFA278" s="15"/>
      <c r="AFB278" s="15"/>
      <c r="AFC278" s="15"/>
      <c r="AFD278" s="15"/>
      <c r="AFE278" s="15"/>
      <c r="AFF278" s="15"/>
      <c r="AFG278" s="15"/>
      <c r="AFH278" s="15"/>
      <c r="AFI278" s="15"/>
      <c r="AFJ278" s="15"/>
      <c r="AFK278" s="15"/>
      <c r="AFL278" s="15"/>
      <c r="AFM278" s="15"/>
      <c r="AFN278" s="15"/>
      <c r="AFO278" s="15"/>
      <c r="AFP278" s="15"/>
      <c r="AFQ278" s="15"/>
      <c r="AFR278" s="15"/>
      <c r="AFS278" s="15"/>
      <c r="AFT278" s="15"/>
      <c r="AFU278" s="15"/>
      <c r="AFV278" s="15"/>
      <c r="AFW278" s="15"/>
      <c r="AFX278" s="15"/>
      <c r="AFY278" s="15"/>
      <c r="AFZ278" s="15"/>
      <c r="AGA278" s="15"/>
      <c r="AGB278" s="15"/>
      <c r="AGC278" s="15"/>
      <c r="AGD278" s="15"/>
      <c r="AGE278" s="15"/>
      <c r="AGF278" s="15"/>
      <c r="AGG278" s="15"/>
      <c r="AGH278" s="15"/>
      <c r="AGI278" s="15"/>
      <c r="AGJ278" s="15"/>
      <c r="AGK278" s="15"/>
      <c r="AGL278" s="15"/>
      <c r="AGM278" s="15"/>
      <c r="AGN278" s="15"/>
      <c r="AGO278" s="15"/>
      <c r="AGP278" s="15"/>
      <c r="AGQ278" s="15"/>
      <c r="AGR278" s="15"/>
      <c r="AGS278" s="15"/>
      <c r="AGT278" s="15"/>
      <c r="AGU278" s="15"/>
      <c r="AGV278" s="15"/>
      <c r="AGW278" s="15"/>
      <c r="AGX278" s="15"/>
      <c r="AGY278" s="15"/>
      <c r="AGZ278" s="15"/>
      <c r="AHA278" s="15"/>
      <c r="AHB278" s="15"/>
      <c r="AHC278" s="15"/>
      <c r="AHD278" s="15"/>
      <c r="AHE278" s="15"/>
      <c r="AHF278" s="15"/>
      <c r="AHG278" s="15"/>
      <c r="AHH278" s="15"/>
      <c r="AHI278" s="15"/>
      <c r="AHJ278" s="15"/>
      <c r="AHK278" s="15"/>
      <c r="AHL278" s="15"/>
      <c r="AHM278" s="15"/>
      <c r="AHN278" s="15"/>
      <c r="AHO278" s="15"/>
      <c r="AHP278" s="15"/>
      <c r="AHQ278" s="15"/>
      <c r="AHR278" s="15"/>
      <c r="AHS278" s="15"/>
      <c r="AHT278" s="15"/>
      <c r="AHU278" s="15"/>
      <c r="AHV278" s="15"/>
      <c r="AHW278" s="15"/>
      <c r="AHX278" s="15"/>
      <c r="AHY278" s="15"/>
      <c r="AHZ278" s="15"/>
      <c r="AIA278" s="15"/>
      <c r="AIB278" s="15"/>
      <c r="AIC278" s="15"/>
      <c r="AID278" s="15"/>
      <c r="AIE278" s="15"/>
      <c r="AIF278" s="15"/>
      <c r="AIG278" s="15"/>
      <c r="AIH278" s="15"/>
      <c r="AII278" s="15"/>
      <c r="AIJ278" s="15"/>
      <c r="AIK278" s="15"/>
      <c r="AIL278" s="15"/>
      <c r="AIM278" s="15"/>
      <c r="AIN278" s="15"/>
      <c r="AIO278" s="15"/>
      <c r="AIP278" s="15"/>
      <c r="AIQ278" s="15"/>
      <c r="AIR278" s="15"/>
      <c r="AIS278" s="15"/>
      <c r="AIT278" s="15"/>
      <c r="AIU278" s="15"/>
      <c r="AIV278" s="15"/>
      <c r="AIW278" s="15"/>
      <c r="AIX278" s="15"/>
      <c r="AIY278" s="15"/>
      <c r="AIZ278" s="15"/>
      <c r="AJA278" s="15"/>
      <c r="AJB278" s="15"/>
      <c r="AJC278" s="15"/>
      <c r="AJD278" s="15"/>
      <c r="AJE278" s="15"/>
      <c r="AJF278" s="15"/>
      <c r="AJG278" s="15"/>
      <c r="AJH278" s="15"/>
      <c r="AJI278" s="15"/>
      <c r="AJJ278" s="15"/>
      <c r="AJK278" s="15"/>
      <c r="AJL278" s="15"/>
      <c r="AJM278" s="15"/>
      <c r="AJN278" s="15"/>
      <c r="AJO278" s="15"/>
      <c r="AJP278" s="15"/>
      <c r="AJQ278" s="15"/>
      <c r="AJR278" s="15"/>
      <c r="AJS278" s="15"/>
      <c r="AJT278" s="15"/>
      <c r="AJU278" s="15"/>
      <c r="AJV278" s="15"/>
      <c r="AJW278" s="15"/>
      <c r="AJX278" s="15"/>
      <c r="AJY278" s="15"/>
      <c r="AJZ278" s="15"/>
      <c r="AKA278" s="15"/>
      <c r="AKB278" s="15"/>
      <c r="AKC278" s="15"/>
      <c r="AKD278" s="15"/>
      <c r="AKE278" s="15"/>
      <c r="AKF278" s="15"/>
      <c r="AKG278" s="15"/>
      <c r="AKH278" s="15"/>
      <c r="AKI278" s="15"/>
      <c r="AKJ278" s="15"/>
      <c r="AKK278" s="15"/>
      <c r="AKL278" s="15"/>
      <c r="AKM278" s="15"/>
      <c r="AKN278" s="15"/>
      <c r="AKO278" s="15"/>
      <c r="AKP278" s="15"/>
      <c r="AKQ278" s="15"/>
      <c r="AKR278" s="15"/>
      <c r="AKS278" s="15"/>
      <c r="AKT278" s="15"/>
      <c r="AKU278" s="15"/>
      <c r="AKV278" s="15"/>
      <c r="AKW278" s="15"/>
      <c r="AKX278" s="15"/>
      <c r="AKY278" s="15"/>
      <c r="AKZ278" s="15"/>
      <c r="ALA278" s="15"/>
      <c r="ALB278" s="15"/>
      <c r="ALC278" s="15"/>
      <c r="ALD278" s="15"/>
      <c r="ALE278" s="15"/>
      <c r="ALF278" s="15"/>
      <c r="ALG278" s="15"/>
      <c r="ALH278" s="15"/>
      <c r="ALI278" s="15"/>
      <c r="ALJ278" s="15"/>
      <c r="ALK278" s="15"/>
      <c r="ALL278" s="15"/>
      <c r="ALM278" s="15"/>
      <c r="ALN278" s="15"/>
      <c r="ALO278" s="15"/>
      <c r="ALP278" s="15"/>
      <c r="ALQ278" s="15"/>
      <c r="ALR278" s="15"/>
      <c r="ALS278" s="15"/>
      <c r="ALT278" s="15"/>
      <c r="ALU278" s="15"/>
      <c r="ALV278" s="15"/>
      <c r="ALW278" s="15"/>
      <c r="ALX278" s="15"/>
      <c r="ALY278" s="15"/>
      <c r="ALZ278" s="15"/>
      <c r="AMA278" s="15"/>
      <c r="AMB278" s="15"/>
      <c r="AMC278" s="15"/>
      <c r="AMD278" s="15"/>
      <c r="AME278" s="15"/>
      <c r="AMF278" s="15"/>
      <c r="AMG278" s="15"/>
      <c r="AMH278" s="15"/>
      <c r="AMI278" s="15"/>
      <c r="AMJ278" s="15"/>
    </row>
    <row r="279" spans="1:1024" s="18" customFormat="1" ht="60" x14ac:dyDescent="0.25">
      <c r="A279" s="8" t="s">
        <v>328</v>
      </c>
      <c r="B279" s="9">
        <v>44293</v>
      </c>
      <c r="C279" s="10" t="s">
        <v>73</v>
      </c>
      <c r="D279" s="10" t="s">
        <v>531</v>
      </c>
      <c r="E279" s="10" t="s">
        <v>44</v>
      </c>
      <c r="F279" s="10" t="s">
        <v>336</v>
      </c>
      <c r="G279" s="13"/>
      <c r="H279" s="10" t="s">
        <v>29</v>
      </c>
      <c r="I279" s="10"/>
      <c r="J279" s="10"/>
      <c r="K279" s="10"/>
      <c r="L279" s="9">
        <v>44305</v>
      </c>
      <c r="M279" s="10">
        <v>12</v>
      </c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  <c r="IW279" s="15"/>
      <c r="IX279" s="15"/>
      <c r="IY279" s="15"/>
      <c r="IZ279" s="15"/>
      <c r="JA279" s="15"/>
      <c r="JB279" s="15"/>
      <c r="JC279" s="15"/>
      <c r="JD279" s="15"/>
      <c r="JE279" s="15"/>
      <c r="JF279" s="15"/>
      <c r="JG279" s="15"/>
      <c r="JH279" s="15"/>
      <c r="JI279" s="15"/>
      <c r="JJ279" s="15"/>
      <c r="JK279" s="15"/>
      <c r="JL279" s="15"/>
      <c r="JM279" s="15"/>
      <c r="JN279" s="15"/>
      <c r="JO279" s="15"/>
      <c r="JP279" s="15"/>
      <c r="JQ279" s="15"/>
      <c r="JR279" s="15"/>
      <c r="JS279" s="15"/>
      <c r="JT279" s="15"/>
      <c r="JU279" s="15"/>
      <c r="JV279" s="15"/>
      <c r="JW279" s="15"/>
      <c r="JX279" s="15"/>
      <c r="JY279" s="15"/>
      <c r="JZ279" s="15"/>
      <c r="KA279" s="15"/>
      <c r="KB279" s="15"/>
      <c r="KC279" s="15"/>
      <c r="KD279" s="15"/>
      <c r="KE279" s="15"/>
      <c r="KF279" s="15"/>
      <c r="KG279" s="15"/>
      <c r="KH279" s="15"/>
      <c r="KI279" s="15"/>
      <c r="KJ279" s="15"/>
      <c r="KK279" s="15"/>
      <c r="KL279" s="15"/>
      <c r="KM279" s="15"/>
      <c r="KN279" s="15"/>
      <c r="KO279" s="15"/>
      <c r="KP279" s="15"/>
      <c r="KQ279" s="15"/>
      <c r="KR279" s="15"/>
      <c r="KS279" s="15"/>
      <c r="KT279" s="15"/>
      <c r="KU279" s="15"/>
      <c r="KV279" s="15"/>
      <c r="KW279" s="15"/>
      <c r="KX279" s="15"/>
      <c r="KY279" s="15"/>
      <c r="KZ279" s="15"/>
      <c r="LA279" s="15"/>
      <c r="LB279" s="15"/>
      <c r="LC279" s="15"/>
      <c r="LD279" s="15"/>
      <c r="LE279" s="15"/>
      <c r="LF279" s="15"/>
      <c r="LG279" s="15"/>
      <c r="LH279" s="15"/>
      <c r="LI279" s="15"/>
      <c r="LJ279" s="15"/>
      <c r="LK279" s="15"/>
      <c r="LL279" s="15"/>
      <c r="LM279" s="15"/>
      <c r="LN279" s="15"/>
      <c r="LO279" s="15"/>
      <c r="LP279" s="15"/>
      <c r="LQ279" s="15"/>
      <c r="LR279" s="15"/>
      <c r="LS279" s="15"/>
      <c r="LT279" s="15"/>
      <c r="LU279" s="15"/>
      <c r="LV279" s="15"/>
      <c r="LW279" s="15"/>
      <c r="LX279" s="15"/>
      <c r="LY279" s="15"/>
      <c r="LZ279" s="15"/>
      <c r="MA279" s="15"/>
      <c r="MB279" s="15"/>
      <c r="MC279" s="15"/>
      <c r="MD279" s="15"/>
      <c r="ME279" s="15"/>
      <c r="MF279" s="15"/>
      <c r="MG279" s="15"/>
      <c r="MH279" s="15"/>
      <c r="MI279" s="15"/>
      <c r="MJ279" s="15"/>
      <c r="MK279" s="15"/>
      <c r="ML279" s="15"/>
      <c r="MM279" s="15"/>
      <c r="MN279" s="15"/>
      <c r="MO279" s="15"/>
      <c r="MP279" s="15"/>
      <c r="MQ279" s="15"/>
      <c r="MR279" s="15"/>
      <c r="MS279" s="15"/>
      <c r="MT279" s="15"/>
      <c r="MU279" s="15"/>
      <c r="MV279" s="15"/>
      <c r="MW279" s="15"/>
      <c r="MX279" s="15"/>
      <c r="MY279" s="15"/>
      <c r="MZ279" s="15"/>
      <c r="NA279" s="15"/>
      <c r="NB279" s="15"/>
      <c r="NC279" s="15"/>
      <c r="ND279" s="15"/>
      <c r="NE279" s="15"/>
      <c r="NF279" s="15"/>
      <c r="NG279" s="15"/>
      <c r="NH279" s="15"/>
      <c r="NI279" s="15"/>
      <c r="NJ279" s="15"/>
      <c r="NK279" s="15"/>
      <c r="NL279" s="15"/>
      <c r="NM279" s="15"/>
      <c r="NN279" s="15"/>
      <c r="NO279" s="15"/>
      <c r="NP279" s="15"/>
      <c r="NQ279" s="15"/>
      <c r="NR279" s="15"/>
      <c r="NS279" s="15"/>
      <c r="NT279" s="15"/>
      <c r="NU279" s="15"/>
      <c r="NV279" s="15"/>
      <c r="NW279" s="15"/>
      <c r="NX279" s="15"/>
      <c r="NY279" s="15"/>
      <c r="NZ279" s="15"/>
      <c r="OA279" s="15"/>
      <c r="OB279" s="15"/>
      <c r="OC279" s="15"/>
      <c r="OD279" s="15"/>
      <c r="OE279" s="15"/>
      <c r="OF279" s="15"/>
      <c r="OG279" s="15"/>
      <c r="OH279" s="15"/>
      <c r="OI279" s="15"/>
      <c r="OJ279" s="15"/>
      <c r="OK279" s="15"/>
      <c r="OL279" s="15"/>
      <c r="OM279" s="15"/>
      <c r="ON279" s="15"/>
      <c r="OO279" s="15"/>
      <c r="OP279" s="15"/>
      <c r="OQ279" s="15"/>
      <c r="OR279" s="15"/>
      <c r="OS279" s="15"/>
      <c r="OT279" s="15"/>
      <c r="OU279" s="15"/>
      <c r="OV279" s="15"/>
      <c r="OW279" s="15"/>
      <c r="OX279" s="15"/>
      <c r="OY279" s="15"/>
      <c r="OZ279" s="15"/>
      <c r="PA279" s="15"/>
      <c r="PB279" s="15"/>
      <c r="PC279" s="15"/>
      <c r="PD279" s="15"/>
      <c r="PE279" s="15"/>
      <c r="PF279" s="15"/>
      <c r="PG279" s="15"/>
      <c r="PH279" s="15"/>
      <c r="PI279" s="15"/>
      <c r="PJ279" s="15"/>
      <c r="PK279" s="15"/>
      <c r="PL279" s="15"/>
      <c r="PM279" s="15"/>
      <c r="PN279" s="15"/>
      <c r="PO279" s="15"/>
      <c r="PP279" s="15"/>
      <c r="PQ279" s="15"/>
      <c r="PR279" s="15"/>
      <c r="PS279" s="15"/>
      <c r="PT279" s="15"/>
      <c r="PU279" s="15"/>
      <c r="PV279" s="15"/>
      <c r="PW279" s="15"/>
      <c r="PX279" s="15"/>
      <c r="PY279" s="15"/>
      <c r="PZ279" s="15"/>
      <c r="QA279" s="15"/>
      <c r="QB279" s="15"/>
      <c r="QC279" s="15"/>
      <c r="QD279" s="15"/>
      <c r="QE279" s="15"/>
      <c r="QF279" s="15"/>
      <c r="QG279" s="15"/>
      <c r="QH279" s="15"/>
      <c r="QI279" s="15"/>
      <c r="QJ279" s="15"/>
      <c r="QK279" s="15"/>
      <c r="QL279" s="15"/>
      <c r="QM279" s="15"/>
      <c r="QN279" s="15"/>
      <c r="QO279" s="15"/>
      <c r="QP279" s="15"/>
      <c r="QQ279" s="15"/>
      <c r="QR279" s="15"/>
      <c r="QS279" s="15"/>
      <c r="QT279" s="15"/>
      <c r="QU279" s="15"/>
      <c r="QV279" s="15"/>
      <c r="QW279" s="15"/>
      <c r="QX279" s="15"/>
      <c r="QY279" s="15"/>
      <c r="QZ279" s="15"/>
      <c r="RA279" s="15"/>
      <c r="RB279" s="15"/>
      <c r="RC279" s="15"/>
      <c r="RD279" s="15"/>
      <c r="RE279" s="15"/>
      <c r="RF279" s="15"/>
      <c r="RG279" s="15"/>
      <c r="RH279" s="15"/>
      <c r="RI279" s="15"/>
      <c r="RJ279" s="15"/>
      <c r="RK279" s="15"/>
      <c r="RL279" s="15"/>
      <c r="RM279" s="15"/>
      <c r="RN279" s="15"/>
      <c r="RO279" s="15"/>
      <c r="RP279" s="15"/>
      <c r="RQ279" s="15"/>
      <c r="RR279" s="15"/>
      <c r="RS279" s="15"/>
      <c r="RT279" s="15"/>
      <c r="RU279" s="15"/>
      <c r="RV279" s="15"/>
      <c r="RW279" s="15"/>
      <c r="RX279" s="15"/>
      <c r="RY279" s="15"/>
      <c r="RZ279" s="15"/>
      <c r="SA279" s="15"/>
      <c r="SB279" s="15"/>
      <c r="SC279" s="15"/>
      <c r="SD279" s="15"/>
      <c r="SE279" s="15"/>
      <c r="SF279" s="15"/>
      <c r="SG279" s="15"/>
      <c r="SH279" s="15"/>
      <c r="SI279" s="15"/>
      <c r="SJ279" s="15"/>
      <c r="SK279" s="15"/>
      <c r="SL279" s="15"/>
      <c r="SM279" s="15"/>
      <c r="SN279" s="15"/>
      <c r="SO279" s="15"/>
      <c r="SP279" s="15"/>
      <c r="SQ279" s="15"/>
      <c r="SR279" s="15"/>
      <c r="SS279" s="15"/>
      <c r="ST279" s="15"/>
      <c r="SU279" s="15"/>
      <c r="SV279" s="15"/>
      <c r="SW279" s="15"/>
      <c r="SX279" s="15"/>
      <c r="SY279" s="15"/>
      <c r="SZ279" s="15"/>
      <c r="TA279" s="15"/>
      <c r="TB279" s="15"/>
      <c r="TC279" s="15"/>
      <c r="TD279" s="15"/>
      <c r="TE279" s="15"/>
      <c r="TF279" s="15"/>
      <c r="TG279" s="15"/>
      <c r="TH279" s="15"/>
      <c r="TI279" s="15"/>
      <c r="TJ279" s="15"/>
      <c r="TK279" s="15"/>
      <c r="TL279" s="15"/>
      <c r="TM279" s="15"/>
      <c r="TN279" s="15"/>
      <c r="TO279" s="15"/>
      <c r="TP279" s="15"/>
      <c r="TQ279" s="15"/>
      <c r="TR279" s="15"/>
      <c r="TS279" s="15"/>
      <c r="TT279" s="15"/>
      <c r="TU279" s="15"/>
      <c r="TV279" s="15"/>
      <c r="TW279" s="15"/>
      <c r="TX279" s="15"/>
      <c r="TY279" s="15"/>
      <c r="TZ279" s="15"/>
      <c r="UA279" s="15"/>
      <c r="UB279" s="15"/>
      <c r="UC279" s="15"/>
      <c r="UD279" s="15"/>
      <c r="UE279" s="15"/>
      <c r="UF279" s="15"/>
      <c r="UG279" s="15"/>
      <c r="UH279" s="15"/>
      <c r="UI279" s="15"/>
      <c r="UJ279" s="15"/>
      <c r="UK279" s="15"/>
      <c r="UL279" s="15"/>
      <c r="UM279" s="15"/>
      <c r="UN279" s="15"/>
      <c r="UO279" s="15"/>
      <c r="UP279" s="15"/>
      <c r="UQ279" s="15"/>
      <c r="UR279" s="15"/>
      <c r="US279" s="15"/>
      <c r="UT279" s="15"/>
      <c r="UU279" s="15"/>
      <c r="UV279" s="15"/>
      <c r="UW279" s="15"/>
      <c r="UX279" s="15"/>
      <c r="UY279" s="15"/>
      <c r="UZ279" s="15"/>
      <c r="VA279" s="15"/>
      <c r="VB279" s="15"/>
      <c r="VC279" s="15"/>
      <c r="VD279" s="15"/>
      <c r="VE279" s="15"/>
      <c r="VF279" s="15"/>
      <c r="VG279" s="15"/>
      <c r="VH279" s="15"/>
      <c r="VI279" s="15"/>
      <c r="VJ279" s="15"/>
      <c r="VK279" s="15"/>
      <c r="VL279" s="15"/>
      <c r="VM279" s="15"/>
      <c r="VN279" s="15"/>
      <c r="VO279" s="15"/>
      <c r="VP279" s="15"/>
      <c r="VQ279" s="15"/>
      <c r="VR279" s="15"/>
      <c r="VS279" s="15"/>
      <c r="VT279" s="15"/>
      <c r="VU279" s="15"/>
      <c r="VV279" s="15"/>
      <c r="VW279" s="15"/>
      <c r="VX279" s="15"/>
      <c r="VY279" s="15"/>
      <c r="VZ279" s="15"/>
      <c r="WA279" s="15"/>
      <c r="WB279" s="15"/>
      <c r="WC279" s="15"/>
      <c r="WD279" s="15"/>
      <c r="WE279" s="15"/>
      <c r="WF279" s="15"/>
      <c r="WG279" s="15"/>
      <c r="WH279" s="15"/>
      <c r="WI279" s="15"/>
      <c r="WJ279" s="15"/>
      <c r="WK279" s="15"/>
      <c r="WL279" s="15"/>
      <c r="WM279" s="15"/>
      <c r="WN279" s="15"/>
      <c r="WO279" s="15"/>
      <c r="WP279" s="15"/>
      <c r="WQ279" s="15"/>
      <c r="WR279" s="15"/>
      <c r="WS279" s="15"/>
      <c r="WT279" s="15"/>
      <c r="WU279" s="15"/>
      <c r="WV279" s="15"/>
      <c r="WW279" s="15"/>
      <c r="WX279" s="15"/>
      <c r="WY279" s="15"/>
      <c r="WZ279" s="15"/>
      <c r="XA279" s="15"/>
      <c r="XB279" s="15"/>
      <c r="XC279" s="15"/>
      <c r="XD279" s="15"/>
      <c r="XE279" s="15"/>
      <c r="XF279" s="15"/>
      <c r="XG279" s="15"/>
      <c r="XH279" s="15"/>
      <c r="XI279" s="15"/>
      <c r="XJ279" s="15"/>
      <c r="XK279" s="15"/>
      <c r="XL279" s="15"/>
      <c r="XM279" s="15"/>
      <c r="XN279" s="15"/>
      <c r="XO279" s="15"/>
      <c r="XP279" s="15"/>
      <c r="XQ279" s="15"/>
      <c r="XR279" s="15"/>
      <c r="XS279" s="15"/>
      <c r="XT279" s="15"/>
      <c r="XU279" s="15"/>
      <c r="XV279" s="15"/>
      <c r="XW279" s="15"/>
      <c r="XX279" s="15"/>
      <c r="XY279" s="15"/>
      <c r="XZ279" s="15"/>
      <c r="YA279" s="15"/>
      <c r="YB279" s="15"/>
      <c r="YC279" s="15"/>
      <c r="YD279" s="15"/>
      <c r="YE279" s="15"/>
      <c r="YF279" s="15"/>
      <c r="YG279" s="15"/>
      <c r="YH279" s="15"/>
      <c r="YI279" s="15"/>
      <c r="YJ279" s="15"/>
      <c r="YK279" s="15"/>
      <c r="YL279" s="15"/>
      <c r="YM279" s="15"/>
      <c r="YN279" s="15"/>
      <c r="YO279" s="15"/>
      <c r="YP279" s="15"/>
      <c r="YQ279" s="15"/>
      <c r="YR279" s="15"/>
      <c r="YS279" s="15"/>
      <c r="YT279" s="15"/>
      <c r="YU279" s="15"/>
      <c r="YV279" s="15"/>
      <c r="YW279" s="15"/>
      <c r="YX279" s="15"/>
      <c r="YY279" s="15"/>
      <c r="YZ279" s="15"/>
      <c r="ZA279" s="15"/>
      <c r="ZB279" s="15"/>
      <c r="ZC279" s="15"/>
      <c r="ZD279" s="15"/>
      <c r="ZE279" s="15"/>
      <c r="ZF279" s="15"/>
      <c r="ZG279" s="15"/>
      <c r="ZH279" s="15"/>
      <c r="ZI279" s="15"/>
      <c r="ZJ279" s="15"/>
      <c r="ZK279" s="15"/>
      <c r="ZL279" s="15"/>
      <c r="ZM279" s="15"/>
      <c r="ZN279" s="15"/>
      <c r="ZO279" s="15"/>
      <c r="ZP279" s="15"/>
      <c r="ZQ279" s="15"/>
      <c r="ZR279" s="15"/>
      <c r="ZS279" s="15"/>
      <c r="ZT279" s="15"/>
      <c r="ZU279" s="15"/>
      <c r="ZV279" s="15"/>
      <c r="ZW279" s="15"/>
      <c r="ZX279" s="15"/>
      <c r="ZY279" s="15"/>
      <c r="ZZ279" s="15"/>
      <c r="AAA279" s="15"/>
      <c r="AAB279" s="15"/>
      <c r="AAC279" s="15"/>
      <c r="AAD279" s="15"/>
      <c r="AAE279" s="15"/>
      <c r="AAF279" s="15"/>
      <c r="AAG279" s="15"/>
      <c r="AAH279" s="15"/>
      <c r="AAI279" s="15"/>
      <c r="AAJ279" s="15"/>
      <c r="AAK279" s="15"/>
      <c r="AAL279" s="15"/>
      <c r="AAM279" s="15"/>
      <c r="AAN279" s="15"/>
      <c r="AAO279" s="15"/>
      <c r="AAP279" s="15"/>
      <c r="AAQ279" s="15"/>
      <c r="AAR279" s="15"/>
      <c r="AAS279" s="15"/>
      <c r="AAT279" s="15"/>
      <c r="AAU279" s="15"/>
      <c r="AAV279" s="15"/>
      <c r="AAW279" s="15"/>
      <c r="AAX279" s="15"/>
      <c r="AAY279" s="15"/>
      <c r="AAZ279" s="15"/>
      <c r="ABA279" s="15"/>
      <c r="ABB279" s="15"/>
      <c r="ABC279" s="15"/>
      <c r="ABD279" s="15"/>
      <c r="ABE279" s="15"/>
      <c r="ABF279" s="15"/>
      <c r="ABG279" s="15"/>
      <c r="ABH279" s="15"/>
      <c r="ABI279" s="15"/>
      <c r="ABJ279" s="15"/>
      <c r="ABK279" s="15"/>
      <c r="ABL279" s="15"/>
      <c r="ABM279" s="15"/>
      <c r="ABN279" s="15"/>
      <c r="ABO279" s="15"/>
      <c r="ABP279" s="15"/>
      <c r="ABQ279" s="15"/>
      <c r="ABR279" s="15"/>
      <c r="ABS279" s="15"/>
      <c r="ABT279" s="15"/>
      <c r="ABU279" s="15"/>
      <c r="ABV279" s="15"/>
      <c r="ABW279" s="15"/>
      <c r="ABX279" s="15"/>
      <c r="ABY279" s="15"/>
      <c r="ABZ279" s="15"/>
      <c r="ACA279" s="15"/>
      <c r="ACB279" s="15"/>
      <c r="ACC279" s="15"/>
      <c r="ACD279" s="15"/>
      <c r="ACE279" s="15"/>
      <c r="ACF279" s="15"/>
      <c r="ACG279" s="15"/>
      <c r="ACH279" s="15"/>
      <c r="ACI279" s="15"/>
      <c r="ACJ279" s="15"/>
      <c r="ACK279" s="15"/>
      <c r="ACL279" s="15"/>
      <c r="ACM279" s="15"/>
      <c r="ACN279" s="15"/>
      <c r="ACO279" s="15"/>
      <c r="ACP279" s="15"/>
      <c r="ACQ279" s="15"/>
      <c r="ACR279" s="15"/>
      <c r="ACS279" s="15"/>
      <c r="ACT279" s="15"/>
      <c r="ACU279" s="15"/>
      <c r="ACV279" s="15"/>
      <c r="ACW279" s="15"/>
      <c r="ACX279" s="15"/>
      <c r="ACY279" s="15"/>
      <c r="ACZ279" s="15"/>
      <c r="ADA279" s="15"/>
      <c r="ADB279" s="15"/>
      <c r="ADC279" s="15"/>
      <c r="ADD279" s="15"/>
      <c r="ADE279" s="15"/>
      <c r="ADF279" s="15"/>
      <c r="ADG279" s="15"/>
      <c r="ADH279" s="15"/>
      <c r="ADI279" s="15"/>
      <c r="ADJ279" s="15"/>
      <c r="ADK279" s="15"/>
      <c r="ADL279" s="15"/>
      <c r="ADM279" s="15"/>
      <c r="ADN279" s="15"/>
      <c r="ADO279" s="15"/>
      <c r="ADP279" s="15"/>
      <c r="ADQ279" s="15"/>
      <c r="ADR279" s="15"/>
      <c r="ADS279" s="15"/>
      <c r="ADT279" s="15"/>
      <c r="ADU279" s="15"/>
      <c r="ADV279" s="15"/>
      <c r="ADW279" s="15"/>
      <c r="ADX279" s="15"/>
      <c r="ADY279" s="15"/>
      <c r="ADZ279" s="15"/>
      <c r="AEA279" s="15"/>
      <c r="AEB279" s="15"/>
      <c r="AEC279" s="15"/>
      <c r="AED279" s="15"/>
      <c r="AEE279" s="15"/>
      <c r="AEF279" s="15"/>
      <c r="AEG279" s="15"/>
      <c r="AEH279" s="15"/>
      <c r="AEI279" s="15"/>
      <c r="AEJ279" s="15"/>
      <c r="AEK279" s="15"/>
      <c r="AEL279" s="15"/>
      <c r="AEM279" s="15"/>
      <c r="AEN279" s="15"/>
      <c r="AEO279" s="15"/>
      <c r="AEP279" s="15"/>
      <c r="AEQ279" s="15"/>
      <c r="AER279" s="15"/>
      <c r="AES279" s="15"/>
      <c r="AET279" s="15"/>
      <c r="AEU279" s="15"/>
      <c r="AEV279" s="15"/>
      <c r="AEW279" s="15"/>
      <c r="AEX279" s="15"/>
      <c r="AEY279" s="15"/>
      <c r="AEZ279" s="15"/>
      <c r="AFA279" s="15"/>
      <c r="AFB279" s="15"/>
      <c r="AFC279" s="15"/>
      <c r="AFD279" s="15"/>
      <c r="AFE279" s="15"/>
      <c r="AFF279" s="15"/>
      <c r="AFG279" s="15"/>
      <c r="AFH279" s="15"/>
      <c r="AFI279" s="15"/>
      <c r="AFJ279" s="15"/>
      <c r="AFK279" s="15"/>
      <c r="AFL279" s="15"/>
      <c r="AFM279" s="15"/>
      <c r="AFN279" s="15"/>
      <c r="AFO279" s="15"/>
      <c r="AFP279" s="15"/>
      <c r="AFQ279" s="15"/>
      <c r="AFR279" s="15"/>
      <c r="AFS279" s="15"/>
      <c r="AFT279" s="15"/>
      <c r="AFU279" s="15"/>
      <c r="AFV279" s="15"/>
      <c r="AFW279" s="15"/>
      <c r="AFX279" s="15"/>
      <c r="AFY279" s="15"/>
      <c r="AFZ279" s="15"/>
      <c r="AGA279" s="15"/>
      <c r="AGB279" s="15"/>
      <c r="AGC279" s="15"/>
      <c r="AGD279" s="15"/>
      <c r="AGE279" s="15"/>
      <c r="AGF279" s="15"/>
      <c r="AGG279" s="15"/>
      <c r="AGH279" s="15"/>
      <c r="AGI279" s="15"/>
      <c r="AGJ279" s="15"/>
      <c r="AGK279" s="15"/>
      <c r="AGL279" s="15"/>
      <c r="AGM279" s="15"/>
      <c r="AGN279" s="15"/>
      <c r="AGO279" s="15"/>
      <c r="AGP279" s="15"/>
      <c r="AGQ279" s="15"/>
      <c r="AGR279" s="15"/>
      <c r="AGS279" s="15"/>
      <c r="AGT279" s="15"/>
      <c r="AGU279" s="15"/>
      <c r="AGV279" s="15"/>
      <c r="AGW279" s="15"/>
      <c r="AGX279" s="15"/>
      <c r="AGY279" s="15"/>
      <c r="AGZ279" s="15"/>
      <c r="AHA279" s="15"/>
      <c r="AHB279" s="15"/>
      <c r="AHC279" s="15"/>
      <c r="AHD279" s="15"/>
      <c r="AHE279" s="15"/>
      <c r="AHF279" s="15"/>
      <c r="AHG279" s="15"/>
      <c r="AHH279" s="15"/>
      <c r="AHI279" s="15"/>
      <c r="AHJ279" s="15"/>
      <c r="AHK279" s="15"/>
      <c r="AHL279" s="15"/>
      <c r="AHM279" s="15"/>
      <c r="AHN279" s="15"/>
      <c r="AHO279" s="15"/>
      <c r="AHP279" s="15"/>
      <c r="AHQ279" s="15"/>
      <c r="AHR279" s="15"/>
      <c r="AHS279" s="15"/>
      <c r="AHT279" s="15"/>
      <c r="AHU279" s="15"/>
      <c r="AHV279" s="15"/>
      <c r="AHW279" s="15"/>
      <c r="AHX279" s="15"/>
      <c r="AHY279" s="15"/>
      <c r="AHZ279" s="15"/>
      <c r="AIA279" s="15"/>
      <c r="AIB279" s="15"/>
      <c r="AIC279" s="15"/>
      <c r="AID279" s="15"/>
      <c r="AIE279" s="15"/>
      <c r="AIF279" s="15"/>
      <c r="AIG279" s="15"/>
      <c r="AIH279" s="15"/>
      <c r="AII279" s="15"/>
      <c r="AIJ279" s="15"/>
      <c r="AIK279" s="15"/>
      <c r="AIL279" s="15"/>
      <c r="AIM279" s="15"/>
      <c r="AIN279" s="15"/>
      <c r="AIO279" s="15"/>
      <c r="AIP279" s="15"/>
      <c r="AIQ279" s="15"/>
      <c r="AIR279" s="15"/>
      <c r="AIS279" s="15"/>
      <c r="AIT279" s="15"/>
      <c r="AIU279" s="15"/>
      <c r="AIV279" s="15"/>
      <c r="AIW279" s="15"/>
      <c r="AIX279" s="15"/>
      <c r="AIY279" s="15"/>
      <c r="AIZ279" s="15"/>
      <c r="AJA279" s="15"/>
      <c r="AJB279" s="15"/>
      <c r="AJC279" s="15"/>
      <c r="AJD279" s="15"/>
      <c r="AJE279" s="15"/>
      <c r="AJF279" s="15"/>
      <c r="AJG279" s="15"/>
      <c r="AJH279" s="15"/>
      <c r="AJI279" s="15"/>
      <c r="AJJ279" s="15"/>
      <c r="AJK279" s="15"/>
      <c r="AJL279" s="15"/>
      <c r="AJM279" s="15"/>
      <c r="AJN279" s="15"/>
      <c r="AJO279" s="15"/>
      <c r="AJP279" s="15"/>
      <c r="AJQ279" s="15"/>
      <c r="AJR279" s="15"/>
      <c r="AJS279" s="15"/>
      <c r="AJT279" s="15"/>
      <c r="AJU279" s="15"/>
      <c r="AJV279" s="15"/>
      <c r="AJW279" s="15"/>
      <c r="AJX279" s="15"/>
      <c r="AJY279" s="15"/>
      <c r="AJZ279" s="15"/>
      <c r="AKA279" s="15"/>
      <c r="AKB279" s="15"/>
      <c r="AKC279" s="15"/>
      <c r="AKD279" s="15"/>
      <c r="AKE279" s="15"/>
      <c r="AKF279" s="15"/>
      <c r="AKG279" s="15"/>
      <c r="AKH279" s="15"/>
      <c r="AKI279" s="15"/>
      <c r="AKJ279" s="15"/>
      <c r="AKK279" s="15"/>
      <c r="AKL279" s="15"/>
      <c r="AKM279" s="15"/>
      <c r="AKN279" s="15"/>
      <c r="AKO279" s="15"/>
      <c r="AKP279" s="15"/>
      <c r="AKQ279" s="15"/>
      <c r="AKR279" s="15"/>
      <c r="AKS279" s="15"/>
      <c r="AKT279" s="15"/>
      <c r="AKU279" s="15"/>
      <c r="AKV279" s="15"/>
      <c r="AKW279" s="15"/>
      <c r="AKX279" s="15"/>
      <c r="AKY279" s="15"/>
      <c r="AKZ279" s="15"/>
      <c r="ALA279" s="15"/>
      <c r="ALB279" s="15"/>
      <c r="ALC279" s="15"/>
      <c r="ALD279" s="15"/>
      <c r="ALE279" s="15"/>
      <c r="ALF279" s="15"/>
      <c r="ALG279" s="15"/>
      <c r="ALH279" s="15"/>
      <c r="ALI279" s="15"/>
      <c r="ALJ279" s="15"/>
      <c r="ALK279" s="15"/>
      <c r="ALL279" s="15"/>
      <c r="ALM279" s="15"/>
      <c r="ALN279" s="15"/>
      <c r="ALO279" s="15"/>
      <c r="ALP279" s="15"/>
      <c r="ALQ279" s="15"/>
      <c r="ALR279" s="15"/>
      <c r="ALS279" s="15"/>
      <c r="ALT279" s="15"/>
      <c r="ALU279" s="15"/>
      <c r="ALV279" s="15"/>
      <c r="ALW279" s="15"/>
      <c r="ALX279" s="15"/>
      <c r="ALY279" s="15"/>
      <c r="ALZ279" s="15"/>
      <c r="AMA279" s="15"/>
      <c r="AMB279" s="15"/>
      <c r="AMC279" s="15"/>
      <c r="AMD279" s="15"/>
      <c r="AME279" s="15"/>
      <c r="AMF279" s="15"/>
      <c r="AMG279" s="15"/>
      <c r="AMH279" s="15"/>
      <c r="AMI279" s="15"/>
      <c r="AMJ279" s="15"/>
    </row>
    <row r="280" spans="1:1024" s="18" customFormat="1" ht="45" x14ac:dyDescent="0.25">
      <c r="A280" s="8" t="s">
        <v>328</v>
      </c>
      <c r="B280" s="9">
        <v>44294</v>
      </c>
      <c r="C280" s="10" t="s">
        <v>73</v>
      </c>
      <c r="D280" s="10" t="s">
        <v>532</v>
      </c>
      <c r="E280" s="10" t="s">
        <v>34</v>
      </c>
      <c r="F280" s="10" t="s">
        <v>395</v>
      </c>
      <c r="G280" s="13"/>
      <c r="H280" s="10" t="s">
        <v>29</v>
      </c>
      <c r="I280" s="10"/>
      <c r="J280" s="10"/>
      <c r="K280" s="10"/>
      <c r="L280" s="9">
        <v>44313</v>
      </c>
      <c r="M280" s="10" t="s">
        <v>230</v>
      </c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  <c r="IW280" s="15"/>
      <c r="IX280" s="15"/>
      <c r="IY280" s="15"/>
      <c r="IZ280" s="15"/>
      <c r="JA280" s="15"/>
      <c r="JB280" s="15"/>
      <c r="JC280" s="15"/>
      <c r="JD280" s="15"/>
      <c r="JE280" s="15"/>
      <c r="JF280" s="15"/>
      <c r="JG280" s="15"/>
      <c r="JH280" s="15"/>
      <c r="JI280" s="15"/>
      <c r="JJ280" s="15"/>
      <c r="JK280" s="15"/>
      <c r="JL280" s="15"/>
      <c r="JM280" s="15"/>
      <c r="JN280" s="15"/>
      <c r="JO280" s="15"/>
      <c r="JP280" s="15"/>
      <c r="JQ280" s="15"/>
      <c r="JR280" s="15"/>
      <c r="JS280" s="15"/>
      <c r="JT280" s="15"/>
      <c r="JU280" s="15"/>
      <c r="JV280" s="15"/>
      <c r="JW280" s="15"/>
      <c r="JX280" s="15"/>
      <c r="JY280" s="15"/>
      <c r="JZ280" s="15"/>
      <c r="KA280" s="15"/>
      <c r="KB280" s="15"/>
      <c r="KC280" s="15"/>
      <c r="KD280" s="15"/>
      <c r="KE280" s="15"/>
      <c r="KF280" s="15"/>
      <c r="KG280" s="15"/>
      <c r="KH280" s="15"/>
      <c r="KI280" s="15"/>
      <c r="KJ280" s="15"/>
      <c r="KK280" s="15"/>
      <c r="KL280" s="15"/>
      <c r="KM280" s="15"/>
      <c r="KN280" s="15"/>
      <c r="KO280" s="15"/>
      <c r="KP280" s="15"/>
      <c r="KQ280" s="15"/>
      <c r="KR280" s="15"/>
      <c r="KS280" s="15"/>
      <c r="KT280" s="15"/>
      <c r="KU280" s="15"/>
      <c r="KV280" s="15"/>
      <c r="KW280" s="15"/>
      <c r="KX280" s="15"/>
      <c r="KY280" s="15"/>
      <c r="KZ280" s="15"/>
      <c r="LA280" s="15"/>
      <c r="LB280" s="15"/>
      <c r="LC280" s="15"/>
      <c r="LD280" s="15"/>
      <c r="LE280" s="15"/>
      <c r="LF280" s="15"/>
      <c r="LG280" s="15"/>
      <c r="LH280" s="15"/>
      <c r="LI280" s="15"/>
      <c r="LJ280" s="15"/>
      <c r="LK280" s="15"/>
      <c r="LL280" s="15"/>
      <c r="LM280" s="15"/>
      <c r="LN280" s="15"/>
      <c r="LO280" s="15"/>
      <c r="LP280" s="15"/>
      <c r="LQ280" s="15"/>
      <c r="LR280" s="15"/>
      <c r="LS280" s="15"/>
      <c r="LT280" s="15"/>
      <c r="LU280" s="15"/>
      <c r="LV280" s="15"/>
      <c r="LW280" s="15"/>
      <c r="LX280" s="15"/>
      <c r="LY280" s="15"/>
      <c r="LZ280" s="15"/>
      <c r="MA280" s="15"/>
      <c r="MB280" s="15"/>
      <c r="MC280" s="15"/>
      <c r="MD280" s="15"/>
      <c r="ME280" s="15"/>
      <c r="MF280" s="15"/>
      <c r="MG280" s="15"/>
      <c r="MH280" s="15"/>
      <c r="MI280" s="15"/>
      <c r="MJ280" s="15"/>
      <c r="MK280" s="15"/>
      <c r="ML280" s="15"/>
      <c r="MM280" s="15"/>
      <c r="MN280" s="15"/>
      <c r="MO280" s="15"/>
      <c r="MP280" s="15"/>
      <c r="MQ280" s="15"/>
      <c r="MR280" s="15"/>
      <c r="MS280" s="15"/>
      <c r="MT280" s="15"/>
      <c r="MU280" s="15"/>
      <c r="MV280" s="15"/>
      <c r="MW280" s="15"/>
      <c r="MX280" s="15"/>
      <c r="MY280" s="15"/>
      <c r="MZ280" s="15"/>
      <c r="NA280" s="15"/>
      <c r="NB280" s="15"/>
      <c r="NC280" s="15"/>
      <c r="ND280" s="15"/>
      <c r="NE280" s="15"/>
      <c r="NF280" s="15"/>
      <c r="NG280" s="15"/>
      <c r="NH280" s="15"/>
      <c r="NI280" s="15"/>
      <c r="NJ280" s="15"/>
      <c r="NK280" s="15"/>
      <c r="NL280" s="15"/>
      <c r="NM280" s="15"/>
      <c r="NN280" s="15"/>
      <c r="NO280" s="15"/>
      <c r="NP280" s="15"/>
      <c r="NQ280" s="15"/>
      <c r="NR280" s="15"/>
      <c r="NS280" s="15"/>
      <c r="NT280" s="15"/>
      <c r="NU280" s="15"/>
      <c r="NV280" s="15"/>
      <c r="NW280" s="15"/>
      <c r="NX280" s="15"/>
      <c r="NY280" s="15"/>
      <c r="NZ280" s="15"/>
      <c r="OA280" s="15"/>
      <c r="OB280" s="15"/>
      <c r="OC280" s="15"/>
      <c r="OD280" s="15"/>
      <c r="OE280" s="15"/>
      <c r="OF280" s="15"/>
      <c r="OG280" s="15"/>
      <c r="OH280" s="15"/>
      <c r="OI280" s="15"/>
      <c r="OJ280" s="15"/>
      <c r="OK280" s="15"/>
      <c r="OL280" s="15"/>
      <c r="OM280" s="15"/>
      <c r="ON280" s="15"/>
      <c r="OO280" s="15"/>
      <c r="OP280" s="15"/>
      <c r="OQ280" s="15"/>
      <c r="OR280" s="15"/>
      <c r="OS280" s="15"/>
      <c r="OT280" s="15"/>
      <c r="OU280" s="15"/>
      <c r="OV280" s="15"/>
      <c r="OW280" s="15"/>
      <c r="OX280" s="15"/>
      <c r="OY280" s="15"/>
      <c r="OZ280" s="15"/>
      <c r="PA280" s="15"/>
      <c r="PB280" s="15"/>
      <c r="PC280" s="15"/>
      <c r="PD280" s="15"/>
      <c r="PE280" s="15"/>
      <c r="PF280" s="15"/>
      <c r="PG280" s="15"/>
      <c r="PH280" s="15"/>
      <c r="PI280" s="15"/>
      <c r="PJ280" s="15"/>
      <c r="PK280" s="15"/>
      <c r="PL280" s="15"/>
      <c r="PM280" s="15"/>
      <c r="PN280" s="15"/>
      <c r="PO280" s="15"/>
      <c r="PP280" s="15"/>
      <c r="PQ280" s="15"/>
      <c r="PR280" s="15"/>
      <c r="PS280" s="15"/>
      <c r="PT280" s="15"/>
      <c r="PU280" s="15"/>
      <c r="PV280" s="15"/>
      <c r="PW280" s="15"/>
      <c r="PX280" s="15"/>
      <c r="PY280" s="15"/>
      <c r="PZ280" s="15"/>
      <c r="QA280" s="15"/>
      <c r="QB280" s="15"/>
      <c r="QC280" s="15"/>
      <c r="QD280" s="15"/>
      <c r="QE280" s="15"/>
      <c r="QF280" s="15"/>
      <c r="QG280" s="15"/>
      <c r="QH280" s="15"/>
      <c r="QI280" s="15"/>
      <c r="QJ280" s="15"/>
      <c r="QK280" s="15"/>
      <c r="QL280" s="15"/>
      <c r="QM280" s="15"/>
      <c r="QN280" s="15"/>
      <c r="QO280" s="15"/>
      <c r="QP280" s="15"/>
      <c r="QQ280" s="15"/>
      <c r="QR280" s="15"/>
      <c r="QS280" s="15"/>
      <c r="QT280" s="15"/>
      <c r="QU280" s="15"/>
      <c r="QV280" s="15"/>
      <c r="QW280" s="15"/>
      <c r="QX280" s="15"/>
      <c r="QY280" s="15"/>
      <c r="QZ280" s="15"/>
      <c r="RA280" s="15"/>
      <c r="RB280" s="15"/>
      <c r="RC280" s="15"/>
      <c r="RD280" s="15"/>
      <c r="RE280" s="15"/>
      <c r="RF280" s="15"/>
      <c r="RG280" s="15"/>
      <c r="RH280" s="15"/>
      <c r="RI280" s="15"/>
      <c r="RJ280" s="15"/>
      <c r="RK280" s="15"/>
      <c r="RL280" s="15"/>
      <c r="RM280" s="15"/>
      <c r="RN280" s="15"/>
      <c r="RO280" s="15"/>
      <c r="RP280" s="15"/>
      <c r="RQ280" s="15"/>
      <c r="RR280" s="15"/>
      <c r="RS280" s="15"/>
      <c r="RT280" s="15"/>
      <c r="RU280" s="15"/>
      <c r="RV280" s="15"/>
      <c r="RW280" s="15"/>
      <c r="RX280" s="15"/>
      <c r="RY280" s="15"/>
      <c r="RZ280" s="15"/>
      <c r="SA280" s="15"/>
      <c r="SB280" s="15"/>
      <c r="SC280" s="15"/>
      <c r="SD280" s="15"/>
      <c r="SE280" s="15"/>
      <c r="SF280" s="15"/>
      <c r="SG280" s="15"/>
      <c r="SH280" s="15"/>
      <c r="SI280" s="15"/>
      <c r="SJ280" s="15"/>
      <c r="SK280" s="15"/>
      <c r="SL280" s="15"/>
      <c r="SM280" s="15"/>
      <c r="SN280" s="15"/>
      <c r="SO280" s="15"/>
      <c r="SP280" s="15"/>
      <c r="SQ280" s="15"/>
      <c r="SR280" s="15"/>
      <c r="SS280" s="15"/>
      <c r="ST280" s="15"/>
      <c r="SU280" s="15"/>
      <c r="SV280" s="15"/>
      <c r="SW280" s="15"/>
      <c r="SX280" s="15"/>
      <c r="SY280" s="15"/>
      <c r="SZ280" s="15"/>
      <c r="TA280" s="15"/>
      <c r="TB280" s="15"/>
      <c r="TC280" s="15"/>
      <c r="TD280" s="15"/>
      <c r="TE280" s="15"/>
      <c r="TF280" s="15"/>
      <c r="TG280" s="15"/>
      <c r="TH280" s="15"/>
      <c r="TI280" s="15"/>
      <c r="TJ280" s="15"/>
      <c r="TK280" s="15"/>
      <c r="TL280" s="15"/>
      <c r="TM280" s="15"/>
      <c r="TN280" s="15"/>
      <c r="TO280" s="15"/>
      <c r="TP280" s="15"/>
      <c r="TQ280" s="15"/>
      <c r="TR280" s="15"/>
      <c r="TS280" s="15"/>
      <c r="TT280" s="15"/>
      <c r="TU280" s="15"/>
      <c r="TV280" s="15"/>
      <c r="TW280" s="15"/>
      <c r="TX280" s="15"/>
      <c r="TY280" s="15"/>
      <c r="TZ280" s="15"/>
      <c r="UA280" s="15"/>
      <c r="UB280" s="15"/>
      <c r="UC280" s="15"/>
      <c r="UD280" s="15"/>
      <c r="UE280" s="15"/>
      <c r="UF280" s="15"/>
      <c r="UG280" s="15"/>
      <c r="UH280" s="15"/>
      <c r="UI280" s="15"/>
      <c r="UJ280" s="15"/>
      <c r="UK280" s="15"/>
      <c r="UL280" s="15"/>
      <c r="UM280" s="15"/>
      <c r="UN280" s="15"/>
      <c r="UO280" s="15"/>
      <c r="UP280" s="15"/>
      <c r="UQ280" s="15"/>
      <c r="UR280" s="15"/>
      <c r="US280" s="15"/>
      <c r="UT280" s="15"/>
      <c r="UU280" s="15"/>
      <c r="UV280" s="15"/>
      <c r="UW280" s="15"/>
      <c r="UX280" s="15"/>
      <c r="UY280" s="15"/>
      <c r="UZ280" s="15"/>
      <c r="VA280" s="15"/>
      <c r="VB280" s="15"/>
      <c r="VC280" s="15"/>
      <c r="VD280" s="15"/>
      <c r="VE280" s="15"/>
      <c r="VF280" s="15"/>
      <c r="VG280" s="15"/>
      <c r="VH280" s="15"/>
      <c r="VI280" s="15"/>
      <c r="VJ280" s="15"/>
      <c r="VK280" s="15"/>
      <c r="VL280" s="15"/>
      <c r="VM280" s="15"/>
      <c r="VN280" s="15"/>
      <c r="VO280" s="15"/>
      <c r="VP280" s="15"/>
      <c r="VQ280" s="15"/>
      <c r="VR280" s="15"/>
      <c r="VS280" s="15"/>
      <c r="VT280" s="15"/>
      <c r="VU280" s="15"/>
      <c r="VV280" s="15"/>
      <c r="VW280" s="15"/>
      <c r="VX280" s="15"/>
      <c r="VY280" s="15"/>
      <c r="VZ280" s="15"/>
      <c r="WA280" s="15"/>
      <c r="WB280" s="15"/>
      <c r="WC280" s="15"/>
      <c r="WD280" s="15"/>
      <c r="WE280" s="15"/>
      <c r="WF280" s="15"/>
      <c r="WG280" s="15"/>
      <c r="WH280" s="15"/>
      <c r="WI280" s="15"/>
      <c r="WJ280" s="15"/>
      <c r="WK280" s="15"/>
      <c r="WL280" s="15"/>
      <c r="WM280" s="15"/>
      <c r="WN280" s="15"/>
      <c r="WO280" s="15"/>
      <c r="WP280" s="15"/>
      <c r="WQ280" s="15"/>
      <c r="WR280" s="15"/>
      <c r="WS280" s="15"/>
      <c r="WT280" s="15"/>
      <c r="WU280" s="15"/>
      <c r="WV280" s="15"/>
      <c r="WW280" s="15"/>
      <c r="WX280" s="15"/>
      <c r="WY280" s="15"/>
      <c r="WZ280" s="15"/>
      <c r="XA280" s="15"/>
      <c r="XB280" s="15"/>
      <c r="XC280" s="15"/>
      <c r="XD280" s="15"/>
      <c r="XE280" s="15"/>
      <c r="XF280" s="15"/>
      <c r="XG280" s="15"/>
      <c r="XH280" s="15"/>
      <c r="XI280" s="15"/>
      <c r="XJ280" s="15"/>
      <c r="XK280" s="15"/>
      <c r="XL280" s="15"/>
      <c r="XM280" s="15"/>
      <c r="XN280" s="15"/>
      <c r="XO280" s="15"/>
      <c r="XP280" s="15"/>
      <c r="XQ280" s="15"/>
      <c r="XR280" s="15"/>
      <c r="XS280" s="15"/>
      <c r="XT280" s="15"/>
      <c r="XU280" s="15"/>
      <c r="XV280" s="15"/>
      <c r="XW280" s="15"/>
      <c r="XX280" s="15"/>
      <c r="XY280" s="15"/>
      <c r="XZ280" s="15"/>
      <c r="YA280" s="15"/>
      <c r="YB280" s="15"/>
      <c r="YC280" s="15"/>
      <c r="YD280" s="15"/>
      <c r="YE280" s="15"/>
      <c r="YF280" s="15"/>
      <c r="YG280" s="15"/>
      <c r="YH280" s="15"/>
      <c r="YI280" s="15"/>
      <c r="YJ280" s="15"/>
      <c r="YK280" s="15"/>
      <c r="YL280" s="15"/>
      <c r="YM280" s="15"/>
      <c r="YN280" s="15"/>
      <c r="YO280" s="15"/>
      <c r="YP280" s="15"/>
      <c r="YQ280" s="15"/>
      <c r="YR280" s="15"/>
      <c r="YS280" s="15"/>
      <c r="YT280" s="15"/>
      <c r="YU280" s="15"/>
      <c r="YV280" s="15"/>
      <c r="YW280" s="15"/>
      <c r="YX280" s="15"/>
      <c r="YY280" s="15"/>
      <c r="YZ280" s="15"/>
      <c r="ZA280" s="15"/>
      <c r="ZB280" s="15"/>
      <c r="ZC280" s="15"/>
      <c r="ZD280" s="15"/>
      <c r="ZE280" s="15"/>
      <c r="ZF280" s="15"/>
      <c r="ZG280" s="15"/>
      <c r="ZH280" s="15"/>
      <c r="ZI280" s="15"/>
      <c r="ZJ280" s="15"/>
      <c r="ZK280" s="15"/>
      <c r="ZL280" s="15"/>
      <c r="ZM280" s="15"/>
      <c r="ZN280" s="15"/>
      <c r="ZO280" s="15"/>
      <c r="ZP280" s="15"/>
      <c r="ZQ280" s="15"/>
      <c r="ZR280" s="15"/>
      <c r="ZS280" s="15"/>
      <c r="ZT280" s="15"/>
      <c r="ZU280" s="15"/>
      <c r="ZV280" s="15"/>
      <c r="ZW280" s="15"/>
      <c r="ZX280" s="15"/>
      <c r="ZY280" s="15"/>
      <c r="ZZ280" s="15"/>
      <c r="AAA280" s="15"/>
      <c r="AAB280" s="15"/>
      <c r="AAC280" s="15"/>
      <c r="AAD280" s="15"/>
      <c r="AAE280" s="15"/>
      <c r="AAF280" s="15"/>
      <c r="AAG280" s="15"/>
      <c r="AAH280" s="15"/>
      <c r="AAI280" s="15"/>
      <c r="AAJ280" s="15"/>
      <c r="AAK280" s="15"/>
      <c r="AAL280" s="15"/>
      <c r="AAM280" s="15"/>
      <c r="AAN280" s="15"/>
      <c r="AAO280" s="15"/>
      <c r="AAP280" s="15"/>
      <c r="AAQ280" s="15"/>
      <c r="AAR280" s="15"/>
      <c r="AAS280" s="15"/>
      <c r="AAT280" s="15"/>
      <c r="AAU280" s="15"/>
      <c r="AAV280" s="15"/>
      <c r="AAW280" s="15"/>
      <c r="AAX280" s="15"/>
      <c r="AAY280" s="15"/>
      <c r="AAZ280" s="15"/>
      <c r="ABA280" s="15"/>
      <c r="ABB280" s="15"/>
      <c r="ABC280" s="15"/>
      <c r="ABD280" s="15"/>
      <c r="ABE280" s="15"/>
      <c r="ABF280" s="15"/>
      <c r="ABG280" s="15"/>
      <c r="ABH280" s="15"/>
      <c r="ABI280" s="15"/>
      <c r="ABJ280" s="15"/>
      <c r="ABK280" s="15"/>
      <c r="ABL280" s="15"/>
      <c r="ABM280" s="15"/>
      <c r="ABN280" s="15"/>
      <c r="ABO280" s="15"/>
      <c r="ABP280" s="15"/>
      <c r="ABQ280" s="15"/>
      <c r="ABR280" s="15"/>
      <c r="ABS280" s="15"/>
      <c r="ABT280" s="15"/>
      <c r="ABU280" s="15"/>
      <c r="ABV280" s="15"/>
      <c r="ABW280" s="15"/>
      <c r="ABX280" s="15"/>
      <c r="ABY280" s="15"/>
      <c r="ABZ280" s="15"/>
      <c r="ACA280" s="15"/>
      <c r="ACB280" s="15"/>
      <c r="ACC280" s="15"/>
      <c r="ACD280" s="15"/>
      <c r="ACE280" s="15"/>
      <c r="ACF280" s="15"/>
      <c r="ACG280" s="15"/>
      <c r="ACH280" s="15"/>
      <c r="ACI280" s="15"/>
      <c r="ACJ280" s="15"/>
      <c r="ACK280" s="15"/>
      <c r="ACL280" s="15"/>
      <c r="ACM280" s="15"/>
      <c r="ACN280" s="15"/>
      <c r="ACO280" s="15"/>
      <c r="ACP280" s="15"/>
      <c r="ACQ280" s="15"/>
      <c r="ACR280" s="15"/>
      <c r="ACS280" s="15"/>
      <c r="ACT280" s="15"/>
      <c r="ACU280" s="15"/>
      <c r="ACV280" s="15"/>
      <c r="ACW280" s="15"/>
      <c r="ACX280" s="15"/>
      <c r="ACY280" s="15"/>
      <c r="ACZ280" s="15"/>
      <c r="ADA280" s="15"/>
      <c r="ADB280" s="15"/>
      <c r="ADC280" s="15"/>
      <c r="ADD280" s="15"/>
      <c r="ADE280" s="15"/>
      <c r="ADF280" s="15"/>
      <c r="ADG280" s="15"/>
      <c r="ADH280" s="15"/>
      <c r="ADI280" s="15"/>
      <c r="ADJ280" s="15"/>
      <c r="ADK280" s="15"/>
      <c r="ADL280" s="15"/>
      <c r="ADM280" s="15"/>
      <c r="ADN280" s="15"/>
      <c r="ADO280" s="15"/>
      <c r="ADP280" s="15"/>
      <c r="ADQ280" s="15"/>
      <c r="ADR280" s="15"/>
      <c r="ADS280" s="15"/>
      <c r="ADT280" s="15"/>
      <c r="ADU280" s="15"/>
      <c r="ADV280" s="15"/>
      <c r="ADW280" s="15"/>
      <c r="ADX280" s="15"/>
      <c r="ADY280" s="15"/>
      <c r="ADZ280" s="15"/>
      <c r="AEA280" s="15"/>
      <c r="AEB280" s="15"/>
      <c r="AEC280" s="15"/>
      <c r="AED280" s="15"/>
      <c r="AEE280" s="15"/>
      <c r="AEF280" s="15"/>
      <c r="AEG280" s="15"/>
      <c r="AEH280" s="15"/>
      <c r="AEI280" s="15"/>
      <c r="AEJ280" s="15"/>
      <c r="AEK280" s="15"/>
      <c r="AEL280" s="15"/>
      <c r="AEM280" s="15"/>
      <c r="AEN280" s="15"/>
      <c r="AEO280" s="15"/>
      <c r="AEP280" s="15"/>
      <c r="AEQ280" s="15"/>
      <c r="AER280" s="15"/>
      <c r="AES280" s="15"/>
      <c r="AET280" s="15"/>
      <c r="AEU280" s="15"/>
      <c r="AEV280" s="15"/>
      <c r="AEW280" s="15"/>
      <c r="AEX280" s="15"/>
      <c r="AEY280" s="15"/>
      <c r="AEZ280" s="15"/>
      <c r="AFA280" s="15"/>
      <c r="AFB280" s="15"/>
      <c r="AFC280" s="15"/>
      <c r="AFD280" s="15"/>
      <c r="AFE280" s="15"/>
      <c r="AFF280" s="15"/>
      <c r="AFG280" s="15"/>
      <c r="AFH280" s="15"/>
      <c r="AFI280" s="15"/>
      <c r="AFJ280" s="15"/>
      <c r="AFK280" s="15"/>
      <c r="AFL280" s="15"/>
      <c r="AFM280" s="15"/>
      <c r="AFN280" s="15"/>
      <c r="AFO280" s="15"/>
      <c r="AFP280" s="15"/>
      <c r="AFQ280" s="15"/>
      <c r="AFR280" s="15"/>
      <c r="AFS280" s="15"/>
      <c r="AFT280" s="15"/>
      <c r="AFU280" s="15"/>
      <c r="AFV280" s="15"/>
      <c r="AFW280" s="15"/>
      <c r="AFX280" s="15"/>
      <c r="AFY280" s="15"/>
      <c r="AFZ280" s="15"/>
      <c r="AGA280" s="15"/>
      <c r="AGB280" s="15"/>
      <c r="AGC280" s="15"/>
      <c r="AGD280" s="15"/>
      <c r="AGE280" s="15"/>
      <c r="AGF280" s="15"/>
      <c r="AGG280" s="15"/>
      <c r="AGH280" s="15"/>
      <c r="AGI280" s="15"/>
      <c r="AGJ280" s="15"/>
      <c r="AGK280" s="15"/>
      <c r="AGL280" s="15"/>
      <c r="AGM280" s="15"/>
      <c r="AGN280" s="15"/>
      <c r="AGO280" s="15"/>
      <c r="AGP280" s="15"/>
      <c r="AGQ280" s="15"/>
      <c r="AGR280" s="15"/>
      <c r="AGS280" s="15"/>
      <c r="AGT280" s="15"/>
      <c r="AGU280" s="15"/>
      <c r="AGV280" s="15"/>
      <c r="AGW280" s="15"/>
      <c r="AGX280" s="15"/>
      <c r="AGY280" s="15"/>
      <c r="AGZ280" s="15"/>
      <c r="AHA280" s="15"/>
      <c r="AHB280" s="15"/>
      <c r="AHC280" s="15"/>
      <c r="AHD280" s="15"/>
      <c r="AHE280" s="15"/>
      <c r="AHF280" s="15"/>
      <c r="AHG280" s="15"/>
      <c r="AHH280" s="15"/>
      <c r="AHI280" s="15"/>
      <c r="AHJ280" s="15"/>
      <c r="AHK280" s="15"/>
      <c r="AHL280" s="15"/>
      <c r="AHM280" s="15"/>
      <c r="AHN280" s="15"/>
      <c r="AHO280" s="15"/>
      <c r="AHP280" s="15"/>
      <c r="AHQ280" s="15"/>
      <c r="AHR280" s="15"/>
      <c r="AHS280" s="15"/>
      <c r="AHT280" s="15"/>
      <c r="AHU280" s="15"/>
      <c r="AHV280" s="15"/>
      <c r="AHW280" s="15"/>
      <c r="AHX280" s="15"/>
      <c r="AHY280" s="15"/>
      <c r="AHZ280" s="15"/>
      <c r="AIA280" s="15"/>
      <c r="AIB280" s="15"/>
      <c r="AIC280" s="15"/>
      <c r="AID280" s="15"/>
      <c r="AIE280" s="15"/>
      <c r="AIF280" s="15"/>
      <c r="AIG280" s="15"/>
      <c r="AIH280" s="15"/>
      <c r="AII280" s="15"/>
      <c r="AIJ280" s="15"/>
      <c r="AIK280" s="15"/>
      <c r="AIL280" s="15"/>
      <c r="AIM280" s="15"/>
      <c r="AIN280" s="15"/>
      <c r="AIO280" s="15"/>
      <c r="AIP280" s="15"/>
      <c r="AIQ280" s="15"/>
      <c r="AIR280" s="15"/>
      <c r="AIS280" s="15"/>
      <c r="AIT280" s="15"/>
      <c r="AIU280" s="15"/>
      <c r="AIV280" s="15"/>
      <c r="AIW280" s="15"/>
      <c r="AIX280" s="15"/>
      <c r="AIY280" s="15"/>
      <c r="AIZ280" s="15"/>
      <c r="AJA280" s="15"/>
      <c r="AJB280" s="15"/>
      <c r="AJC280" s="15"/>
      <c r="AJD280" s="15"/>
      <c r="AJE280" s="15"/>
      <c r="AJF280" s="15"/>
      <c r="AJG280" s="15"/>
      <c r="AJH280" s="15"/>
      <c r="AJI280" s="15"/>
      <c r="AJJ280" s="15"/>
      <c r="AJK280" s="15"/>
      <c r="AJL280" s="15"/>
      <c r="AJM280" s="15"/>
      <c r="AJN280" s="15"/>
      <c r="AJO280" s="15"/>
      <c r="AJP280" s="15"/>
      <c r="AJQ280" s="15"/>
      <c r="AJR280" s="15"/>
      <c r="AJS280" s="15"/>
      <c r="AJT280" s="15"/>
      <c r="AJU280" s="15"/>
      <c r="AJV280" s="15"/>
      <c r="AJW280" s="15"/>
      <c r="AJX280" s="15"/>
      <c r="AJY280" s="15"/>
      <c r="AJZ280" s="15"/>
      <c r="AKA280" s="15"/>
      <c r="AKB280" s="15"/>
      <c r="AKC280" s="15"/>
      <c r="AKD280" s="15"/>
      <c r="AKE280" s="15"/>
      <c r="AKF280" s="15"/>
      <c r="AKG280" s="15"/>
      <c r="AKH280" s="15"/>
      <c r="AKI280" s="15"/>
      <c r="AKJ280" s="15"/>
      <c r="AKK280" s="15"/>
      <c r="AKL280" s="15"/>
      <c r="AKM280" s="15"/>
      <c r="AKN280" s="15"/>
      <c r="AKO280" s="15"/>
      <c r="AKP280" s="15"/>
      <c r="AKQ280" s="15"/>
      <c r="AKR280" s="15"/>
      <c r="AKS280" s="15"/>
      <c r="AKT280" s="15"/>
      <c r="AKU280" s="15"/>
      <c r="AKV280" s="15"/>
      <c r="AKW280" s="15"/>
      <c r="AKX280" s="15"/>
      <c r="AKY280" s="15"/>
      <c r="AKZ280" s="15"/>
      <c r="ALA280" s="15"/>
      <c r="ALB280" s="15"/>
      <c r="ALC280" s="15"/>
      <c r="ALD280" s="15"/>
      <c r="ALE280" s="15"/>
      <c r="ALF280" s="15"/>
      <c r="ALG280" s="15"/>
      <c r="ALH280" s="15"/>
      <c r="ALI280" s="15"/>
      <c r="ALJ280" s="15"/>
      <c r="ALK280" s="15"/>
      <c r="ALL280" s="15"/>
      <c r="ALM280" s="15"/>
      <c r="ALN280" s="15"/>
      <c r="ALO280" s="15"/>
      <c r="ALP280" s="15"/>
      <c r="ALQ280" s="15"/>
      <c r="ALR280" s="15"/>
      <c r="ALS280" s="15"/>
      <c r="ALT280" s="15"/>
      <c r="ALU280" s="15"/>
      <c r="ALV280" s="15"/>
      <c r="ALW280" s="15"/>
      <c r="ALX280" s="15"/>
      <c r="ALY280" s="15"/>
      <c r="ALZ280" s="15"/>
      <c r="AMA280" s="15"/>
      <c r="AMB280" s="15"/>
      <c r="AMC280" s="15"/>
      <c r="AMD280" s="15"/>
      <c r="AME280" s="15"/>
      <c r="AMF280" s="15"/>
      <c r="AMG280" s="15"/>
      <c r="AMH280" s="15"/>
      <c r="AMI280" s="15"/>
      <c r="AMJ280" s="15"/>
    </row>
    <row r="281" spans="1:1024" s="18" customFormat="1" ht="45" x14ac:dyDescent="0.25">
      <c r="A281" s="8" t="s">
        <v>328</v>
      </c>
      <c r="B281" s="9">
        <v>44294</v>
      </c>
      <c r="C281" s="10" t="s">
        <v>73</v>
      </c>
      <c r="D281" s="10" t="s">
        <v>533</v>
      </c>
      <c r="E281" s="10" t="s">
        <v>34</v>
      </c>
      <c r="F281" s="10" t="s">
        <v>400</v>
      </c>
      <c r="G281" s="13"/>
      <c r="H281" s="10" t="s">
        <v>29</v>
      </c>
      <c r="I281" s="10"/>
      <c r="J281" s="10"/>
      <c r="K281" s="10"/>
      <c r="L281" s="9">
        <v>44316</v>
      </c>
      <c r="M281" s="10" t="s">
        <v>401</v>
      </c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  <c r="JL281" s="15"/>
      <c r="JM281" s="15"/>
      <c r="JN281" s="15"/>
      <c r="JO281" s="15"/>
      <c r="JP281" s="15"/>
      <c r="JQ281" s="15"/>
      <c r="JR281" s="15"/>
      <c r="JS281" s="15"/>
      <c r="JT281" s="15"/>
      <c r="JU281" s="15"/>
      <c r="JV281" s="15"/>
      <c r="JW281" s="15"/>
      <c r="JX281" s="15"/>
      <c r="JY281" s="15"/>
      <c r="JZ281" s="15"/>
      <c r="KA281" s="15"/>
      <c r="KB281" s="15"/>
      <c r="KC281" s="15"/>
      <c r="KD281" s="15"/>
      <c r="KE281" s="15"/>
      <c r="KF281" s="15"/>
      <c r="KG281" s="15"/>
      <c r="KH281" s="15"/>
      <c r="KI281" s="15"/>
      <c r="KJ281" s="15"/>
      <c r="KK281" s="15"/>
      <c r="KL281" s="15"/>
      <c r="KM281" s="15"/>
      <c r="KN281" s="15"/>
      <c r="KO281" s="15"/>
      <c r="KP281" s="15"/>
      <c r="KQ281" s="15"/>
      <c r="KR281" s="15"/>
      <c r="KS281" s="15"/>
      <c r="KT281" s="15"/>
      <c r="KU281" s="15"/>
      <c r="KV281" s="15"/>
      <c r="KW281" s="15"/>
      <c r="KX281" s="15"/>
      <c r="KY281" s="15"/>
      <c r="KZ281" s="15"/>
      <c r="LA281" s="15"/>
      <c r="LB281" s="15"/>
      <c r="LC281" s="15"/>
      <c r="LD281" s="15"/>
      <c r="LE281" s="15"/>
      <c r="LF281" s="15"/>
      <c r="LG281" s="15"/>
      <c r="LH281" s="15"/>
      <c r="LI281" s="15"/>
      <c r="LJ281" s="15"/>
      <c r="LK281" s="15"/>
      <c r="LL281" s="15"/>
      <c r="LM281" s="15"/>
      <c r="LN281" s="15"/>
      <c r="LO281" s="15"/>
      <c r="LP281" s="15"/>
      <c r="LQ281" s="15"/>
      <c r="LR281" s="15"/>
      <c r="LS281" s="15"/>
      <c r="LT281" s="15"/>
      <c r="LU281" s="15"/>
      <c r="LV281" s="15"/>
      <c r="LW281" s="15"/>
      <c r="LX281" s="15"/>
      <c r="LY281" s="15"/>
      <c r="LZ281" s="15"/>
      <c r="MA281" s="15"/>
      <c r="MB281" s="15"/>
      <c r="MC281" s="15"/>
      <c r="MD281" s="15"/>
      <c r="ME281" s="15"/>
      <c r="MF281" s="15"/>
      <c r="MG281" s="15"/>
      <c r="MH281" s="15"/>
      <c r="MI281" s="15"/>
      <c r="MJ281" s="15"/>
      <c r="MK281" s="15"/>
      <c r="ML281" s="15"/>
      <c r="MM281" s="15"/>
      <c r="MN281" s="15"/>
      <c r="MO281" s="15"/>
      <c r="MP281" s="15"/>
      <c r="MQ281" s="15"/>
      <c r="MR281" s="15"/>
      <c r="MS281" s="15"/>
      <c r="MT281" s="15"/>
      <c r="MU281" s="15"/>
      <c r="MV281" s="15"/>
      <c r="MW281" s="15"/>
      <c r="MX281" s="15"/>
      <c r="MY281" s="15"/>
      <c r="MZ281" s="15"/>
      <c r="NA281" s="15"/>
      <c r="NB281" s="15"/>
      <c r="NC281" s="15"/>
      <c r="ND281" s="15"/>
      <c r="NE281" s="15"/>
      <c r="NF281" s="15"/>
      <c r="NG281" s="15"/>
      <c r="NH281" s="15"/>
      <c r="NI281" s="15"/>
      <c r="NJ281" s="15"/>
      <c r="NK281" s="15"/>
      <c r="NL281" s="15"/>
      <c r="NM281" s="15"/>
      <c r="NN281" s="15"/>
      <c r="NO281" s="15"/>
      <c r="NP281" s="15"/>
      <c r="NQ281" s="15"/>
      <c r="NR281" s="15"/>
      <c r="NS281" s="15"/>
      <c r="NT281" s="15"/>
      <c r="NU281" s="15"/>
      <c r="NV281" s="15"/>
      <c r="NW281" s="15"/>
      <c r="NX281" s="15"/>
      <c r="NY281" s="15"/>
      <c r="NZ281" s="15"/>
      <c r="OA281" s="15"/>
      <c r="OB281" s="15"/>
      <c r="OC281" s="15"/>
      <c r="OD281" s="15"/>
      <c r="OE281" s="15"/>
      <c r="OF281" s="15"/>
      <c r="OG281" s="15"/>
      <c r="OH281" s="15"/>
      <c r="OI281" s="15"/>
      <c r="OJ281" s="15"/>
      <c r="OK281" s="15"/>
      <c r="OL281" s="15"/>
      <c r="OM281" s="15"/>
      <c r="ON281" s="15"/>
      <c r="OO281" s="15"/>
      <c r="OP281" s="15"/>
      <c r="OQ281" s="15"/>
      <c r="OR281" s="15"/>
      <c r="OS281" s="15"/>
      <c r="OT281" s="15"/>
      <c r="OU281" s="15"/>
      <c r="OV281" s="15"/>
      <c r="OW281" s="15"/>
      <c r="OX281" s="15"/>
      <c r="OY281" s="15"/>
      <c r="OZ281" s="15"/>
      <c r="PA281" s="15"/>
      <c r="PB281" s="15"/>
      <c r="PC281" s="15"/>
      <c r="PD281" s="15"/>
      <c r="PE281" s="15"/>
      <c r="PF281" s="15"/>
      <c r="PG281" s="15"/>
      <c r="PH281" s="15"/>
      <c r="PI281" s="15"/>
      <c r="PJ281" s="15"/>
      <c r="PK281" s="15"/>
      <c r="PL281" s="15"/>
      <c r="PM281" s="15"/>
      <c r="PN281" s="15"/>
      <c r="PO281" s="15"/>
      <c r="PP281" s="15"/>
      <c r="PQ281" s="15"/>
      <c r="PR281" s="15"/>
      <c r="PS281" s="15"/>
      <c r="PT281" s="15"/>
      <c r="PU281" s="15"/>
      <c r="PV281" s="15"/>
      <c r="PW281" s="15"/>
      <c r="PX281" s="15"/>
      <c r="PY281" s="15"/>
      <c r="PZ281" s="15"/>
      <c r="QA281" s="15"/>
      <c r="QB281" s="15"/>
      <c r="QC281" s="15"/>
      <c r="QD281" s="15"/>
      <c r="QE281" s="15"/>
      <c r="QF281" s="15"/>
      <c r="QG281" s="15"/>
      <c r="QH281" s="15"/>
      <c r="QI281" s="15"/>
      <c r="QJ281" s="15"/>
      <c r="QK281" s="15"/>
      <c r="QL281" s="15"/>
      <c r="QM281" s="15"/>
      <c r="QN281" s="15"/>
      <c r="QO281" s="15"/>
      <c r="QP281" s="15"/>
      <c r="QQ281" s="15"/>
      <c r="QR281" s="15"/>
      <c r="QS281" s="15"/>
      <c r="QT281" s="15"/>
      <c r="QU281" s="15"/>
      <c r="QV281" s="15"/>
      <c r="QW281" s="15"/>
      <c r="QX281" s="15"/>
      <c r="QY281" s="15"/>
      <c r="QZ281" s="15"/>
      <c r="RA281" s="15"/>
      <c r="RB281" s="15"/>
      <c r="RC281" s="15"/>
      <c r="RD281" s="15"/>
      <c r="RE281" s="15"/>
      <c r="RF281" s="15"/>
      <c r="RG281" s="15"/>
      <c r="RH281" s="15"/>
      <c r="RI281" s="15"/>
      <c r="RJ281" s="15"/>
      <c r="RK281" s="15"/>
      <c r="RL281" s="15"/>
      <c r="RM281" s="15"/>
      <c r="RN281" s="15"/>
      <c r="RO281" s="15"/>
      <c r="RP281" s="15"/>
      <c r="RQ281" s="15"/>
      <c r="RR281" s="15"/>
      <c r="RS281" s="15"/>
      <c r="RT281" s="15"/>
      <c r="RU281" s="15"/>
      <c r="RV281" s="15"/>
      <c r="RW281" s="15"/>
      <c r="RX281" s="15"/>
      <c r="RY281" s="15"/>
      <c r="RZ281" s="15"/>
      <c r="SA281" s="15"/>
      <c r="SB281" s="15"/>
      <c r="SC281" s="15"/>
      <c r="SD281" s="15"/>
      <c r="SE281" s="15"/>
      <c r="SF281" s="15"/>
      <c r="SG281" s="15"/>
      <c r="SH281" s="15"/>
      <c r="SI281" s="15"/>
      <c r="SJ281" s="15"/>
      <c r="SK281" s="15"/>
      <c r="SL281" s="15"/>
      <c r="SM281" s="15"/>
      <c r="SN281" s="15"/>
      <c r="SO281" s="15"/>
      <c r="SP281" s="15"/>
      <c r="SQ281" s="15"/>
      <c r="SR281" s="15"/>
      <c r="SS281" s="15"/>
      <c r="ST281" s="15"/>
      <c r="SU281" s="15"/>
      <c r="SV281" s="15"/>
      <c r="SW281" s="15"/>
      <c r="SX281" s="15"/>
      <c r="SY281" s="15"/>
      <c r="SZ281" s="15"/>
      <c r="TA281" s="15"/>
      <c r="TB281" s="15"/>
      <c r="TC281" s="15"/>
      <c r="TD281" s="15"/>
      <c r="TE281" s="15"/>
      <c r="TF281" s="15"/>
      <c r="TG281" s="15"/>
      <c r="TH281" s="15"/>
      <c r="TI281" s="15"/>
      <c r="TJ281" s="15"/>
      <c r="TK281" s="15"/>
      <c r="TL281" s="15"/>
      <c r="TM281" s="15"/>
      <c r="TN281" s="15"/>
      <c r="TO281" s="15"/>
      <c r="TP281" s="15"/>
      <c r="TQ281" s="15"/>
      <c r="TR281" s="15"/>
      <c r="TS281" s="15"/>
      <c r="TT281" s="15"/>
      <c r="TU281" s="15"/>
      <c r="TV281" s="15"/>
      <c r="TW281" s="15"/>
      <c r="TX281" s="15"/>
      <c r="TY281" s="15"/>
      <c r="TZ281" s="15"/>
      <c r="UA281" s="15"/>
      <c r="UB281" s="15"/>
      <c r="UC281" s="15"/>
      <c r="UD281" s="15"/>
      <c r="UE281" s="15"/>
      <c r="UF281" s="15"/>
      <c r="UG281" s="15"/>
      <c r="UH281" s="15"/>
      <c r="UI281" s="15"/>
      <c r="UJ281" s="15"/>
      <c r="UK281" s="15"/>
      <c r="UL281" s="15"/>
      <c r="UM281" s="15"/>
      <c r="UN281" s="15"/>
      <c r="UO281" s="15"/>
      <c r="UP281" s="15"/>
      <c r="UQ281" s="15"/>
      <c r="UR281" s="15"/>
      <c r="US281" s="15"/>
      <c r="UT281" s="15"/>
      <c r="UU281" s="15"/>
      <c r="UV281" s="15"/>
      <c r="UW281" s="15"/>
      <c r="UX281" s="15"/>
      <c r="UY281" s="15"/>
      <c r="UZ281" s="15"/>
      <c r="VA281" s="15"/>
      <c r="VB281" s="15"/>
      <c r="VC281" s="15"/>
      <c r="VD281" s="15"/>
      <c r="VE281" s="15"/>
      <c r="VF281" s="15"/>
      <c r="VG281" s="15"/>
      <c r="VH281" s="15"/>
      <c r="VI281" s="15"/>
      <c r="VJ281" s="15"/>
      <c r="VK281" s="15"/>
      <c r="VL281" s="15"/>
      <c r="VM281" s="15"/>
      <c r="VN281" s="15"/>
      <c r="VO281" s="15"/>
      <c r="VP281" s="15"/>
      <c r="VQ281" s="15"/>
      <c r="VR281" s="15"/>
      <c r="VS281" s="15"/>
      <c r="VT281" s="15"/>
      <c r="VU281" s="15"/>
      <c r="VV281" s="15"/>
      <c r="VW281" s="15"/>
      <c r="VX281" s="15"/>
      <c r="VY281" s="15"/>
      <c r="VZ281" s="15"/>
      <c r="WA281" s="15"/>
      <c r="WB281" s="15"/>
      <c r="WC281" s="15"/>
      <c r="WD281" s="15"/>
      <c r="WE281" s="15"/>
      <c r="WF281" s="15"/>
      <c r="WG281" s="15"/>
      <c r="WH281" s="15"/>
      <c r="WI281" s="15"/>
      <c r="WJ281" s="15"/>
      <c r="WK281" s="15"/>
      <c r="WL281" s="15"/>
      <c r="WM281" s="15"/>
      <c r="WN281" s="15"/>
      <c r="WO281" s="15"/>
      <c r="WP281" s="15"/>
      <c r="WQ281" s="15"/>
      <c r="WR281" s="15"/>
      <c r="WS281" s="15"/>
      <c r="WT281" s="15"/>
      <c r="WU281" s="15"/>
      <c r="WV281" s="15"/>
      <c r="WW281" s="15"/>
      <c r="WX281" s="15"/>
      <c r="WY281" s="15"/>
      <c r="WZ281" s="15"/>
      <c r="XA281" s="15"/>
      <c r="XB281" s="15"/>
      <c r="XC281" s="15"/>
      <c r="XD281" s="15"/>
      <c r="XE281" s="15"/>
      <c r="XF281" s="15"/>
      <c r="XG281" s="15"/>
      <c r="XH281" s="15"/>
      <c r="XI281" s="15"/>
      <c r="XJ281" s="15"/>
      <c r="XK281" s="15"/>
      <c r="XL281" s="15"/>
      <c r="XM281" s="15"/>
      <c r="XN281" s="15"/>
      <c r="XO281" s="15"/>
      <c r="XP281" s="15"/>
      <c r="XQ281" s="15"/>
      <c r="XR281" s="15"/>
      <c r="XS281" s="15"/>
      <c r="XT281" s="15"/>
      <c r="XU281" s="15"/>
      <c r="XV281" s="15"/>
      <c r="XW281" s="15"/>
      <c r="XX281" s="15"/>
      <c r="XY281" s="15"/>
      <c r="XZ281" s="15"/>
      <c r="YA281" s="15"/>
      <c r="YB281" s="15"/>
      <c r="YC281" s="15"/>
      <c r="YD281" s="15"/>
      <c r="YE281" s="15"/>
      <c r="YF281" s="15"/>
      <c r="YG281" s="15"/>
      <c r="YH281" s="15"/>
      <c r="YI281" s="15"/>
      <c r="YJ281" s="15"/>
      <c r="YK281" s="15"/>
      <c r="YL281" s="15"/>
      <c r="YM281" s="15"/>
      <c r="YN281" s="15"/>
      <c r="YO281" s="15"/>
      <c r="YP281" s="15"/>
      <c r="YQ281" s="15"/>
      <c r="YR281" s="15"/>
      <c r="YS281" s="15"/>
      <c r="YT281" s="15"/>
      <c r="YU281" s="15"/>
      <c r="YV281" s="15"/>
      <c r="YW281" s="15"/>
      <c r="YX281" s="15"/>
      <c r="YY281" s="15"/>
      <c r="YZ281" s="15"/>
      <c r="ZA281" s="15"/>
      <c r="ZB281" s="15"/>
      <c r="ZC281" s="15"/>
      <c r="ZD281" s="15"/>
      <c r="ZE281" s="15"/>
      <c r="ZF281" s="15"/>
      <c r="ZG281" s="15"/>
      <c r="ZH281" s="15"/>
      <c r="ZI281" s="15"/>
      <c r="ZJ281" s="15"/>
      <c r="ZK281" s="15"/>
      <c r="ZL281" s="15"/>
      <c r="ZM281" s="15"/>
      <c r="ZN281" s="15"/>
      <c r="ZO281" s="15"/>
      <c r="ZP281" s="15"/>
      <c r="ZQ281" s="15"/>
      <c r="ZR281" s="15"/>
      <c r="ZS281" s="15"/>
      <c r="ZT281" s="15"/>
      <c r="ZU281" s="15"/>
      <c r="ZV281" s="15"/>
      <c r="ZW281" s="15"/>
      <c r="ZX281" s="15"/>
      <c r="ZY281" s="15"/>
      <c r="ZZ281" s="15"/>
      <c r="AAA281" s="15"/>
      <c r="AAB281" s="15"/>
      <c r="AAC281" s="15"/>
      <c r="AAD281" s="15"/>
      <c r="AAE281" s="15"/>
      <c r="AAF281" s="15"/>
      <c r="AAG281" s="15"/>
      <c r="AAH281" s="15"/>
      <c r="AAI281" s="15"/>
      <c r="AAJ281" s="15"/>
      <c r="AAK281" s="15"/>
      <c r="AAL281" s="15"/>
      <c r="AAM281" s="15"/>
      <c r="AAN281" s="15"/>
      <c r="AAO281" s="15"/>
      <c r="AAP281" s="15"/>
      <c r="AAQ281" s="15"/>
      <c r="AAR281" s="15"/>
      <c r="AAS281" s="15"/>
      <c r="AAT281" s="15"/>
      <c r="AAU281" s="15"/>
      <c r="AAV281" s="15"/>
      <c r="AAW281" s="15"/>
      <c r="AAX281" s="15"/>
      <c r="AAY281" s="15"/>
      <c r="AAZ281" s="15"/>
      <c r="ABA281" s="15"/>
      <c r="ABB281" s="15"/>
      <c r="ABC281" s="15"/>
      <c r="ABD281" s="15"/>
      <c r="ABE281" s="15"/>
      <c r="ABF281" s="15"/>
      <c r="ABG281" s="15"/>
      <c r="ABH281" s="15"/>
      <c r="ABI281" s="15"/>
      <c r="ABJ281" s="15"/>
      <c r="ABK281" s="15"/>
      <c r="ABL281" s="15"/>
      <c r="ABM281" s="15"/>
      <c r="ABN281" s="15"/>
      <c r="ABO281" s="15"/>
      <c r="ABP281" s="15"/>
      <c r="ABQ281" s="15"/>
      <c r="ABR281" s="15"/>
      <c r="ABS281" s="15"/>
      <c r="ABT281" s="15"/>
      <c r="ABU281" s="15"/>
      <c r="ABV281" s="15"/>
      <c r="ABW281" s="15"/>
      <c r="ABX281" s="15"/>
      <c r="ABY281" s="15"/>
      <c r="ABZ281" s="15"/>
      <c r="ACA281" s="15"/>
      <c r="ACB281" s="15"/>
      <c r="ACC281" s="15"/>
      <c r="ACD281" s="15"/>
      <c r="ACE281" s="15"/>
      <c r="ACF281" s="15"/>
      <c r="ACG281" s="15"/>
      <c r="ACH281" s="15"/>
      <c r="ACI281" s="15"/>
      <c r="ACJ281" s="15"/>
      <c r="ACK281" s="15"/>
      <c r="ACL281" s="15"/>
      <c r="ACM281" s="15"/>
      <c r="ACN281" s="15"/>
      <c r="ACO281" s="15"/>
      <c r="ACP281" s="15"/>
      <c r="ACQ281" s="15"/>
      <c r="ACR281" s="15"/>
      <c r="ACS281" s="15"/>
      <c r="ACT281" s="15"/>
      <c r="ACU281" s="15"/>
      <c r="ACV281" s="15"/>
      <c r="ACW281" s="15"/>
      <c r="ACX281" s="15"/>
      <c r="ACY281" s="15"/>
      <c r="ACZ281" s="15"/>
      <c r="ADA281" s="15"/>
      <c r="ADB281" s="15"/>
      <c r="ADC281" s="15"/>
      <c r="ADD281" s="15"/>
      <c r="ADE281" s="15"/>
      <c r="ADF281" s="15"/>
      <c r="ADG281" s="15"/>
      <c r="ADH281" s="15"/>
      <c r="ADI281" s="15"/>
      <c r="ADJ281" s="15"/>
      <c r="ADK281" s="15"/>
      <c r="ADL281" s="15"/>
      <c r="ADM281" s="15"/>
      <c r="ADN281" s="15"/>
      <c r="ADO281" s="15"/>
      <c r="ADP281" s="15"/>
      <c r="ADQ281" s="15"/>
      <c r="ADR281" s="15"/>
      <c r="ADS281" s="15"/>
      <c r="ADT281" s="15"/>
      <c r="ADU281" s="15"/>
      <c r="ADV281" s="15"/>
      <c r="ADW281" s="15"/>
      <c r="ADX281" s="15"/>
      <c r="ADY281" s="15"/>
      <c r="ADZ281" s="15"/>
      <c r="AEA281" s="15"/>
      <c r="AEB281" s="15"/>
      <c r="AEC281" s="15"/>
      <c r="AED281" s="15"/>
      <c r="AEE281" s="15"/>
      <c r="AEF281" s="15"/>
      <c r="AEG281" s="15"/>
      <c r="AEH281" s="15"/>
      <c r="AEI281" s="15"/>
      <c r="AEJ281" s="15"/>
      <c r="AEK281" s="15"/>
      <c r="AEL281" s="15"/>
      <c r="AEM281" s="15"/>
      <c r="AEN281" s="15"/>
      <c r="AEO281" s="15"/>
      <c r="AEP281" s="15"/>
      <c r="AEQ281" s="15"/>
      <c r="AER281" s="15"/>
      <c r="AES281" s="15"/>
      <c r="AET281" s="15"/>
      <c r="AEU281" s="15"/>
      <c r="AEV281" s="15"/>
      <c r="AEW281" s="15"/>
      <c r="AEX281" s="15"/>
      <c r="AEY281" s="15"/>
      <c r="AEZ281" s="15"/>
      <c r="AFA281" s="15"/>
      <c r="AFB281" s="15"/>
      <c r="AFC281" s="15"/>
      <c r="AFD281" s="15"/>
      <c r="AFE281" s="15"/>
      <c r="AFF281" s="15"/>
      <c r="AFG281" s="15"/>
      <c r="AFH281" s="15"/>
      <c r="AFI281" s="15"/>
      <c r="AFJ281" s="15"/>
      <c r="AFK281" s="15"/>
      <c r="AFL281" s="15"/>
      <c r="AFM281" s="15"/>
      <c r="AFN281" s="15"/>
      <c r="AFO281" s="15"/>
      <c r="AFP281" s="15"/>
      <c r="AFQ281" s="15"/>
      <c r="AFR281" s="15"/>
      <c r="AFS281" s="15"/>
      <c r="AFT281" s="15"/>
      <c r="AFU281" s="15"/>
      <c r="AFV281" s="15"/>
      <c r="AFW281" s="15"/>
      <c r="AFX281" s="15"/>
      <c r="AFY281" s="15"/>
      <c r="AFZ281" s="15"/>
      <c r="AGA281" s="15"/>
      <c r="AGB281" s="15"/>
      <c r="AGC281" s="15"/>
      <c r="AGD281" s="15"/>
      <c r="AGE281" s="15"/>
      <c r="AGF281" s="15"/>
      <c r="AGG281" s="15"/>
      <c r="AGH281" s="15"/>
      <c r="AGI281" s="15"/>
      <c r="AGJ281" s="15"/>
      <c r="AGK281" s="15"/>
      <c r="AGL281" s="15"/>
      <c r="AGM281" s="15"/>
      <c r="AGN281" s="15"/>
      <c r="AGO281" s="15"/>
      <c r="AGP281" s="15"/>
      <c r="AGQ281" s="15"/>
      <c r="AGR281" s="15"/>
      <c r="AGS281" s="15"/>
      <c r="AGT281" s="15"/>
      <c r="AGU281" s="15"/>
      <c r="AGV281" s="15"/>
      <c r="AGW281" s="15"/>
      <c r="AGX281" s="15"/>
      <c r="AGY281" s="15"/>
      <c r="AGZ281" s="15"/>
      <c r="AHA281" s="15"/>
      <c r="AHB281" s="15"/>
      <c r="AHC281" s="15"/>
      <c r="AHD281" s="15"/>
      <c r="AHE281" s="15"/>
      <c r="AHF281" s="15"/>
      <c r="AHG281" s="15"/>
      <c r="AHH281" s="15"/>
      <c r="AHI281" s="15"/>
      <c r="AHJ281" s="15"/>
      <c r="AHK281" s="15"/>
      <c r="AHL281" s="15"/>
      <c r="AHM281" s="15"/>
      <c r="AHN281" s="15"/>
      <c r="AHO281" s="15"/>
      <c r="AHP281" s="15"/>
      <c r="AHQ281" s="15"/>
      <c r="AHR281" s="15"/>
      <c r="AHS281" s="15"/>
      <c r="AHT281" s="15"/>
      <c r="AHU281" s="15"/>
      <c r="AHV281" s="15"/>
      <c r="AHW281" s="15"/>
      <c r="AHX281" s="15"/>
      <c r="AHY281" s="15"/>
      <c r="AHZ281" s="15"/>
      <c r="AIA281" s="15"/>
      <c r="AIB281" s="15"/>
      <c r="AIC281" s="15"/>
      <c r="AID281" s="15"/>
      <c r="AIE281" s="15"/>
      <c r="AIF281" s="15"/>
      <c r="AIG281" s="15"/>
      <c r="AIH281" s="15"/>
      <c r="AII281" s="15"/>
      <c r="AIJ281" s="15"/>
      <c r="AIK281" s="15"/>
      <c r="AIL281" s="15"/>
      <c r="AIM281" s="15"/>
      <c r="AIN281" s="15"/>
      <c r="AIO281" s="15"/>
      <c r="AIP281" s="15"/>
      <c r="AIQ281" s="15"/>
      <c r="AIR281" s="15"/>
      <c r="AIS281" s="15"/>
      <c r="AIT281" s="15"/>
      <c r="AIU281" s="15"/>
      <c r="AIV281" s="15"/>
      <c r="AIW281" s="15"/>
      <c r="AIX281" s="15"/>
      <c r="AIY281" s="15"/>
      <c r="AIZ281" s="15"/>
      <c r="AJA281" s="15"/>
      <c r="AJB281" s="15"/>
      <c r="AJC281" s="15"/>
      <c r="AJD281" s="15"/>
      <c r="AJE281" s="15"/>
      <c r="AJF281" s="15"/>
      <c r="AJG281" s="15"/>
      <c r="AJH281" s="15"/>
      <c r="AJI281" s="15"/>
      <c r="AJJ281" s="15"/>
      <c r="AJK281" s="15"/>
      <c r="AJL281" s="15"/>
      <c r="AJM281" s="15"/>
      <c r="AJN281" s="15"/>
      <c r="AJO281" s="15"/>
      <c r="AJP281" s="15"/>
      <c r="AJQ281" s="15"/>
      <c r="AJR281" s="15"/>
      <c r="AJS281" s="15"/>
      <c r="AJT281" s="15"/>
      <c r="AJU281" s="15"/>
      <c r="AJV281" s="15"/>
      <c r="AJW281" s="15"/>
      <c r="AJX281" s="15"/>
      <c r="AJY281" s="15"/>
      <c r="AJZ281" s="15"/>
      <c r="AKA281" s="15"/>
      <c r="AKB281" s="15"/>
      <c r="AKC281" s="15"/>
      <c r="AKD281" s="15"/>
      <c r="AKE281" s="15"/>
      <c r="AKF281" s="15"/>
      <c r="AKG281" s="15"/>
      <c r="AKH281" s="15"/>
      <c r="AKI281" s="15"/>
      <c r="AKJ281" s="15"/>
      <c r="AKK281" s="15"/>
      <c r="AKL281" s="15"/>
      <c r="AKM281" s="15"/>
      <c r="AKN281" s="15"/>
      <c r="AKO281" s="15"/>
      <c r="AKP281" s="15"/>
      <c r="AKQ281" s="15"/>
      <c r="AKR281" s="15"/>
      <c r="AKS281" s="15"/>
      <c r="AKT281" s="15"/>
      <c r="AKU281" s="15"/>
      <c r="AKV281" s="15"/>
      <c r="AKW281" s="15"/>
      <c r="AKX281" s="15"/>
      <c r="AKY281" s="15"/>
      <c r="AKZ281" s="15"/>
      <c r="ALA281" s="15"/>
      <c r="ALB281" s="15"/>
      <c r="ALC281" s="15"/>
      <c r="ALD281" s="15"/>
      <c r="ALE281" s="15"/>
      <c r="ALF281" s="15"/>
      <c r="ALG281" s="15"/>
      <c r="ALH281" s="15"/>
      <c r="ALI281" s="15"/>
      <c r="ALJ281" s="15"/>
      <c r="ALK281" s="15"/>
      <c r="ALL281" s="15"/>
      <c r="ALM281" s="15"/>
      <c r="ALN281" s="15"/>
      <c r="ALO281" s="15"/>
      <c r="ALP281" s="15"/>
      <c r="ALQ281" s="15"/>
      <c r="ALR281" s="15"/>
      <c r="ALS281" s="15"/>
      <c r="ALT281" s="15"/>
      <c r="ALU281" s="15"/>
      <c r="ALV281" s="15"/>
      <c r="ALW281" s="15"/>
      <c r="ALX281" s="15"/>
      <c r="ALY281" s="15"/>
      <c r="ALZ281" s="15"/>
      <c r="AMA281" s="15"/>
      <c r="AMB281" s="15"/>
      <c r="AMC281" s="15"/>
      <c r="AMD281" s="15"/>
      <c r="AME281" s="15"/>
      <c r="AMF281" s="15"/>
      <c r="AMG281" s="15"/>
      <c r="AMH281" s="15"/>
      <c r="AMI281" s="15"/>
      <c r="AMJ281" s="15"/>
    </row>
    <row r="282" spans="1:1024" s="18" customFormat="1" ht="60" x14ac:dyDescent="0.25">
      <c r="A282" s="8" t="s">
        <v>328</v>
      </c>
      <c r="B282" s="9">
        <v>44294</v>
      </c>
      <c r="C282" s="10" t="s">
        <v>25</v>
      </c>
      <c r="D282" s="10" t="s">
        <v>534</v>
      </c>
      <c r="E282" s="10" t="s">
        <v>44</v>
      </c>
      <c r="F282" s="10" t="s">
        <v>366</v>
      </c>
      <c r="G282" s="13"/>
      <c r="H282" s="10" t="s">
        <v>29</v>
      </c>
      <c r="I282" s="10"/>
      <c r="J282" s="10"/>
      <c r="K282" s="10"/>
      <c r="L282" s="9">
        <v>44300</v>
      </c>
      <c r="M282" s="10">
        <v>6</v>
      </c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  <c r="IW282" s="15"/>
      <c r="IX282" s="15"/>
      <c r="IY282" s="15"/>
      <c r="IZ282" s="15"/>
      <c r="JA282" s="15"/>
      <c r="JB282" s="15"/>
      <c r="JC282" s="15"/>
      <c r="JD282" s="15"/>
      <c r="JE282" s="15"/>
      <c r="JF282" s="15"/>
      <c r="JG282" s="15"/>
      <c r="JH282" s="15"/>
      <c r="JI282" s="15"/>
      <c r="JJ282" s="15"/>
      <c r="JK282" s="15"/>
      <c r="JL282" s="15"/>
      <c r="JM282" s="15"/>
      <c r="JN282" s="15"/>
      <c r="JO282" s="15"/>
      <c r="JP282" s="15"/>
      <c r="JQ282" s="15"/>
      <c r="JR282" s="15"/>
      <c r="JS282" s="15"/>
      <c r="JT282" s="15"/>
      <c r="JU282" s="15"/>
      <c r="JV282" s="15"/>
      <c r="JW282" s="15"/>
      <c r="JX282" s="15"/>
      <c r="JY282" s="15"/>
      <c r="JZ282" s="15"/>
      <c r="KA282" s="15"/>
      <c r="KB282" s="15"/>
      <c r="KC282" s="15"/>
      <c r="KD282" s="15"/>
      <c r="KE282" s="15"/>
      <c r="KF282" s="15"/>
      <c r="KG282" s="15"/>
      <c r="KH282" s="15"/>
      <c r="KI282" s="15"/>
      <c r="KJ282" s="15"/>
      <c r="KK282" s="15"/>
      <c r="KL282" s="15"/>
      <c r="KM282" s="15"/>
      <c r="KN282" s="15"/>
      <c r="KO282" s="15"/>
      <c r="KP282" s="15"/>
      <c r="KQ282" s="15"/>
      <c r="KR282" s="15"/>
      <c r="KS282" s="15"/>
      <c r="KT282" s="15"/>
      <c r="KU282" s="15"/>
      <c r="KV282" s="15"/>
      <c r="KW282" s="15"/>
      <c r="KX282" s="15"/>
      <c r="KY282" s="15"/>
      <c r="KZ282" s="15"/>
      <c r="LA282" s="15"/>
      <c r="LB282" s="15"/>
      <c r="LC282" s="15"/>
      <c r="LD282" s="15"/>
      <c r="LE282" s="15"/>
      <c r="LF282" s="15"/>
      <c r="LG282" s="15"/>
      <c r="LH282" s="15"/>
      <c r="LI282" s="15"/>
      <c r="LJ282" s="15"/>
      <c r="LK282" s="15"/>
      <c r="LL282" s="15"/>
      <c r="LM282" s="15"/>
      <c r="LN282" s="15"/>
      <c r="LO282" s="15"/>
      <c r="LP282" s="15"/>
      <c r="LQ282" s="15"/>
      <c r="LR282" s="15"/>
      <c r="LS282" s="15"/>
      <c r="LT282" s="15"/>
      <c r="LU282" s="15"/>
      <c r="LV282" s="15"/>
      <c r="LW282" s="15"/>
      <c r="LX282" s="15"/>
      <c r="LY282" s="15"/>
      <c r="LZ282" s="15"/>
      <c r="MA282" s="15"/>
      <c r="MB282" s="15"/>
      <c r="MC282" s="15"/>
      <c r="MD282" s="15"/>
      <c r="ME282" s="15"/>
      <c r="MF282" s="15"/>
      <c r="MG282" s="15"/>
      <c r="MH282" s="15"/>
      <c r="MI282" s="15"/>
      <c r="MJ282" s="15"/>
      <c r="MK282" s="15"/>
      <c r="ML282" s="15"/>
      <c r="MM282" s="15"/>
      <c r="MN282" s="15"/>
      <c r="MO282" s="15"/>
      <c r="MP282" s="15"/>
      <c r="MQ282" s="15"/>
      <c r="MR282" s="15"/>
      <c r="MS282" s="15"/>
      <c r="MT282" s="15"/>
      <c r="MU282" s="15"/>
      <c r="MV282" s="15"/>
      <c r="MW282" s="15"/>
      <c r="MX282" s="15"/>
      <c r="MY282" s="15"/>
      <c r="MZ282" s="15"/>
      <c r="NA282" s="15"/>
      <c r="NB282" s="15"/>
      <c r="NC282" s="15"/>
      <c r="ND282" s="15"/>
      <c r="NE282" s="15"/>
      <c r="NF282" s="15"/>
      <c r="NG282" s="15"/>
      <c r="NH282" s="15"/>
      <c r="NI282" s="15"/>
      <c r="NJ282" s="15"/>
      <c r="NK282" s="15"/>
      <c r="NL282" s="15"/>
      <c r="NM282" s="15"/>
      <c r="NN282" s="15"/>
      <c r="NO282" s="15"/>
      <c r="NP282" s="15"/>
      <c r="NQ282" s="15"/>
      <c r="NR282" s="15"/>
      <c r="NS282" s="15"/>
      <c r="NT282" s="15"/>
      <c r="NU282" s="15"/>
      <c r="NV282" s="15"/>
      <c r="NW282" s="15"/>
      <c r="NX282" s="15"/>
      <c r="NY282" s="15"/>
      <c r="NZ282" s="15"/>
      <c r="OA282" s="15"/>
      <c r="OB282" s="15"/>
      <c r="OC282" s="15"/>
      <c r="OD282" s="15"/>
      <c r="OE282" s="15"/>
      <c r="OF282" s="15"/>
      <c r="OG282" s="15"/>
      <c r="OH282" s="15"/>
      <c r="OI282" s="15"/>
      <c r="OJ282" s="15"/>
      <c r="OK282" s="15"/>
      <c r="OL282" s="15"/>
      <c r="OM282" s="15"/>
      <c r="ON282" s="15"/>
      <c r="OO282" s="15"/>
      <c r="OP282" s="15"/>
      <c r="OQ282" s="15"/>
      <c r="OR282" s="15"/>
      <c r="OS282" s="15"/>
      <c r="OT282" s="15"/>
      <c r="OU282" s="15"/>
      <c r="OV282" s="15"/>
      <c r="OW282" s="15"/>
      <c r="OX282" s="15"/>
      <c r="OY282" s="15"/>
      <c r="OZ282" s="15"/>
      <c r="PA282" s="15"/>
      <c r="PB282" s="15"/>
      <c r="PC282" s="15"/>
      <c r="PD282" s="15"/>
      <c r="PE282" s="15"/>
      <c r="PF282" s="15"/>
      <c r="PG282" s="15"/>
      <c r="PH282" s="15"/>
      <c r="PI282" s="15"/>
      <c r="PJ282" s="15"/>
      <c r="PK282" s="15"/>
      <c r="PL282" s="15"/>
      <c r="PM282" s="15"/>
      <c r="PN282" s="15"/>
      <c r="PO282" s="15"/>
      <c r="PP282" s="15"/>
      <c r="PQ282" s="15"/>
      <c r="PR282" s="15"/>
      <c r="PS282" s="15"/>
      <c r="PT282" s="15"/>
      <c r="PU282" s="15"/>
      <c r="PV282" s="15"/>
      <c r="PW282" s="15"/>
      <c r="PX282" s="15"/>
      <c r="PY282" s="15"/>
      <c r="PZ282" s="15"/>
      <c r="QA282" s="15"/>
      <c r="QB282" s="15"/>
      <c r="QC282" s="15"/>
      <c r="QD282" s="15"/>
      <c r="QE282" s="15"/>
      <c r="QF282" s="15"/>
      <c r="QG282" s="15"/>
      <c r="QH282" s="15"/>
      <c r="QI282" s="15"/>
      <c r="QJ282" s="15"/>
      <c r="QK282" s="15"/>
      <c r="QL282" s="15"/>
      <c r="QM282" s="15"/>
      <c r="QN282" s="15"/>
      <c r="QO282" s="15"/>
      <c r="QP282" s="15"/>
      <c r="QQ282" s="15"/>
      <c r="QR282" s="15"/>
      <c r="QS282" s="15"/>
      <c r="QT282" s="15"/>
      <c r="QU282" s="15"/>
      <c r="QV282" s="15"/>
      <c r="QW282" s="15"/>
      <c r="QX282" s="15"/>
      <c r="QY282" s="15"/>
      <c r="QZ282" s="15"/>
      <c r="RA282" s="15"/>
      <c r="RB282" s="15"/>
      <c r="RC282" s="15"/>
      <c r="RD282" s="15"/>
      <c r="RE282" s="15"/>
      <c r="RF282" s="15"/>
      <c r="RG282" s="15"/>
      <c r="RH282" s="15"/>
      <c r="RI282" s="15"/>
      <c r="RJ282" s="15"/>
      <c r="RK282" s="15"/>
      <c r="RL282" s="15"/>
      <c r="RM282" s="15"/>
      <c r="RN282" s="15"/>
      <c r="RO282" s="15"/>
      <c r="RP282" s="15"/>
      <c r="RQ282" s="15"/>
      <c r="RR282" s="15"/>
      <c r="RS282" s="15"/>
      <c r="RT282" s="15"/>
      <c r="RU282" s="15"/>
      <c r="RV282" s="15"/>
      <c r="RW282" s="15"/>
      <c r="RX282" s="15"/>
      <c r="RY282" s="15"/>
      <c r="RZ282" s="15"/>
      <c r="SA282" s="15"/>
      <c r="SB282" s="15"/>
      <c r="SC282" s="15"/>
      <c r="SD282" s="15"/>
      <c r="SE282" s="15"/>
      <c r="SF282" s="15"/>
      <c r="SG282" s="15"/>
      <c r="SH282" s="15"/>
      <c r="SI282" s="15"/>
      <c r="SJ282" s="15"/>
      <c r="SK282" s="15"/>
      <c r="SL282" s="15"/>
      <c r="SM282" s="15"/>
      <c r="SN282" s="15"/>
      <c r="SO282" s="15"/>
      <c r="SP282" s="15"/>
      <c r="SQ282" s="15"/>
      <c r="SR282" s="15"/>
      <c r="SS282" s="15"/>
      <c r="ST282" s="15"/>
      <c r="SU282" s="15"/>
      <c r="SV282" s="15"/>
      <c r="SW282" s="15"/>
      <c r="SX282" s="15"/>
      <c r="SY282" s="15"/>
      <c r="SZ282" s="15"/>
      <c r="TA282" s="15"/>
      <c r="TB282" s="15"/>
      <c r="TC282" s="15"/>
      <c r="TD282" s="15"/>
      <c r="TE282" s="15"/>
      <c r="TF282" s="15"/>
      <c r="TG282" s="15"/>
      <c r="TH282" s="15"/>
      <c r="TI282" s="15"/>
      <c r="TJ282" s="15"/>
      <c r="TK282" s="15"/>
      <c r="TL282" s="15"/>
      <c r="TM282" s="15"/>
      <c r="TN282" s="15"/>
      <c r="TO282" s="15"/>
      <c r="TP282" s="15"/>
      <c r="TQ282" s="15"/>
      <c r="TR282" s="15"/>
      <c r="TS282" s="15"/>
      <c r="TT282" s="15"/>
      <c r="TU282" s="15"/>
      <c r="TV282" s="15"/>
      <c r="TW282" s="15"/>
      <c r="TX282" s="15"/>
      <c r="TY282" s="15"/>
      <c r="TZ282" s="15"/>
      <c r="UA282" s="15"/>
      <c r="UB282" s="15"/>
      <c r="UC282" s="15"/>
      <c r="UD282" s="15"/>
      <c r="UE282" s="15"/>
      <c r="UF282" s="15"/>
      <c r="UG282" s="15"/>
      <c r="UH282" s="15"/>
      <c r="UI282" s="15"/>
      <c r="UJ282" s="15"/>
      <c r="UK282" s="15"/>
      <c r="UL282" s="15"/>
      <c r="UM282" s="15"/>
      <c r="UN282" s="15"/>
      <c r="UO282" s="15"/>
      <c r="UP282" s="15"/>
      <c r="UQ282" s="15"/>
      <c r="UR282" s="15"/>
      <c r="US282" s="15"/>
      <c r="UT282" s="15"/>
      <c r="UU282" s="15"/>
      <c r="UV282" s="15"/>
      <c r="UW282" s="15"/>
      <c r="UX282" s="15"/>
      <c r="UY282" s="15"/>
      <c r="UZ282" s="15"/>
      <c r="VA282" s="15"/>
      <c r="VB282" s="15"/>
      <c r="VC282" s="15"/>
      <c r="VD282" s="15"/>
      <c r="VE282" s="15"/>
      <c r="VF282" s="15"/>
      <c r="VG282" s="15"/>
      <c r="VH282" s="15"/>
      <c r="VI282" s="15"/>
      <c r="VJ282" s="15"/>
      <c r="VK282" s="15"/>
      <c r="VL282" s="15"/>
      <c r="VM282" s="15"/>
      <c r="VN282" s="15"/>
      <c r="VO282" s="15"/>
      <c r="VP282" s="15"/>
      <c r="VQ282" s="15"/>
      <c r="VR282" s="15"/>
      <c r="VS282" s="15"/>
      <c r="VT282" s="15"/>
      <c r="VU282" s="15"/>
      <c r="VV282" s="15"/>
      <c r="VW282" s="15"/>
      <c r="VX282" s="15"/>
      <c r="VY282" s="15"/>
      <c r="VZ282" s="15"/>
      <c r="WA282" s="15"/>
      <c r="WB282" s="15"/>
      <c r="WC282" s="15"/>
      <c r="WD282" s="15"/>
      <c r="WE282" s="15"/>
      <c r="WF282" s="15"/>
      <c r="WG282" s="15"/>
      <c r="WH282" s="15"/>
      <c r="WI282" s="15"/>
      <c r="WJ282" s="15"/>
      <c r="WK282" s="15"/>
      <c r="WL282" s="15"/>
      <c r="WM282" s="15"/>
      <c r="WN282" s="15"/>
      <c r="WO282" s="15"/>
      <c r="WP282" s="15"/>
      <c r="WQ282" s="15"/>
      <c r="WR282" s="15"/>
      <c r="WS282" s="15"/>
      <c r="WT282" s="15"/>
      <c r="WU282" s="15"/>
      <c r="WV282" s="15"/>
      <c r="WW282" s="15"/>
      <c r="WX282" s="15"/>
      <c r="WY282" s="15"/>
      <c r="WZ282" s="15"/>
      <c r="XA282" s="15"/>
      <c r="XB282" s="15"/>
      <c r="XC282" s="15"/>
      <c r="XD282" s="15"/>
      <c r="XE282" s="15"/>
      <c r="XF282" s="15"/>
      <c r="XG282" s="15"/>
      <c r="XH282" s="15"/>
      <c r="XI282" s="15"/>
      <c r="XJ282" s="15"/>
      <c r="XK282" s="15"/>
      <c r="XL282" s="15"/>
      <c r="XM282" s="15"/>
      <c r="XN282" s="15"/>
      <c r="XO282" s="15"/>
      <c r="XP282" s="15"/>
      <c r="XQ282" s="15"/>
      <c r="XR282" s="15"/>
      <c r="XS282" s="15"/>
      <c r="XT282" s="15"/>
      <c r="XU282" s="15"/>
      <c r="XV282" s="15"/>
      <c r="XW282" s="15"/>
      <c r="XX282" s="15"/>
      <c r="XY282" s="15"/>
      <c r="XZ282" s="15"/>
      <c r="YA282" s="15"/>
      <c r="YB282" s="15"/>
      <c r="YC282" s="15"/>
      <c r="YD282" s="15"/>
      <c r="YE282" s="15"/>
      <c r="YF282" s="15"/>
      <c r="YG282" s="15"/>
      <c r="YH282" s="15"/>
      <c r="YI282" s="15"/>
      <c r="YJ282" s="15"/>
      <c r="YK282" s="15"/>
      <c r="YL282" s="15"/>
      <c r="YM282" s="15"/>
      <c r="YN282" s="15"/>
      <c r="YO282" s="15"/>
      <c r="YP282" s="15"/>
      <c r="YQ282" s="15"/>
      <c r="YR282" s="15"/>
      <c r="YS282" s="15"/>
      <c r="YT282" s="15"/>
      <c r="YU282" s="15"/>
      <c r="YV282" s="15"/>
      <c r="YW282" s="15"/>
      <c r="YX282" s="15"/>
      <c r="YY282" s="15"/>
      <c r="YZ282" s="15"/>
      <c r="ZA282" s="15"/>
      <c r="ZB282" s="15"/>
      <c r="ZC282" s="15"/>
      <c r="ZD282" s="15"/>
      <c r="ZE282" s="15"/>
      <c r="ZF282" s="15"/>
      <c r="ZG282" s="15"/>
      <c r="ZH282" s="15"/>
      <c r="ZI282" s="15"/>
      <c r="ZJ282" s="15"/>
      <c r="ZK282" s="15"/>
      <c r="ZL282" s="15"/>
      <c r="ZM282" s="15"/>
      <c r="ZN282" s="15"/>
      <c r="ZO282" s="15"/>
      <c r="ZP282" s="15"/>
      <c r="ZQ282" s="15"/>
      <c r="ZR282" s="15"/>
      <c r="ZS282" s="15"/>
      <c r="ZT282" s="15"/>
      <c r="ZU282" s="15"/>
      <c r="ZV282" s="15"/>
      <c r="ZW282" s="15"/>
      <c r="ZX282" s="15"/>
      <c r="ZY282" s="15"/>
      <c r="ZZ282" s="15"/>
      <c r="AAA282" s="15"/>
      <c r="AAB282" s="15"/>
      <c r="AAC282" s="15"/>
      <c r="AAD282" s="15"/>
      <c r="AAE282" s="15"/>
      <c r="AAF282" s="15"/>
      <c r="AAG282" s="15"/>
      <c r="AAH282" s="15"/>
      <c r="AAI282" s="15"/>
      <c r="AAJ282" s="15"/>
      <c r="AAK282" s="15"/>
      <c r="AAL282" s="15"/>
      <c r="AAM282" s="15"/>
      <c r="AAN282" s="15"/>
      <c r="AAO282" s="15"/>
      <c r="AAP282" s="15"/>
      <c r="AAQ282" s="15"/>
      <c r="AAR282" s="15"/>
      <c r="AAS282" s="15"/>
      <c r="AAT282" s="15"/>
      <c r="AAU282" s="15"/>
      <c r="AAV282" s="15"/>
      <c r="AAW282" s="15"/>
      <c r="AAX282" s="15"/>
      <c r="AAY282" s="15"/>
      <c r="AAZ282" s="15"/>
      <c r="ABA282" s="15"/>
      <c r="ABB282" s="15"/>
      <c r="ABC282" s="15"/>
      <c r="ABD282" s="15"/>
      <c r="ABE282" s="15"/>
      <c r="ABF282" s="15"/>
      <c r="ABG282" s="15"/>
      <c r="ABH282" s="15"/>
      <c r="ABI282" s="15"/>
      <c r="ABJ282" s="15"/>
      <c r="ABK282" s="15"/>
      <c r="ABL282" s="15"/>
      <c r="ABM282" s="15"/>
      <c r="ABN282" s="15"/>
      <c r="ABO282" s="15"/>
      <c r="ABP282" s="15"/>
      <c r="ABQ282" s="15"/>
      <c r="ABR282" s="15"/>
      <c r="ABS282" s="15"/>
      <c r="ABT282" s="15"/>
      <c r="ABU282" s="15"/>
      <c r="ABV282" s="15"/>
      <c r="ABW282" s="15"/>
      <c r="ABX282" s="15"/>
      <c r="ABY282" s="15"/>
      <c r="ABZ282" s="15"/>
      <c r="ACA282" s="15"/>
      <c r="ACB282" s="15"/>
      <c r="ACC282" s="15"/>
      <c r="ACD282" s="15"/>
      <c r="ACE282" s="15"/>
      <c r="ACF282" s="15"/>
      <c r="ACG282" s="15"/>
      <c r="ACH282" s="15"/>
      <c r="ACI282" s="15"/>
      <c r="ACJ282" s="15"/>
      <c r="ACK282" s="15"/>
      <c r="ACL282" s="15"/>
      <c r="ACM282" s="15"/>
      <c r="ACN282" s="15"/>
      <c r="ACO282" s="15"/>
      <c r="ACP282" s="15"/>
      <c r="ACQ282" s="15"/>
      <c r="ACR282" s="15"/>
      <c r="ACS282" s="15"/>
      <c r="ACT282" s="15"/>
      <c r="ACU282" s="15"/>
      <c r="ACV282" s="15"/>
      <c r="ACW282" s="15"/>
      <c r="ACX282" s="15"/>
      <c r="ACY282" s="15"/>
      <c r="ACZ282" s="15"/>
      <c r="ADA282" s="15"/>
      <c r="ADB282" s="15"/>
      <c r="ADC282" s="15"/>
      <c r="ADD282" s="15"/>
      <c r="ADE282" s="15"/>
      <c r="ADF282" s="15"/>
      <c r="ADG282" s="15"/>
      <c r="ADH282" s="15"/>
      <c r="ADI282" s="15"/>
      <c r="ADJ282" s="15"/>
      <c r="ADK282" s="15"/>
      <c r="ADL282" s="15"/>
      <c r="ADM282" s="15"/>
      <c r="ADN282" s="15"/>
      <c r="ADO282" s="15"/>
      <c r="ADP282" s="15"/>
      <c r="ADQ282" s="15"/>
      <c r="ADR282" s="15"/>
      <c r="ADS282" s="15"/>
      <c r="ADT282" s="15"/>
      <c r="ADU282" s="15"/>
      <c r="ADV282" s="15"/>
      <c r="ADW282" s="15"/>
      <c r="ADX282" s="15"/>
      <c r="ADY282" s="15"/>
      <c r="ADZ282" s="15"/>
      <c r="AEA282" s="15"/>
      <c r="AEB282" s="15"/>
      <c r="AEC282" s="15"/>
      <c r="AED282" s="15"/>
      <c r="AEE282" s="15"/>
      <c r="AEF282" s="15"/>
      <c r="AEG282" s="15"/>
      <c r="AEH282" s="15"/>
      <c r="AEI282" s="15"/>
      <c r="AEJ282" s="15"/>
      <c r="AEK282" s="15"/>
      <c r="AEL282" s="15"/>
      <c r="AEM282" s="15"/>
      <c r="AEN282" s="15"/>
      <c r="AEO282" s="15"/>
      <c r="AEP282" s="15"/>
      <c r="AEQ282" s="15"/>
      <c r="AER282" s="15"/>
      <c r="AES282" s="15"/>
      <c r="AET282" s="15"/>
      <c r="AEU282" s="15"/>
      <c r="AEV282" s="15"/>
      <c r="AEW282" s="15"/>
      <c r="AEX282" s="15"/>
      <c r="AEY282" s="15"/>
      <c r="AEZ282" s="15"/>
      <c r="AFA282" s="15"/>
      <c r="AFB282" s="15"/>
      <c r="AFC282" s="15"/>
      <c r="AFD282" s="15"/>
      <c r="AFE282" s="15"/>
      <c r="AFF282" s="15"/>
      <c r="AFG282" s="15"/>
      <c r="AFH282" s="15"/>
      <c r="AFI282" s="15"/>
      <c r="AFJ282" s="15"/>
      <c r="AFK282" s="15"/>
      <c r="AFL282" s="15"/>
      <c r="AFM282" s="15"/>
      <c r="AFN282" s="15"/>
      <c r="AFO282" s="15"/>
      <c r="AFP282" s="15"/>
      <c r="AFQ282" s="15"/>
      <c r="AFR282" s="15"/>
      <c r="AFS282" s="15"/>
      <c r="AFT282" s="15"/>
      <c r="AFU282" s="15"/>
      <c r="AFV282" s="15"/>
      <c r="AFW282" s="15"/>
      <c r="AFX282" s="15"/>
      <c r="AFY282" s="15"/>
      <c r="AFZ282" s="15"/>
      <c r="AGA282" s="15"/>
      <c r="AGB282" s="15"/>
      <c r="AGC282" s="15"/>
      <c r="AGD282" s="15"/>
      <c r="AGE282" s="15"/>
      <c r="AGF282" s="15"/>
      <c r="AGG282" s="15"/>
      <c r="AGH282" s="15"/>
      <c r="AGI282" s="15"/>
      <c r="AGJ282" s="15"/>
      <c r="AGK282" s="15"/>
      <c r="AGL282" s="15"/>
      <c r="AGM282" s="15"/>
      <c r="AGN282" s="15"/>
      <c r="AGO282" s="15"/>
      <c r="AGP282" s="15"/>
      <c r="AGQ282" s="15"/>
      <c r="AGR282" s="15"/>
      <c r="AGS282" s="15"/>
      <c r="AGT282" s="15"/>
      <c r="AGU282" s="15"/>
      <c r="AGV282" s="15"/>
      <c r="AGW282" s="15"/>
      <c r="AGX282" s="15"/>
      <c r="AGY282" s="15"/>
      <c r="AGZ282" s="15"/>
      <c r="AHA282" s="15"/>
      <c r="AHB282" s="15"/>
      <c r="AHC282" s="15"/>
      <c r="AHD282" s="15"/>
      <c r="AHE282" s="15"/>
      <c r="AHF282" s="15"/>
      <c r="AHG282" s="15"/>
      <c r="AHH282" s="15"/>
      <c r="AHI282" s="15"/>
      <c r="AHJ282" s="15"/>
      <c r="AHK282" s="15"/>
      <c r="AHL282" s="15"/>
      <c r="AHM282" s="15"/>
      <c r="AHN282" s="15"/>
      <c r="AHO282" s="15"/>
      <c r="AHP282" s="15"/>
      <c r="AHQ282" s="15"/>
      <c r="AHR282" s="15"/>
      <c r="AHS282" s="15"/>
      <c r="AHT282" s="15"/>
      <c r="AHU282" s="15"/>
      <c r="AHV282" s="15"/>
      <c r="AHW282" s="15"/>
      <c r="AHX282" s="15"/>
      <c r="AHY282" s="15"/>
      <c r="AHZ282" s="15"/>
      <c r="AIA282" s="15"/>
      <c r="AIB282" s="15"/>
      <c r="AIC282" s="15"/>
      <c r="AID282" s="15"/>
      <c r="AIE282" s="15"/>
      <c r="AIF282" s="15"/>
      <c r="AIG282" s="15"/>
      <c r="AIH282" s="15"/>
      <c r="AII282" s="15"/>
      <c r="AIJ282" s="15"/>
      <c r="AIK282" s="15"/>
      <c r="AIL282" s="15"/>
      <c r="AIM282" s="15"/>
      <c r="AIN282" s="15"/>
      <c r="AIO282" s="15"/>
      <c r="AIP282" s="15"/>
      <c r="AIQ282" s="15"/>
      <c r="AIR282" s="15"/>
      <c r="AIS282" s="15"/>
      <c r="AIT282" s="15"/>
      <c r="AIU282" s="15"/>
      <c r="AIV282" s="15"/>
      <c r="AIW282" s="15"/>
      <c r="AIX282" s="15"/>
      <c r="AIY282" s="15"/>
      <c r="AIZ282" s="15"/>
      <c r="AJA282" s="15"/>
      <c r="AJB282" s="15"/>
      <c r="AJC282" s="15"/>
      <c r="AJD282" s="15"/>
      <c r="AJE282" s="15"/>
      <c r="AJF282" s="15"/>
      <c r="AJG282" s="15"/>
      <c r="AJH282" s="15"/>
      <c r="AJI282" s="15"/>
      <c r="AJJ282" s="15"/>
      <c r="AJK282" s="15"/>
      <c r="AJL282" s="15"/>
      <c r="AJM282" s="15"/>
      <c r="AJN282" s="15"/>
      <c r="AJO282" s="15"/>
      <c r="AJP282" s="15"/>
      <c r="AJQ282" s="15"/>
      <c r="AJR282" s="15"/>
      <c r="AJS282" s="15"/>
      <c r="AJT282" s="15"/>
      <c r="AJU282" s="15"/>
      <c r="AJV282" s="15"/>
      <c r="AJW282" s="15"/>
      <c r="AJX282" s="15"/>
      <c r="AJY282" s="15"/>
      <c r="AJZ282" s="15"/>
      <c r="AKA282" s="15"/>
      <c r="AKB282" s="15"/>
      <c r="AKC282" s="15"/>
      <c r="AKD282" s="15"/>
      <c r="AKE282" s="15"/>
      <c r="AKF282" s="15"/>
      <c r="AKG282" s="15"/>
      <c r="AKH282" s="15"/>
      <c r="AKI282" s="15"/>
      <c r="AKJ282" s="15"/>
      <c r="AKK282" s="15"/>
      <c r="AKL282" s="15"/>
      <c r="AKM282" s="15"/>
      <c r="AKN282" s="15"/>
      <c r="AKO282" s="15"/>
      <c r="AKP282" s="15"/>
      <c r="AKQ282" s="15"/>
      <c r="AKR282" s="15"/>
      <c r="AKS282" s="15"/>
      <c r="AKT282" s="15"/>
      <c r="AKU282" s="15"/>
      <c r="AKV282" s="15"/>
      <c r="AKW282" s="15"/>
      <c r="AKX282" s="15"/>
      <c r="AKY282" s="15"/>
      <c r="AKZ282" s="15"/>
      <c r="ALA282" s="15"/>
      <c r="ALB282" s="15"/>
      <c r="ALC282" s="15"/>
      <c r="ALD282" s="15"/>
      <c r="ALE282" s="15"/>
      <c r="ALF282" s="15"/>
      <c r="ALG282" s="15"/>
      <c r="ALH282" s="15"/>
      <c r="ALI282" s="15"/>
      <c r="ALJ282" s="15"/>
      <c r="ALK282" s="15"/>
      <c r="ALL282" s="15"/>
      <c r="ALM282" s="15"/>
      <c r="ALN282" s="15"/>
      <c r="ALO282" s="15"/>
      <c r="ALP282" s="15"/>
      <c r="ALQ282" s="15"/>
      <c r="ALR282" s="15"/>
      <c r="ALS282" s="15"/>
      <c r="ALT282" s="15"/>
      <c r="ALU282" s="15"/>
      <c r="ALV282" s="15"/>
      <c r="ALW282" s="15"/>
      <c r="ALX282" s="15"/>
      <c r="ALY282" s="15"/>
      <c r="ALZ282" s="15"/>
      <c r="AMA282" s="15"/>
      <c r="AMB282" s="15"/>
      <c r="AMC282" s="15"/>
      <c r="AMD282" s="15"/>
      <c r="AME282" s="15"/>
      <c r="AMF282" s="15"/>
      <c r="AMG282" s="15"/>
      <c r="AMH282" s="15"/>
      <c r="AMI282" s="15"/>
      <c r="AMJ282" s="15"/>
    </row>
    <row r="283" spans="1:1024" s="18" customFormat="1" ht="60" x14ac:dyDescent="0.25">
      <c r="A283" s="8" t="s">
        <v>328</v>
      </c>
      <c r="B283" s="9">
        <v>44294</v>
      </c>
      <c r="C283" s="10" t="s">
        <v>25</v>
      </c>
      <c r="D283" s="10" t="s">
        <v>525</v>
      </c>
      <c r="E283" s="10" t="s">
        <v>44</v>
      </c>
      <c r="F283" s="10" t="s">
        <v>342</v>
      </c>
      <c r="G283" s="13"/>
      <c r="H283" s="10" t="s">
        <v>139</v>
      </c>
      <c r="I283" s="10" t="s">
        <v>56</v>
      </c>
      <c r="J283" s="10"/>
      <c r="K283" s="10"/>
      <c r="L283" s="9">
        <v>44294</v>
      </c>
      <c r="M283" s="10" t="e">
        <v>#N/A</v>
      </c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  <c r="IW283" s="15"/>
      <c r="IX283" s="15"/>
      <c r="IY283" s="15"/>
      <c r="IZ283" s="15"/>
      <c r="JA283" s="15"/>
      <c r="JB283" s="15"/>
      <c r="JC283" s="15"/>
      <c r="JD283" s="15"/>
      <c r="JE283" s="15"/>
      <c r="JF283" s="15"/>
      <c r="JG283" s="15"/>
      <c r="JH283" s="15"/>
      <c r="JI283" s="15"/>
      <c r="JJ283" s="15"/>
      <c r="JK283" s="15"/>
      <c r="JL283" s="15"/>
      <c r="JM283" s="15"/>
      <c r="JN283" s="15"/>
      <c r="JO283" s="15"/>
      <c r="JP283" s="15"/>
      <c r="JQ283" s="15"/>
      <c r="JR283" s="15"/>
      <c r="JS283" s="15"/>
      <c r="JT283" s="15"/>
      <c r="JU283" s="15"/>
      <c r="JV283" s="15"/>
      <c r="JW283" s="15"/>
      <c r="JX283" s="15"/>
      <c r="JY283" s="15"/>
      <c r="JZ283" s="15"/>
      <c r="KA283" s="15"/>
      <c r="KB283" s="15"/>
      <c r="KC283" s="15"/>
      <c r="KD283" s="15"/>
      <c r="KE283" s="15"/>
      <c r="KF283" s="15"/>
      <c r="KG283" s="15"/>
      <c r="KH283" s="15"/>
      <c r="KI283" s="15"/>
      <c r="KJ283" s="15"/>
      <c r="KK283" s="15"/>
      <c r="KL283" s="15"/>
      <c r="KM283" s="15"/>
      <c r="KN283" s="15"/>
      <c r="KO283" s="15"/>
      <c r="KP283" s="15"/>
      <c r="KQ283" s="15"/>
      <c r="KR283" s="15"/>
      <c r="KS283" s="15"/>
      <c r="KT283" s="15"/>
      <c r="KU283" s="15"/>
      <c r="KV283" s="15"/>
      <c r="KW283" s="15"/>
      <c r="KX283" s="15"/>
      <c r="KY283" s="15"/>
      <c r="KZ283" s="15"/>
      <c r="LA283" s="15"/>
      <c r="LB283" s="15"/>
      <c r="LC283" s="15"/>
      <c r="LD283" s="15"/>
      <c r="LE283" s="15"/>
      <c r="LF283" s="15"/>
      <c r="LG283" s="15"/>
      <c r="LH283" s="15"/>
      <c r="LI283" s="15"/>
      <c r="LJ283" s="15"/>
      <c r="LK283" s="15"/>
      <c r="LL283" s="15"/>
      <c r="LM283" s="15"/>
      <c r="LN283" s="15"/>
      <c r="LO283" s="15"/>
      <c r="LP283" s="15"/>
      <c r="LQ283" s="15"/>
      <c r="LR283" s="15"/>
      <c r="LS283" s="15"/>
      <c r="LT283" s="15"/>
      <c r="LU283" s="15"/>
      <c r="LV283" s="15"/>
      <c r="LW283" s="15"/>
      <c r="LX283" s="15"/>
      <c r="LY283" s="15"/>
      <c r="LZ283" s="15"/>
      <c r="MA283" s="15"/>
      <c r="MB283" s="15"/>
      <c r="MC283" s="15"/>
      <c r="MD283" s="15"/>
      <c r="ME283" s="15"/>
      <c r="MF283" s="15"/>
      <c r="MG283" s="15"/>
      <c r="MH283" s="15"/>
      <c r="MI283" s="15"/>
      <c r="MJ283" s="15"/>
      <c r="MK283" s="15"/>
      <c r="ML283" s="15"/>
      <c r="MM283" s="15"/>
      <c r="MN283" s="15"/>
      <c r="MO283" s="15"/>
      <c r="MP283" s="15"/>
      <c r="MQ283" s="15"/>
      <c r="MR283" s="15"/>
      <c r="MS283" s="15"/>
      <c r="MT283" s="15"/>
      <c r="MU283" s="15"/>
      <c r="MV283" s="15"/>
      <c r="MW283" s="15"/>
      <c r="MX283" s="15"/>
      <c r="MY283" s="15"/>
      <c r="MZ283" s="15"/>
      <c r="NA283" s="15"/>
      <c r="NB283" s="15"/>
      <c r="NC283" s="15"/>
      <c r="ND283" s="15"/>
      <c r="NE283" s="15"/>
      <c r="NF283" s="15"/>
      <c r="NG283" s="15"/>
      <c r="NH283" s="15"/>
      <c r="NI283" s="15"/>
      <c r="NJ283" s="15"/>
      <c r="NK283" s="15"/>
      <c r="NL283" s="15"/>
      <c r="NM283" s="15"/>
      <c r="NN283" s="15"/>
      <c r="NO283" s="15"/>
      <c r="NP283" s="15"/>
      <c r="NQ283" s="15"/>
      <c r="NR283" s="15"/>
      <c r="NS283" s="15"/>
      <c r="NT283" s="15"/>
      <c r="NU283" s="15"/>
      <c r="NV283" s="15"/>
      <c r="NW283" s="15"/>
      <c r="NX283" s="15"/>
      <c r="NY283" s="15"/>
      <c r="NZ283" s="15"/>
      <c r="OA283" s="15"/>
      <c r="OB283" s="15"/>
      <c r="OC283" s="15"/>
      <c r="OD283" s="15"/>
      <c r="OE283" s="15"/>
      <c r="OF283" s="15"/>
      <c r="OG283" s="15"/>
      <c r="OH283" s="15"/>
      <c r="OI283" s="15"/>
      <c r="OJ283" s="15"/>
      <c r="OK283" s="15"/>
      <c r="OL283" s="15"/>
      <c r="OM283" s="15"/>
      <c r="ON283" s="15"/>
      <c r="OO283" s="15"/>
      <c r="OP283" s="15"/>
      <c r="OQ283" s="15"/>
      <c r="OR283" s="15"/>
      <c r="OS283" s="15"/>
      <c r="OT283" s="15"/>
      <c r="OU283" s="15"/>
      <c r="OV283" s="15"/>
      <c r="OW283" s="15"/>
      <c r="OX283" s="15"/>
      <c r="OY283" s="15"/>
      <c r="OZ283" s="15"/>
      <c r="PA283" s="15"/>
      <c r="PB283" s="15"/>
      <c r="PC283" s="15"/>
      <c r="PD283" s="15"/>
      <c r="PE283" s="15"/>
      <c r="PF283" s="15"/>
      <c r="PG283" s="15"/>
      <c r="PH283" s="15"/>
      <c r="PI283" s="15"/>
      <c r="PJ283" s="15"/>
      <c r="PK283" s="15"/>
      <c r="PL283" s="15"/>
      <c r="PM283" s="15"/>
      <c r="PN283" s="15"/>
      <c r="PO283" s="15"/>
      <c r="PP283" s="15"/>
      <c r="PQ283" s="15"/>
      <c r="PR283" s="15"/>
      <c r="PS283" s="15"/>
      <c r="PT283" s="15"/>
      <c r="PU283" s="15"/>
      <c r="PV283" s="15"/>
      <c r="PW283" s="15"/>
      <c r="PX283" s="15"/>
      <c r="PY283" s="15"/>
      <c r="PZ283" s="15"/>
      <c r="QA283" s="15"/>
      <c r="QB283" s="15"/>
      <c r="QC283" s="15"/>
      <c r="QD283" s="15"/>
      <c r="QE283" s="15"/>
      <c r="QF283" s="15"/>
      <c r="QG283" s="15"/>
      <c r="QH283" s="15"/>
      <c r="QI283" s="15"/>
      <c r="QJ283" s="15"/>
      <c r="QK283" s="15"/>
      <c r="QL283" s="15"/>
      <c r="QM283" s="15"/>
      <c r="QN283" s="15"/>
      <c r="QO283" s="15"/>
      <c r="QP283" s="15"/>
      <c r="QQ283" s="15"/>
      <c r="QR283" s="15"/>
      <c r="QS283" s="15"/>
      <c r="QT283" s="15"/>
      <c r="QU283" s="15"/>
      <c r="QV283" s="15"/>
      <c r="QW283" s="15"/>
      <c r="QX283" s="15"/>
      <c r="QY283" s="15"/>
      <c r="QZ283" s="15"/>
      <c r="RA283" s="15"/>
      <c r="RB283" s="15"/>
      <c r="RC283" s="15"/>
      <c r="RD283" s="15"/>
      <c r="RE283" s="15"/>
      <c r="RF283" s="15"/>
      <c r="RG283" s="15"/>
      <c r="RH283" s="15"/>
      <c r="RI283" s="15"/>
      <c r="RJ283" s="15"/>
      <c r="RK283" s="15"/>
      <c r="RL283" s="15"/>
      <c r="RM283" s="15"/>
      <c r="RN283" s="15"/>
      <c r="RO283" s="15"/>
      <c r="RP283" s="15"/>
      <c r="RQ283" s="15"/>
      <c r="RR283" s="15"/>
      <c r="RS283" s="15"/>
      <c r="RT283" s="15"/>
      <c r="RU283" s="15"/>
      <c r="RV283" s="15"/>
      <c r="RW283" s="15"/>
      <c r="RX283" s="15"/>
      <c r="RY283" s="15"/>
      <c r="RZ283" s="15"/>
      <c r="SA283" s="15"/>
      <c r="SB283" s="15"/>
      <c r="SC283" s="15"/>
      <c r="SD283" s="15"/>
      <c r="SE283" s="15"/>
      <c r="SF283" s="15"/>
      <c r="SG283" s="15"/>
      <c r="SH283" s="15"/>
      <c r="SI283" s="15"/>
      <c r="SJ283" s="15"/>
      <c r="SK283" s="15"/>
      <c r="SL283" s="15"/>
      <c r="SM283" s="15"/>
      <c r="SN283" s="15"/>
      <c r="SO283" s="15"/>
      <c r="SP283" s="15"/>
      <c r="SQ283" s="15"/>
      <c r="SR283" s="15"/>
      <c r="SS283" s="15"/>
      <c r="ST283" s="15"/>
      <c r="SU283" s="15"/>
      <c r="SV283" s="15"/>
      <c r="SW283" s="15"/>
      <c r="SX283" s="15"/>
      <c r="SY283" s="15"/>
      <c r="SZ283" s="15"/>
      <c r="TA283" s="15"/>
      <c r="TB283" s="15"/>
      <c r="TC283" s="15"/>
      <c r="TD283" s="15"/>
      <c r="TE283" s="15"/>
      <c r="TF283" s="15"/>
      <c r="TG283" s="15"/>
      <c r="TH283" s="15"/>
      <c r="TI283" s="15"/>
      <c r="TJ283" s="15"/>
      <c r="TK283" s="15"/>
      <c r="TL283" s="15"/>
      <c r="TM283" s="15"/>
      <c r="TN283" s="15"/>
      <c r="TO283" s="15"/>
      <c r="TP283" s="15"/>
      <c r="TQ283" s="15"/>
      <c r="TR283" s="15"/>
      <c r="TS283" s="15"/>
      <c r="TT283" s="15"/>
      <c r="TU283" s="15"/>
      <c r="TV283" s="15"/>
      <c r="TW283" s="15"/>
      <c r="TX283" s="15"/>
      <c r="TY283" s="15"/>
      <c r="TZ283" s="15"/>
      <c r="UA283" s="15"/>
      <c r="UB283" s="15"/>
      <c r="UC283" s="15"/>
      <c r="UD283" s="15"/>
      <c r="UE283" s="15"/>
      <c r="UF283" s="15"/>
      <c r="UG283" s="15"/>
      <c r="UH283" s="15"/>
      <c r="UI283" s="15"/>
      <c r="UJ283" s="15"/>
      <c r="UK283" s="15"/>
      <c r="UL283" s="15"/>
      <c r="UM283" s="15"/>
      <c r="UN283" s="15"/>
      <c r="UO283" s="15"/>
      <c r="UP283" s="15"/>
      <c r="UQ283" s="15"/>
      <c r="UR283" s="15"/>
      <c r="US283" s="15"/>
      <c r="UT283" s="15"/>
      <c r="UU283" s="15"/>
      <c r="UV283" s="15"/>
      <c r="UW283" s="15"/>
      <c r="UX283" s="15"/>
      <c r="UY283" s="15"/>
      <c r="UZ283" s="15"/>
      <c r="VA283" s="15"/>
      <c r="VB283" s="15"/>
      <c r="VC283" s="15"/>
      <c r="VD283" s="15"/>
      <c r="VE283" s="15"/>
      <c r="VF283" s="15"/>
      <c r="VG283" s="15"/>
      <c r="VH283" s="15"/>
      <c r="VI283" s="15"/>
      <c r="VJ283" s="15"/>
      <c r="VK283" s="15"/>
      <c r="VL283" s="15"/>
      <c r="VM283" s="15"/>
      <c r="VN283" s="15"/>
      <c r="VO283" s="15"/>
      <c r="VP283" s="15"/>
      <c r="VQ283" s="15"/>
      <c r="VR283" s="15"/>
      <c r="VS283" s="15"/>
      <c r="VT283" s="15"/>
      <c r="VU283" s="15"/>
      <c r="VV283" s="15"/>
      <c r="VW283" s="15"/>
      <c r="VX283" s="15"/>
      <c r="VY283" s="15"/>
      <c r="VZ283" s="15"/>
      <c r="WA283" s="15"/>
      <c r="WB283" s="15"/>
      <c r="WC283" s="15"/>
      <c r="WD283" s="15"/>
      <c r="WE283" s="15"/>
      <c r="WF283" s="15"/>
      <c r="WG283" s="15"/>
      <c r="WH283" s="15"/>
      <c r="WI283" s="15"/>
      <c r="WJ283" s="15"/>
      <c r="WK283" s="15"/>
      <c r="WL283" s="15"/>
      <c r="WM283" s="15"/>
      <c r="WN283" s="15"/>
      <c r="WO283" s="15"/>
      <c r="WP283" s="15"/>
      <c r="WQ283" s="15"/>
      <c r="WR283" s="15"/>
      <c r="WS283" s="15"/>
      <c r="WT283" s="15"/>
      <c r="WU283" s="15"/>
      <c r="WV283" s="15"/>
      <c r="WW283" s="15"/>
      <c r="WX283" s="15"/>
      <c r="WY283" s="15"/>
      <c r="WZ283" s="15"/>
      <c r="XA283" s="15"/>
      <c r="XB283" s="15"/>
      <c r="XC283" s="15"/>
      <c r="XD283" s="15"/>
      <c r="XE283" s="15"/>
      <c r="XF283" s="15"/>
      <c r="XG283" s="15"/>
      <c r="XH283" s="15"/>
      <c r="XI283" s="15"/>
      <c r="XJ283" s="15"/>
      <c r="XK283" s="15"/>
      <c r="XL283" s="15"/>
      <c r="XM283" s="15"/>
      <c r="XN283" s="15"/>
      <c r="XO283" s="15"/>
      <c r="XP283" s="15"/>
      <c r="XQ283" s="15"/>
      <c r="XR283" s="15"/>
      <c r="XS283" s="15"/>
      <c r="XT283" s="15"/>
      <c r="XU283" s="15"/>
      <c r="XV283" s="15"/>
      <c r="XW283" s="15"/>
      <c r="XX283" s="15"/>
      <c r="XY283" s="15"/>
      <c r="XZ283" s="15"/>
      <c r="YA283" s="15"/>
      <c r="YB283" s="15"/>
      <c r="YC283" s="15"/>
      <c r="YD283" s="15"/>
      <c r="YE283" s="15"/>
      <c r="YF283" s="15"/>
      <c r="YG283" s="15"/>
      <c r="YH283" s="15"/>
      <c r="YI283" s="15"/>
      <c r="YJ283" s="15"/>
      <c r="YK283" s="15"/>
      <c r="YL283" s="15"/>
      <c r="YM283" s="15"/>
      <c r="YN283" s="15"/>
      <c r="YO283" s="15"/>
      <c r="YP283" s="15"/>
      <c r="YQ283" s="15"/>
      <c r="YR283" s="15"/>
      <c r="YS283" s="15"/>
      <c r="YT283" s="15"/>
      <c r="YU283" s="15"/>
      <c r="YV283" s="15"/>
      <c r="YW283" s="15"/>
      <c r="YX283" s="15"/>
      <c r="YY283" s="15"/>
      <c r="YZ283" s="15"/>
      <c r="ZA283" s="15"/>
      <c r="ZB283" s="15"/>
      <c r="ZC283" s="15"/>
      <c r="ZD283" s="15"/>
      <c r="ZE283" s="15"/>
      <c r="ZF283" s="15"/>
      <c r="ZG283" s="15"/>
      <c r="ZH283" s="15"/>
      <c r="ZI283" s="15"/>
      <c r="ZJ283" s="15"/>
      <c r="ZK283" s="15"/>
      <c r="ZL283" s="15"/>
      <c r="ZM283" s="15"/>
      <c r="ZN283" s="15"/>
      <c r="ZO283" s="15"/>
      <c r="ZP283" s="15"/>
      <c r="ZQ283" s="15"/>
      <c r="ZR283" s="15"/>
      <c r="ZS283" s="15"/>
      <c r="ZT283" s="15"/>
      <c r="ZU283" s="15"/>
      <c r="ZV283" s="15"/>
      <c r="ZW283" s="15"/>
      <c r="ZX283" s="15"/>
      <c r="ZY283" s="15"/>
      <c r="ZZ283" s="15"/>
      <c r="AAA283" s="15"/>
      <c r="AAB283" s="15"/>
      <c r="AAC283" s="15"/>
      <c r="AAD283" s="15"/>
      <c r="AAE283" s="15"/>
      <c r="AAF283" s="15"/>
      <c r="AAG283" s="15"/>
      <c r="AAH283" s="15"/>
      <c r="AAI283" s="15"/>
      <c r="AAJ283" s="15"/>
      <c r="AAK283" s="15"/>
      <c r="AAL283" s="15"/>
      <c r="AAM283" s="15"/>
      <c r="AAN283" s="15"/>
      <c r="AAO283" s="15"/>
      <c r="AAP283" s="15"/>
      <c r="AAQ283" s="15"/>
      <c r="AAR283" s="15"/>
      <c r="AAS283" s="15"/>
      <c r="AAT283" s="15"/>
      <c r="AAU283" s="15"/>
      <c r="AAV283" s="15"/>
      <c r="AAW283" s="15"/>
      <c r="AAX283" s="15"/>
      <c r="AAY283" s="15"/>
      <c r="AAZ283" s="15"/>
      <c r="ABA283" s="15"/>
      <c r="ABB283" s="15"/>
      <c r="ABC283" s="15"/>
      <c r="ABD283" s="15"/>
      <c r="ABE283" s="15"/>
      <c r="ABF283" s="15"/>
      <c r="ABG283" s="15"/>
      <c r="ABH283" s="15"/>
      <c r="ABI283" s="15"/>
      <c r="ABJ283" s="15"/>
      <c r="ABK283" s="15"/>
      <c r="ABL283" s="15"/>
      <c r="ABM283" s="15"/>
      <c r="ABN283" s="15"/>
      <c r="ABO283" s="15"/>
      <c r="ABP283" s="15"/>
      <c r="ABQ283" s="15"/>
      <c r="ABR283" s="15"/>
      <c r="ABS283" s="15"/>
      <c r="ABT283" s="15"/>
      <c r="ABU283" s="15"/>
      <c r="ABV283" s="15"/>
      <c r="ABW283" s="15"/>
      <c r="ABX283" s="15"/>
      <c r="ABY283" s="15"/>
      <c r="ABZ283" s="15"/>
      <c r="ACA283" s="15"/>
      <c r="ACB283" s="15"/>
      <c r="ACC283" s="15"/>
      <c r="ACD283" s="15"/>
      <c r="ACE283" s="15"/>
      <c r="ACF283" s="15"/>
      <c r="ACG283" s="15"/>
      <c r="ACH283" s="15"/>
      <c r="ACI283" s="15"/>
      <c r="ACJ283" s="15"/>
      <c r="ACK283" s="15"/>
      <c r="ACL283" s="15"/>
      <c r="ACM283" s="15"/>
      <c r="ACN283" s="15"/>
      <c r="ACO283" s="15"/>
      <c r="ACP283" s="15"/>
      <c r="ACQ283" s="15"/>
      <c r="ACR283" s="15"/>
      <c r="ACS283" s="15"/>
      <c r="ACT283" s="15"/>
      <c r="ACU283" s="15"/>
      <c r="ACV283" s="15"/>
      <c r="ACW283" s="15"/>
      <c r="ACX283" s="15"/>
      <c r="ACY283" s="15"/>
      <c r="ACZ283" s="15"/>
      <c r="ADA283" s="15"/>
      <c r="ADB283" s="15"/>
      <c r="ADC283" s="15"/>
      <c r="ADD283" s="15"/>
      <c r="ADE283" s="15"/>
      <c r="ADF283" s="15"/>
      <c r="ADG283" s="15"/>
      <c r="ADH283" s="15"/>
      <c r="ADI283" s="15"/>
      <c r="ADJ283" s="15"/>
      <c r="ADK283" s="15"/>
      <c r="ADL283" s="15"/>
      <c r="ADM283" s="15"/>
      <c r="ADN283" s="15"/>
      <c r="ADO283" s="15"/>
      <c r="ADP283" s="15"/>
      <c r="ADQ283" s="15"/>
      <c r="ADR283" s="15"/>
      <c r="ADS283" s="15"/>
      <c r="ADT283" s="15"/>
      <c r="ADU283" s="15"/>
      <c r="ADV283" s="15"/>
      <c r="ADW283" s="15"/>
      <c r="ADX283" s="15"/>
      <c r="ADY283" s="15"/>
      <c r="ADZ283" s="15"/>
      <c r="AEA283" s="15"/>
      <c r="AEB283" s="15"/>
      <c r="AEC283" s="15"/>
      <c r="AED283" s="15"/>
      <c r="AEE283" s="15"/>
      <c r="AEF283" s="15"/>
      <c r="AEG283" s="15"/>
      <c r="AEH283" s="15"/>
      <c r="AEI283" s="15"/>
      <c r="AEJ283" s="15"/>
      <c r="AEK283" s="15"/>
      <c r="AEL283" s="15"/>
      <c r="AEM283" s="15"/>
      <c r="AEN283" s="15"/>
      <c r="AEO283" s="15"/>
      <c r="AEP283" s="15"/>
      <c r="AEQ283" s="15"/>
      <c r="AER283" s="15"/>
      <c r="AES283" s="15"/>
      <c r="AET283" s="15"/>
      <c r="AEU283" s="15"/>
      <c r="AEV283" s="15"/>
      <c r="AEW283" s="15"/>
      <c r="AEX283" s="15"/>
      <c r="AEY283" s="15"/>
      <c r="AEZ283" s="15"/>
      <c r="AFA283" s="15"/>
      <c r="AFB283" s="15"/>
      <c r="AFC283" s="15"/>
      <c r="AFD283" s="15"/>
      <c r="AFE283" s="15"/>
      <c r="AFF283" s="15"/>
      <c r="AFG283" s="15"/>
      <c r="AFH283" s="15"/>
      <c r="AFI283" s="15"/>
      <c r="AFJ283" s="15"/>
      <c r="AFK283" s="15"/>
      <c r="AFL283" s="15"/>
      <c r="AFM283" s="15"/>
      <c r="AFN283" s="15"/>
      <c r="AFO283" s="15"/>
      <c r="AFP283" s="15"/>
      <c r="AFQ283" s="15"/>
      <c r="AFR283" s="15"/>
      <c r="AFS283" s="15"/>
      <c r="AFT283" s="15"/>
      <c r="AFU283" s="15"/>
      <c r="AFV283" s="15"/>
      <c r="AFW283" s="15"/>
      <c r="AFX283" s="15"/>
      <c r="AFY283" s="15"/>
      <c r="AFZ283" s="15"/>
      <c r="AGA283" s="15"/>
      <c r="AGB283" s="15"/>
      <c r="AGC283" s="15"/>
      <c r="AGD283" s="15"/>
      <c r="AGE283" s="15"/>
      <c r="AGF283" s="15"/>
      <c r="AGG283" s="15"/>
      <c r="AGH283" s="15"/>
      <c r="AGI283" s="15"/>
      <c r="AGJ283" s="15"/>
      <c r="AGK283" s="15"/>
      <c r="AGL283" s="15"/>
      <c r="AGM283" s="15"/>
      <c r="AGN283" s="15"/>
      <c r="AGO283" s="15"/>
      <c r="AGP283" s="15"/>
      <c r="AGQ283" s="15"/>
      <c r="AGR283" s="15"/>
      <c r="AGS283" s="15"/>
      <c r="AGT283" s="15"/>
      <c r="AGU283" s="15"/>
      <c r="AGV283" s="15"/>
      <c r="AGW283" s="15"/>
      <c r="AGX283" s="15"/>
      <c r="AGY283" s="15"/>
      <c r="AGZ283" s="15"/>
      <c r="AHA283" s="15"/>
      <c r="AHB283" s="15"/>
      <c r="AHC283" s="15"/>
      <c r="AHD283" s="15"/>
      <c r="AHE283" s="15"/>
      <c r="AHF283" s="15"/>
      <c r="AHG283" s="15"/>
      <c r="AHH283" s="15"/>
      <c r="AHI283" s="15"/>
      <c r="AHJ283" s="15"/>
      <c r="AHK283" s="15"/>
      <c r="AHL283" s="15"/>
      <c r="AHM283" s="15"/>
      <c r="AHN283" s="15"/>
      <c r="AHO283" s="15"/>
      <c r="AHP283" s="15"/>
      <c r="AHQ283" s="15"/>
      <c r="AHR283" s="15"/>
      <c r="AHS283" s="15"/>
      <c r="AHT283" s="15"/>
      <c r="AHU283" s="15"/>
      <c r="AHV283" s="15"/>
      <c r="AHW283" s="15"/>
      <c r="AHX283" s="15"/>
      <c r="AHY283" s="15"/>
      <c r="AHZ283" s="15"/>
      <c r="AIA283" s="15"/>
      <c r="AIB283" s="15"/>
      <c r="AIC283" s="15"/>
      <c r="AID283" s="15"/>
      <c r="AIE283" s="15"/>
      <c r="AIF283" s="15"/>
      <c r="AIG283" s="15"/>
      <c r="AIH283" s="15"/>
      <c r="AII283" s="15"/>
      <c r="AIJ283" s="15"/>
      <c r="AIK283" s="15"/>
      <c r="AIL283" s="15"/>
      <c r="AIM283" s="15"/>
      <c r="AIN283" s="15"/>
      <c r="AIO283" s="15"/>
      <c r="AIP283" s="15"/>
      <c r="AIQ283" s="15"/>
      <c r="AIR283" s="15"/>
      <c r="AIS283" s="15"/>
      <c r="AIT283" s="15"/>
      <c r="AIU283" s="15"/>
      <c r="AIV283" s="15"/>
      <c r="AIW283" s="15"/>
      <c r="AIX283" s="15"/>
      <c r="AIY283" s="15"/>
      <c r="AIZ283" s="15"/>
      <c r="AJA283" s="15"/>
      <c r="AJB283" s="15"/>
      <c r="AJC283" s="15"/>
      <c r="AJD283" s="15"/>
      <c r="AJE283" s="15"/>
      <c r="AJF283" s="15"/>
      <c r="AJG283" s="15"/>
      <c r="AJH283" s="15"/>
      <c r="AJI283" s="15"/>
      <c r="AJJ283" s="15"/>
      <c r="AJK283" s="15"/>
      <c r="AJL283" s="15"/>
      <c r="AJM283" s="15"/>
      <c r="AJN283" s="15"/>
      <c r="AJO283" s="15"/>
      <c r="AJP283" s="15"/>
      <c r="AJQ283" s="15"/>
      <c r="AJR283" s="15"/>
      <c r="AJS283" s="15"/>
      <c r="AJT283" s="15"/>
      <c r="AJU283" s="15"/>
      <c r="AJV283" s="15"/>
      <c r="AJW283" s="15"/>
      <c r="AJX283" s="15"/>
      <c r="AJY283" s="15"/>
      <c r="AJZ283" s="15"/>
      <c r="AKA283" s="15"/>
      <c r="AKB283" s="15"/>
      <c r="AKC283" s="15"/>
      <c r="AKD283" s="15"/>
      <c r="AKE283" s="15"/>
      <c r="AKF283" s="15"/>
      <c r="AKG283" s="15"/>
      <c r="AKH283" s="15"/>
      <c r="AKI283" s="15"/>
      <c r="AKJ283" s="15"/>
      <c r="AKK283" s="15"/>
      <c r="AKL283" s="15"/>
      <c r="AKM283" s="15"/>
      <c r="AKN283" s="15"/>
      <c r="AKO283" s="15"/>
      <c r="AKP283" s="15"/>
      <c r="AKQ283" s="15"/>
      <c r="AKR283" s="15"/>
      <c r="AKS283" s="15"/>
      <c r="AKT283" s="15"/>
      <c r="AKU283" s="15"/>
      <c r="AKV283" s="15"/>
      <c r="AKW283" s="15"/>
      <c r="AKX283" s="15"/>
      <c r="AKY283" s="15"/>
      <c r="AKZ283" s="15"/>
      <c r="ALA283" s="15"/>
      <c r="ALB283" s="15"/>
      <c r="ALC283" s="15"/>
      <c r="ALD283" s="15"/>
      <c r="ALE283" s="15"/>
      <c r="ALF283" s="15"/>
      <c r="ALG283" s="15"/>
      <c r="ALH283" s="15"/>
      <c r="ALI283" s="15"/>
      <c r="ALJ283" s="15"/>
      <c r="ALK283" s="15"/>
      <c r="ALL283" s="15"/>
      <c r="ALM283" s="15"/>
      <c r="ALN283" s="15"/>
      <c r="ALO283" s="15"/>
      <c r="ALP283" s="15"/>
      <c r="ALQ283" s="15"/>
      <c r="ALR283" s="15"/>
      <c r="ALS283" s="15"/>
      <c r="ALT283" s="15"/>
      <c r="ALU283" s="15"/>
      <c r="ALV283" s="15"/>
      <c r="ALW283" s="15"/>
      <c r="ALX283" s="15"/>
      <c r="ALY283" s="15"/>
      <c r="ALZ283" s="15"/>
      <c r="AMA283" s="15"/>
      <c r="AMB283" s="15"/>
      <c r="AMC283" s="15"/>
      <c r="AMD283" s="15"/>
      <c r="AME283" s="15"/>
      <c r="AMF283" s="15"/>
      <c r="AMG283" s="15"/>
      <c r="AMH283" s="15"/>
      <c r="AMI283" s="15"/>
      <c r="AMJ283" s="15"/>
    </row>
    <row r="284" spans="1:1024" s="18" customFormat="1" ht="45" x14ac:dyDescent="0.25">
      <c r="A284" s="8" t="s">
        <v>328</v>
      </c>
      <c r="B284" s="9">
        <v>44298</v>
      </c>
      <c r="C284" s="10" t="s">
        <v>73</v>
      </c>
      <c r="D284" s="10" t="s">
        <v>535</v>
      </c>
      <c r="E284" s="10" t="s">
        <v>44</v>
      </c>
      <c r="F284" s="10" t="s">
        <v>334</v>
      </c>
      <c r="G284" s="13"/>
      <c r="H284" s="10" t="s">
        <v>139</v>
      </c>
      <c r="I284" s="10" t="s">
        <v>536</v>
      </c>
      <c r="J284" s="10"/>
      <c r="K284" s="10"/>
      <c r="L284" s="9">
        <v>44315</v>
      </c>
      <c r="M284" s="10">
        <v>17</v>
      </c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  <c r="JL284" s="15"/>
      <c r="JM284" s="15"/>
      <c r="JN284" s="15"/>
      <c r="JO284" s="15"/>
      <c r="JP284" s="15"/>
      <c r="JQ284" s="15"/>
      <c r="JR284" s="15"/>
      <c r="JS284" s="15"/>
      <c r="JT284" s="15"/>
      <c r="JU284" s="15"/>
      <c r="JV284" s="15"/>
      <c r="JW284" s="15"/>
      <c r="JX284" s="15"/>
      <c r="JY284" s="15"/>
      <c r="JZ284" s="15"/>
      <c r="KA284" s="15"/>
      <c r="KB284" s="15"/>
      <c r="KC284" s="15"/>
      <c r="KD284" s="15"/>
      <c r="KE284" s="15"/>
      <c r="KF284" s="15"/>
      <c r="KG284" s="15"/>
      <c r="KH284" s="15"/>
      <c r="KI284" s="15"/>
      <c r="KJ284" s="15"/>
      <c r="KK284" s="15"/>
      <c r="KL284" s="15"/>
      <c r="KM284" s="15"/>
      <c r="KN284" s="15"/>
      <c r="KO284" s="15"/>
      <c r="KP284" s="15"/>
      <c r="KQ284" s="15"/>
      <c r="KR284" s="15"/>
      <c r="KS284" s="15"/>
      <c r="KT284" s="15"/>
      <c r="KU284" s="15"/>
      <c r="KV284" s="15"/>
      <c r="KW284" s="15"/>
      <c r="KX284" s="15"/>
      <c r="KY284" s="15"/>
      <c r="KZ284" s="15"/>
      <c r="LA284" s="15"/>
      <c r="LB284" s="15"/>
      <c r="LC284" s="15"/>
      <c r="LD284" s="15"/>
      <c r="LE284" s="15"/>
      <c r="LF284" s="15"/>
      <c r="LG284" s="15"/>
      <c r="LH284" s="15"/>
      <c r="LI284" s="15"/>
      <c r="LJ284" s="15"/>
      <c r="LK284" s="15"/>
      <c r="LL284" s="15"/>
      <c r="LM284" s="15"/>
      <c r="LN284" s="15"/>
      <c r="LO284" s="15"/>
      <c r="LP284" s="15"/>
      <c r="LQ284" s="15"/>
      <c r="LR284" s="15"/>
      <c r="LS284" s="15"/>
      <c r="LT284" s="15"/>
      <c r="LU284" s="15"/>
      <c r="LV284" s="15"/>
      <c r="LW284" s="15"/>
      <c r="LX284" s="15"/>
      <c r="LY284" s="15"/>
      <c r="LZ284" s="15"/>
      <c r="MA284" s="15"/>
      <c r="MB284" s="15"/>
      <c r="MC284" s="15"/>
      <c r="MD284" s="15"/>
      <c r="ME284" s="15"/>
      <c r="MF284" s="15"/>
      <c r="MG284" s="15"/>
      <c r="MH284" s="15"/>
      <c r="MI284" s="15"/>
      <c r="MJ284" s="15"/>
      <c r="MK284" s="15"/>
      <c r="ML284" s="15"/>
      <c r="MM284" s="15"/>
      <c r="MN284" s="15"/>
      <c r="MO284" s="15"/>
      <c r="MP284" s="15"/>
      <c r="MQ284" s="15"/>
      <c r="MR284" s="15"/>
      <c r="MS284" s="15"/>
      <c r="MT284" s="15"/>
      <c r="MU284" s="15"/>
      <c r="MV284" s="15"/>
      <c r="MW284" s="15"/>
      <c r="MX284" s="15"/>
      <c r="MY284" s="15"/>
      <c r="MZ284" s="15"/>
      <c r="NA284" s="15"/>
      <c r="NB284" s="15"/>
      <c r="NC284" s="15"/>
      <c r="ND284" s="15"/>
      <c r="NE284" s="15"/>
      <c r="NF284" s="15"/>
      <c r="NG284" s="15"/>
      <c r="NH284" s="15"/>
      <c r="NI284" s="15"/>
      <c r="NJ284" s="15"/>
      <c r="NK284" s="15"/>
      <c r="NL284" s="15"/>
      <c r="NM284" s="15"/>
      <c r="NN284" s="15"/>
      <c r="NO284" s="15"/>
      <c r="NP284" s="15"/>
      <c r="NQ284" s="15"/>
      <c r="NR284" s="15"/>
      <c r="NS284" s="15"/>
      <c r="NT284" s="15"/>
      <c r="NU284" s="15"/>
      <c r="NV284" s="15"/>
      <c r="NW284" s="15"/>
      <c r="NX284" s="15"/>
      <c r="NY284" s="15"/>
      <c r="NZ284" s="15"/>
      <c r="OA284" s="15"/>
      <c r="OB284" s="15"/>
      <c r="OC284" s="15"/>
      <c r="OD284" s="15"/>
      <c r="OE284" s="15"/>
      <c r="OF284" s="15"/>
      <c r="OG284" s="15"/>
      <c r="OH284" s="15"/>
      <c r="OI284" s="15"/>
      <c r="OJ284" s="15"/>
      <c r="OK284" s="15"/>
      <c r="OL284" s="15"/>
      <c r="OM284" s="15"/>
      <c r="ON284" s="15"/>
      <c r="OO284" s="15"/>
      <c r="OP284" s="15"/>
      <c r="OQ284" s="15"/>
      <c r="OR284" s="15"/>
      <c r="OS284" s="15"/>
      <c r="OT284" s="15"/>
      <c r="OU284" s="15"/>
      <c r="OV284" s="15"/>
      <c r="OW284" s="15"/>
      <c r="OX284" s="15"/>
      <c r="OY284" s="15"/>
      <c r="OZ284" s="15"/>
      <c r="PA284" s="15"/>
      <c r="PB284" s="15"/>
      <c r="PC284" s="15"/>
      <c r="PD284" s="15"/>
      <c r="PE284" s="15"/>
      <c r="PF284" s="15"/>
      <c r="PG284" s="15"/>
      <c r="PH284" s="15"/>
      <c r="PI284" s="15"/>
      <c r="PJ284" s="15"/>
      <c r="PK284" s="15"/>
      <c r="PL284" s="15"/>
      <c r="PM284" s="15"/>
      <c r="PN284" s="15"/>
      <c r="PO284" s="15"/>
      <c r="PP284" s="15"/>
      <c r="PQ284" s="15"/>
      <c r="PR284" s="15"/>
      <c r="PS284" s="15"/>
      <c r="PT284" s="15"/>
      <c r="PU284" s="15"/>
      <c r="PV284" s="15"/>
      <c r="PW284" s="15"/>
      <c r="PX284" s="15"/>
      <c r="PY284" s="15"/>
      <c r="PZ284" s="15"/>
      <c r="QA284" s="15"/>
      <c r="QB284" s="15"/>
      <c r="QC284" s="15"/>
      <c r="QD284" s="15"/>
      <c r="QE284" s="15"/>
      <c r="QF284" s="15"/>
      <c r="QG284" s="15"/>
      <c r="QH284" s="15"/>
      <c r="QI284" s="15"/>
      <c r="QJ284" s="15"/>
      <c r="QK284" s="15"/>
      <c r="QL284" s="15"/>
      <c r="QM284" s="15"/>
      <c r="QN284" s="15"/>
      <c r="QO284" s="15"/>
      <c r="QP284" s="15"/>
      <c r="QQ284" s="15"/>
      <c r="QR284" s="15"/>
      <c r="QS284" s="15"/>
      <c r="QT284" s="15"/>
      <c r="QU284" s="15"/>
      <c r="QV284" s="15"/>
      <c r="QW284" s="15"/>
      <c r="QX284" s="15"/>
      <c r="QY284" s="15"/>
      <c r="QZ284" s="15"/>
      <c r="RA284" s="15"/>
      <c r="RB284" s="15"/>
      <c r="RC284" s="15"/>
      <c r="RD284" s="15"/>
      <c r="RE284" s="15"/>
      <c r="RF284" s="15"/>
      <c r="RG284" s="15"/>
      <c r="RH284" s="15"/>
      <c r="RI284" s="15"/>
      <c r="RJ284" s="15"/>
      <c r="RK284" s="15"/>
      <c r="RL284" s="15"/>
      <c r="RM284" s="15"/>
      <c r="RN284" s="15"/>
      <c r="RO284" s="15"/>
      <c r="RP284" s="15"/>
      <c r="RQ284" s="15"/>
      <c r="RR284" s="15"/>
      <c r="RS284" s="15"/>
      <c r="RT284" s="15"/>
      <c r="RU284" s="15"/>
      <c r="RV284" s="15"/>
      <c r="RW284" s="15"/>
      <c r="RX284" s="15"/>
      <c r="RY284" s="15"/>
      <c r="RZ284" s="15"/>
      <c r="SA284" s="15"/>
      <c r="SB284" s="15"/>
      <c r="SC284" s="15"/>
      <c r="SD284" s="15"/>
      <c r="SE284" s="15"/>
      <c r="SF284" s="15"/>
      <c r="SG284" s="15"/>
      <c r="SH284" s="15"/>
      <c r="SI284" s="15"/>
      <c r="SJ284" s="15"/>
      <c r="SK284" s="15"/>
      <c r="SL284" s="15"/>
      <c r="SM284" s="15"/>
      <c r="SN284" s="15"/>
      <c r="SO284" s="15"/>
      <c r="SP284" s="15"/>
      <c r="SQ284" s="15"/>
      <c r="SR284" s="15"/>
      <c r="SS284" s="15"/>
      <c r="ST284" s="15"/>
      <c r="SU284" s="15"/>
      <c r="SV284" s="15"/>
      <c r="SW284" s="15"/>
      <c r="SX284" s="15"/>
      <c r="SY284" s="15"/>
      <c r="SZ284" s="15"/>
      <c r="TA284" s="15"/>
      <c r="TB284" s="15"/>
      <c r="TC284" s="15"/>
      <c r="TD284" s="15"/>
      <c r="TE284" s="15"/>
      <c r="TF284" s="15"/>
      <c r="TG284" s="15"/>
      <c r="TH284" s="15"/>
      <c r="TI284" s="15"/>
      <c r="TJ284" s="15"/>
      <c r="TK284" s="15"/>
      <c r="TL284" s="15"/>
      <c r="TM284" s="15"/>
      <c r="TN284" s="15"/>
      <c r="TO284" s="15"/>
      <c r="TP284" s="15"/>
      <c r="TQ284" s="15"/>
      <c r="TR284" s="15"/>
      <c r="TS284" s="15"/>
      <c r="TT284" s="15"/>
      <c r="TU284" s="15"/>
      <c r="TV284" s="15"/>
      <c r="TW284" s="15"/>
      <c r="TX284" s="15"/>
      <c r="TY284" s="15"/>
      <c r="TZ284" s="15"/>
      <c r="UA284" s="15"/>
      <c r="UB284" s="15"/>
      <c r="UC284" s="15"/>
      <c r="UD284" s="15"/>
      <c r="UE284" s="15"/>
      <c r="UF284" s="15"/>
      <c r="UG284" s="15"/>
      <c r="UH284" s="15"/>
      <c r="UI284" s="15"/>
      <c r="UJ284" s="15"/>
      <c r="UK284" s="15"/>
      <c r="UL284" s="15"/>
      <c r="UM284" s="15"/>
      <c r="UN284" s="15"/>
      <c r="UO284" s="15"/>
      <c r="UP284" s="15"/>
      <c r="UQ284" s="15"/>
      <c r="UR284" s="15"/>
      <c r="US284" s="15"/>
      <c r="UT284" s="15"/>
      <c r="UU284" s="15"/>
      <c r="UV284" s="15"/>
      <c r="UW284" s="15"/>
      <c r="UX284" s="15"/>
      <c r="UY284" s="15"/>
      <c r="UZ284" s="15"/>
      <c r="VA284" s="15"/>
      <c r="VB284" s="15"/>
      <c r="VC284" s="15"/>
      <c r="VD284" s="15"/>
      <c r="VE284" s="15"/>
      <c r="VF284" s="15"/>
      <c r="VG284" s="15"/>
      <c r="VH284" s="15"/>
      <c r="VI284" s="15"/>
      <c r="VJ284" s="15"/>
      <c r="VK284" s="15"/>
      <c r="VL284" s="15"/>
      <c r="VM284" s="15"/>
      <c r="VN284" s="15"/>
      <c r="VO284" s="15"/>
      <c r="VP284" s="15"/>
      <c r="VQ284" s="15"/>
      <c r="VR284" s="15"/>
      <c r="VS284" s="15"/>
      <c r="VT284" s="15"/>
      <c r="VU284" s="15"/>
      <c r="VV284" s="15"/>
      <c r="VW284" s="15"/>
      <c r="VX284" s="15"/>
      <c r="VY284" s="15"/>
      <c r="VZ284" s="15"/>
      <c r="WA284" s="15"/>
      <c r="WB284" s="15"/>
      <c r="WC284" s="15"/>
      <c r="WD284" s="15"/>
      <c r="WE284" s="15"/>
      <c r="WF284" s="15"/>
      <c r="WG284" s="15"/>
      <c r="WH284" s="15"/>
      <c r="WI284" s="15"/>
      <c r="WJ284" s="15"/>
      <c r="WK284" s="15"/>
      <c r="WL284" s="15"/>
      <c r="WM284" s="15"/>
      <c r="WN284" s="15"/>
      <c r="WO284" s="15"/>
      <c r="WP284" s="15"/>
      <c r="WQ284" s="15"/>
      <c r="WR284" s="15"/>
      <c r="WS284" s="15"/>
      <c r="WT284" s="15"/>
      <c r="WU284" s="15"/>
      <c r="WV284" s="15"/>
      <c r="WW284" s="15"/>
      <c r="WX284" s="15"/>
      <c r="WY284" s="15"/>
      <c r="WZ284" s="15"/>
      <c r="XA284" s="15"/>
      <c r="XB284" s="15"/>
      <c r="XC284" s="15"/>
      <c r="XD284" s="15"/>
      <c r="XE284" s="15"/>
      <c r="XF284" s="15"/>
      <c r="XG284" s="15"/>
      <c r="XH284" s="15"/>
      <c r="XI284" s="15"/>
      <c r="XJ284" s="15"/>
      <c r="XK284" s="15"/>
      <c r="XL284" s="15"/>
      <c r="XM284" s="15"/>
      <c r="XN284" s="15"/>
      <c r="XO284" s="15"/>
      <c r="XP284" s="15"/>
      <c r="XQ284" s="15"/>
      <c r="XR284" s="15"/>
      <c r="XS284" s="15"/>
      <c r="XT284" s="15"/>
      <c r="XU284" s="15"/>
      <c r="XV284" s="15"/>
      <c r="XW284" s="15"/>
      <c r="XX284" s="15"/>
      <c r="XY284" s="15"/>
      <c r="XZ284" s="15"/>
      <c r="YA284" s="15"/>
      <c r="YB284" s="15"/>
      <c r="YC284" s="15"/>
      <c r="YD284" s="15"/>
      <c r="YE284" s="15"/>
      <c r="YF284" s="15"/>
      <c r="YG284" s="15"/>
      <c r="YH284" s="15"/>
      <c r="YI284" s="15"/>
      <c r="YJ284" s="15"/>
      <c r="YK284" s="15"/>
      <c r="YL284" s="15"/>
      <c r="YM284" s="15"/>
      <c r="YN284" s="15"/>
      <c r="YO284" s="15"/>
      <c r="YP284" s="15"/>
      <c r="YQ284" s="15"/>
      <c r="YR284" s="15"/>
      <c r="YS284" s="15"/>
      <c r="YT284" s="15"/>
      <c r="YU284" s="15"/>
      <c r="YV284" s="15"/>
      <c r="YW284" s="15"/>
      <c r="YX284" s="15"/>
      <c r="YY284" s="15"/>
      <c r="YZ284" s="15"/>
      <c r="ZA284" s="15"/>
      <c r="ZB284" s="15"/>
      <c r="ZC284" s="15"/>
      <c r="ZD284" s="15"/>
      <c r="ZE284" s="15"/>
      <c r="ZF284" s="15"/>
      <c r="ZG284" s="15"/>
      <c r="ZH284" s="15"/>
      <c r="ZI284" s="15"/>
      <c r="ZJ284" s="15"/>
      <c r="ZK284" s="15"/>
      <c r="ZL284" s="15"/>
      <c r="ZM284" s="15"/>
      <c r="ZN284" s="15"/>
      <c r="ZO284" s="15"/>
      <c r="ZP284" s="15"/>
      <c r="ZQ284" s="15"/>
      <c r="ZR284" s="15"/>
      <c r="ZS284" s="15"/>
      <c r="ZT284" s="15"/>
      <c r="ZU284" s="15"/>
      <c r="ZV284" s="15"/>
      <c r="ZW284" s="15"/>
      <c r="ZX284" s="15"/>
      <c r="ZY284" s="15"/>
      <c r="ZZ284" s="15"/>
      <c r="AAA284" s="15"/>
      <c r="AAB284" s="15"/>
      <c r="AAC284" s="15"/>
      <c r="AAD284" s="15"/>
      <c r="AAE284" s="15"/>
      <c r="AAF284" s="15"/>
      <c r="AAG284" s="15"/>
      <c r="AAH284" s="15"/>
      <c r="AAI284" s="15"/>
      <c r="AAJ284" s="15"/>
      <c r="AAK284" s="15"/>
      <c r="AAL284" s="15"/>
      <c r="AAM284" s="15"/>
      <c r="AAN284" s="15"/>
      <c r="AAO284" s="15"/>
      <c r="AAP284" s="15"/>
      <c r="AAQ284" s="15"/>
      <c r="AAR284" s="15"/>
      <c r="AAS284" s="15"/>
      <c r="AAT284" s="15"/>
      <c r="AAU284" s="15"/>
      <c r="AAV284" s="15"/>
      <c r="AAW284" s="15"/>
      <c r="AAX284" s="15"/>
      <c r="AAY284" s="15"/>
      <c r="AAZ284" s="15"/>
      <c r="ABA284" s="15"/>
      <c r="ABB284" s="15"/>
      <c r="ABC284" s="15"/>
      <c r="ABD284" s="15"/>
      <c r="ABE284" s="15"/>
      <c r="ABF284" s="15"/>
      <c r="ABG284" s="15"/>
      <c r="ABH284" s="15"/>
      <c r="ABI284" s="15"/>
      <c r="ABJ284" s="15"/>
      <c r="ABK284" s="15"/>
      <c r="ABL284" s="15"/>
      <c r="ABM284" s="15"/>
      <c r="ABN284" s="15"/>
      <c r="ABO284" s="15"/>
      <c r="ABP284" s="15"/>
      <c r="ABQ284" s="15"/>
      <c r="ABR284" s="15"/>
      <c r="ABS284" s="15"/>
      <c r="ABT284" s="15"/>
      <c r="ABU284" s="15"/>
      <c r="ABV284" s="15"/>
      <c r="ABW284" s="15"/>
      <c r="ABX284" s="15"/>
      <c r="ABY284" s="15"/>
      <c r="ABZ284" s="15"/>
      <c r="ACA284" s="15"/>
      <c r="ACB284" s="15"/>
      <c r="ACC284" s="15"/>
      <c r="ACD284" s="15"/>
      <c r="ACE284" s="15"/>
      <c r="ACF284" s="15"/>
      <c r="ACG284" s="15"/>
      <c r="ACH284" s="15"/>
      <c r="ACI284" s="15"/>
      <c r="ACJ284" s="15"/>
      <c r="ACK284" s="15"/>
      <c r="ACL284" s="15"/>
      <c r="ACM284" s="15"/>
      <c r="ACN284" s="15"/>
      <c r="ACO284" s="15"/>
      <c r="ACP284" s="15"/>
      <c r="ACQ284" s="15"/>
      <c r="ACR284" s="15"/>
      <c r="ACS284" s="15"/>
      <c r="ACT284" s="15"/>
      <c r="ACU284" s="15"/>
      <c r="ACV284" s="15"/>
      <c r="ACW284" s="15"/>
      <c r="ACX284" s="15"/>
      <c r="ACY284" s="15"/>
      <c r="ACZ284" s="15"/>
      <c r="ADA284" s="15"/>
      <c r="ADB284" s="15"/>
      <c r="ADC284" s="15"/>
      <c r="ADD284" s="15"/>
      <c r="ADE284" s="15"/>
      <c r="ADF284" s="15"/>
      <c r="ADG284" s="15"/>
      <c r="ADH284" s="15"/>
      <c r="ADI284" s="15"/>
      <c r="ADJ284" s="15"/>
      <c r="ADK284" s="15"/>
      <c r="ADL284" s="15"/>
      <c r="ADM284" s="15"/>
      <c r="ADN284" s="15"/>
      <c r="ADO284" s="15"/>
      <c r="ADP284" s="15"/>
      <c r="ADQ284" s="15"/>
      <c r="ADR284" s="15"/>
      <c r="ADS284" s="15"/>
      <c r="ADT284" s="15"/>
      <c r="ADU284" s="15"/>
      <c r="ADV284" s="15"/>
      <c r="ADW284" s="15"/>
      <c r="ADX284" s="15"/>
      <c r="ADY284" s="15"/>
      <c r="ADZ284" s="15"/>
      <c r="AEA284" s="15"/>
      <c r="AEB284" s="15"/>
      <c r="AEC284" s="15"/>
      <c r="AED284" s="15"/>
      <c r="AEE284" s="15"/>
      <c r="AEF284" s="15"/>
      <c r="AEG284" s="15"/>
      <c r="AEH284" s="15"/>
      <c r="AEI284" s="15"/>
      <c r="AEJ284" s="15"/>
      <c r="AEK284" s="15"/>
      <c r="AEL284" s="15"/>
      <c r="AEM284" s="15"/>
      <c r="AEN284" s="15"/>
      <c r="AEO284" s="15"/>
      <c r="AEP284" s="15"/>
      <c r="AEQ284" s="15"/>
      <c r="AER284" s="15"/>
      <c r="AES284" s="15"/>
      <c r="AET284" s="15"/>
      <c r="AEU284" s="15"/>
      <c r="AEV284" s="15"/>
      <c r="AEW284" s="15"/>
      <c r="AEX284" s="15"/>
      <c r="AEY284" s="15"/>
      <c r="AEZ284" s="15"/>
      <c r="AFA284" s="15"/>
      <c r="AFB284" s="15"/>
      <c r="AFC284" s="15"/>
      <c r="AFD284" s="15"/>
      <c r="AFE284" s="15"/>
      <c r="AFF284" s="15"/>
      <c r="AFG284" s="15"/>
      <c r="AFH284" s="15"/>
      <c r="AFI284" s="15"/>
      <c r="AFJ284" s="15"/>
      <c r="AFK284" s="15"/>
      <c r="AFL284" s="15"/>
      <c r="AFM284" s="15"/>
      <c r="AFN284" s="15"/>
      <c r="AFO284" s="15"/>
      <c r="AFP284" s="15"/>
      <c r="AFQ284" s="15"/>
      <c r="AFR284" s="15"/>
      <c r="AFS284" s="15"/>
      <c r="AFT284" s="15"/>
      <c r="AFU284" s="15"/>
      <c r="AFV284" s="15"/>
      <c r="AFW284" s="15"/>
      <c r="AFX284" s="15"/>
      <c r="AFY284" s="15"/>
      <c r="AFZ284" s="15"/>
      <c r="AGA284" s="15"/>
      <c r="AGB284" s="15"/>
      <c r="AGC284" s="15"/>
      <c r="AGD284" s="15"/>
      <c r="AGE284" s="15"/>
      <c r="AGF284" s="15"/>
      <c r="AGG284" s="15"/>
      <c r="AGH284" s="15"/>
      <c r="AGI284" s="15"/>
      <c r="AGJ284" s="15"/>
      <c r="AGK284" s="15"/>
      <c r="AGL284" s="15"/>
      <c r="AGM284" s="15"/>
      <c r="AGN284" s="15"/>
      <c r="AGO284" s="15"/>
      <c r="AGP284" s="15"/>
      <c r="AGQ284" s="15"/>
      <c r="AGR284" s="15"/>
      <c r="AGS284" s="15"/>
      <c r="AGT284" s="15"/>
      <c r="AGU284" s="15"/>
      <c r="AGV284" s="15"/>
      <c r="AGW284" s="15"/>
      <c r="AGX284" s="15"/>
      <c r="AGY284" s="15"/>
      <c r="AGZ284" s="15"/>
      <c r="AHA284" s="15"/>
      <c r="AHB284" s="15"/>
      <c r="AHC284" s="15"/>
      <c r="AHD284" s="15"/>
      <c r="AHE284" s="15"/>
      <c r="AHF284" s="15"/>
      <c r="AHG284" s="15"/>
      <c r="AHH284" s="15"/>
      <c r="AHI284" s="15"/>
      <c r="AHJ284" s="15"/>
      <c r="AHK284" s="15"/>
      <c r="AHL284" s="15"/>
      <c r="AHM284" s="15"/>
      <c r="AHN284" s="15"/>
      <c r="AHO284" s="15"/>
      <c r="AHP284" s="15"/>
      <c r="AHQ284" s="15"/>
      <c r="AHR284" s="15"/>
      <c r="AHS284" s="15"/>
      <c r="AHT284" s="15"/>
      <c r="AHU284" s="15"/>
      <c r="AHV284" s="15"/>
      <c r="AHW284" s="15"/>
      <c r="AHX284" s="15"/>
      <c r="AHY284" s="15"/>
      <c r="AHZ284" s="15"/>
      <c r="AIA284" s="15"/>
      <c r="AIB284" s="15"/>
      <c r="AIC284" s="15"/>
      <c r="AID284" s="15"/>
      <c r="AIE284" s="15"/>
      <c r="AIF284" s="15"/>
      <c r="AIG284" s="15"/>
      <c r="AIH284" s="15"/>
      <c r="AII284" s="15"/>
      <c r="AIJ284" s="15"/>
      <c r="AIK284" s="15"/>
      <c r="AIL284" s="15"/>
      <c r="AIM284" s="15"/>
      <c r="AIN284" s="15"/>
      <c r="AIO284" s="15"/>
      <c r="AIP284" s="15"/>
      <c r="AIQ284" s="15"/>
      <c r="AIR284" s="15"/>
      <c r="AIS284" s="15"/>
      <c r="AIT284" s="15"/>
      <c r="AIU284" s="15"/>
      <c r="AIV284" s="15"/>
      <c r="AIW284" s="15"/>
      <c r="AIX284" s="15"/>
      <c r="AIY284" s="15"/>
      <c r="AIZ284" s="15"/>
      <c r="AJA284" s="15"/>
      <c r="AJB284" s="15"/>
      <c r="AJC284" s="15"/>
      <c r="AJD284" s="15"/>
      <c r="AJE284" s="15"/>
      <c r="AJF284" s="15"/>
      <c r="AJG284" s="15"/>
      <c r="AJH284" s="15"/>
      <c r="AJI284" s="15"/>
      <c r="AJJ284" s="15"/>
      <c r="AJK284" s="15"/>
      <c r="AJL284" s="15"/>
      <c r="AJM284" s="15"/>
      <c r="AJN284" s="15"/>
      <c r="AJO284" s="15"/>
      <c r="AJP284" s="15"/>
      <c r="AJQ284" s="15"/>
      <c r="AJR284" s="15"/>
      <c r="AJS284" s="15"/>
      <c r="AJT284" s="15"/>
      <c r="AJU284" s="15"/>
      <c r="AJV284" s="15"/>
      <c r="AJW284" s="15"/>
      <c r="AJX284" s="15"/>
      <c r="AJY284" s="15"/>
      <c r="AJZ284" s="15"/>
      <c r="AKA284" s="15"/>
      <c r="AKB284" s="15"/>
      <c r="AKC284" s="15"/>
      <c r="AKD284" s="15"/>
      <c r="AKE284" s="15"/>
      <c r="AKF284" s="15"/>
      <c r="AKG284" s="15"/>
      <c r="AKH284" s="15"/>
      <c r="AKI284" s="15"/>
      <c r="AKJ284" s="15"/>
      <c r="AKK284" s="15"/>
      <c r="AKL284" s="15"/>
      <c r="AKM284" s="15"/>
      <c r="AKN284" s="15"/>
      <c r="AKO284" s="15"/>
      <c r="AKP284" s="15"/>
      <c r="AKQ284" s="15"/>
      <c r="AKR284" s="15"/>
      <c r="AKS284" s="15"/>
      <c r="AKT284" s="15"/>
      <c r="AKU284" s="15"/>
      <c r="AKV284" s="15"/>
      <c r="AKW284" s="15"/>
      <c r="AKX284" s="15"/>
      <c r="AKY284" s="15"/>
      <c r="AKZ284" s="15"/>
      <c r="ALA284" s="15"/>
      <c r="ALB284" s="15"/>
      <c r="ALC284" s="15"/>
      <c r="ALD284" s="15"/>
      <c r="ALE284" s="15"/>
      <c r="ALF284" s="15"/>
      <c r="ALG284" s="15"/>
      <c r="ALH284" s="15"/>
      <c r="ALI284" s="15"/>
      <c r="ALJ284" s="15"/>
      <c r="ALK284" s="15"/>
      <c r="ALL284" s="15"/>
      <c r="ALM284" s="15"/>
      <c r="ALN284" s="15"/>
      <c r="ALO284" s="15"/>
      <c r="ALP284" s="15"/>
      <c r="ALQ284" s="15"/>
      <c r="ALR284" s="15"/>
      <c r="ALS284" s="15"/>
      <c r="ALT284" s="15"/>
      <c r="ALU284" s="15"/>
      <c r="ALV284" s="15"/>
      <c r="ALW284" s="15"/>
      <c r="ALX284" s="15"/>
      <c r="ALY284" s="15"/>
      <c r="ALZ284" s="15"/>
      <c r="AMA284" s="15"/>
      <c r="AMB284" s="15"/>
      <c r="AMC284" s="15"/>
      <c r="AMD284" s="15"/>
      <c r="AME284" s="15"/>
      <c r="AMF284" s="15"/>
      <c r="AMG284" s="15"/>
      <c r="AMH284" s="15"/>
      <c r="AMI284" s="15"/>
      <c r="AMJ284" s="15"/>
    </row>
    <row r="285" spans="1:1024" s="18" customFormat="1" ht="30" x14ac:dyDescent="0.25">
      <c r="A285" s="8" t="s">
        <v>328</v>
      </c>
      <c r="B285" s="9">
        <v>44299</v>
      </c>
      <c r="C285" s="10" t="s">
        <v>73</v>
      </c>
      <c r="D285" s="10" t="s">
        <v>537</v>
      </c>
      <c r="E285" s="10" t="s">
        <v>34</v>
      </c>
      <c r="F285" s="10" t="s">
        <v>339</v>
      </c>
      <c r="G285" s="13"/>
      <c r="H285" s="10" t="s">
        <v>29</v>
      </c>
      <c r="I285" s="10"/>
      <c r="J285" s="10"/>
      <c r="K285" s="10"/>
      <c r="L285" s="9">
        <v>44299</v>
      </c>
      <c r="M285" s="10" t="s">
        <v>278</v>
      </c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  <c r="IW285" s="15"/>
      <c r="IX285" s="15"/>
      <c r="IY285" s="15"/>
      <c r="IZ285" s="15"/>
      <c r="JA285" s="15"/>
      <c r="JB285" s="15"/>
      <c r="JC285" s="15"/>
      <c r="JD285" s="15"/>
      <c r="JE285" s="15"/>
      <c r="JF285" s="15"/>
      <c r="JG285" s="15"/>
      <c r="JH285" s="15"/>
      <c r="JI285" s="15"/>
      <c r="JJ285" s="15"/>
      <c r="JK285" s="15"/>
      <c r="JL285" s="15"/>
      <c r="JM285" s="15"/>
      <c r="JN285" s="15"/>
      <c r="JO285" s="15"/>
      <c r="JP285" s="15"/>
      <c r="JQ285" s="15"/>
      <c r="JR285" s="15"/>
      <c r="JS285" s="15"/>
      <c r="JT285" s="15"/>
      <c r="JU285" s="15"/>
      <c r="JV285" s="15"/>
      <c r="JW285" s="15"/>
      <c r="JX285" s="15"/>
      <c r="JY285" s="15"/>
      <c r="JZ285" s="15"/>
      <c r="KA285" s="15"/>
      <c r="KB285" s="15"/>
      <c r="KC285" s="15"/>
      <c r="KD285" s="15"/>
      <c r="KE285" s="15"/>
      <c r="KF285" s="15"/>
      <c r="KG285" s="15"/>
      <c r="KH285" s="15"/>
      <c r="KI285" s="15"/>
      <c r="KJ285" s="15"/>
      <c r="KK285" s="15"/>
      <c r="KL285" s="15"/>
      <c r="KM285" s="15"/>
      <c r="KN285" s="15"/>
      <c r="KO285" s="15"/>
      <c r="KP285" s="15"/>
      <c r="KQ285" s="15"/>
      <c r="KR285" s="15"/>
      <c r="KS285" s="15"/>
      <c r="KT285" s="15"/>
      <c r="KU285" s="15"/>
      <c r="KV285" s="15"/>
      <c r="KW285" s="15"/>
      <c r="KX285" s="15"/>
      <c r="KY285" s="15"/>
      <c r="KZ285" s="15"/>
      <c r="LA285" s="15"/>
      <c r="LB285" s="15"/>
      <c r="LC285" s="15"/>
      <c r="LD285" s="15"/>
      <c r="LE285" s="15"/>
      <c r="LF285" s="15"/>
      <c r="LG285" s="15"/>
      <c r="LH285" s="15"/>
      <c r="LI285" s="15"/>
      <c r="LJ285" s="15"/>
      <c r="LK285" s="15"/>
      <c r="LL285" s="15"/>
      <c r="LM285" s="15"/>
      <c r="LN285" s="15"/>
      <c r="LO285" s="15"/>
      <c r="LP285" s="15"/>
      <c r="LQ285" s="15"/>
      <c r="LR285" s="15"/>
      <c r="LS285" s="15"/>
      <c r="LT285" s="15"/>
      <c r="LU285" s="15"/>
      <c r="LV285" s="15"/>
      <c r="LW285" s="15"/>
      <c r="LX285" s="15"/>
      <c r="LY285" s="15"/>
      <c r="LZ285" s="15"/>
      <c r="MA285" s="15"/>
      <c r="MB285" s="15"/>
      <c r="MC285" s="15"/>
      <c r="MD285" s="15"/>
      <c r="ME285" s="15"/>
      <c r="MF285" s="15"/>
      <c r="MG285" s="15"/>
      <c r="MH285" s="15"/>
      <c r="MI285" s="15"/>
      <c r="MJ285" s="15"/>
      <c r="MK285" s="15"/>
      <c r="ML285" s="15"/>
      <c r="MM285" s="15"/>
      <c r="MN285" s="15"/>
      <c r="MO285" s="15"/>
      <c r="MP285" s="15"/>
      <c r="MQ285" s="15"/>
      <c r="MR285" s="15"/>
      <c r="MS285" s="15"/>
      <c r="MT285" s="15"/>
      <c r="MU285" s="15"/>
      <c r="MV285" s="15"/>
      <c r="MW285" s="15"/>
      <c r="MX285" s="15"/>
      <c r="MY285" s="15"/>
      <c r="MZ285" s="15"/>
      <c r="NA285" s="15"/>
      <c r="NB285" s="15"/>
      <c r="NC285" s="15"/>
      <c r="ND285" s="15"/>
      <c r="NE285" s="15"/>
      <c r="NF285" s="15"/>
      <c r="NG285" s="15"/>
      <c r="NH285" s="15"/>
      <c r="NI285" s="15"/>
      <c r="NJ285" s="15"/>
      <c r="NK285" s="15"/>
      <c r="NL285" s="15"/>
      <c r="NM285" s="15"/>
      <c r="NN285" s="15"/>
      <c r="NO285" s="15"/>
      <c r="NP285" s="15"/>
      <c r="NQ285" s="15"/>
      <c r="NR285" s="15"/>
      <c r="NS285" s="15"/>
      <c r="NT285" s="15"/>
      <c r="NU285" s="15"/>
      <c r="NV285" s="15"/>
      <c r="NW285" s="15"/>
      <c r="NX285" s="15"/>
      <c r="NY285" s="15"/>
      <c r="NZ285" s="15"/>
      <c r="OA285" s="15"/>
      <c r="OB285" s="15"/>
      <c r="OC285" s="15"/>
      <c r="OD285" s="15"/>
      <c r="OE285" s="15"/>
      <c r="OF285" s="15"/>
      <c r="OG285" s="15"/>
      <c r="OH285" s="15"/>
      <c r="OI285" s="15"/>
      <c r="OJ285" s="15"/>
      <c r="OK285" s="15"/>
      <c r="OL285" s="15"/>
      <c r="OM285" s="15"/>
      <c r="ON285" s="15"/>
      <c r="OO285" s="15"/>
      <c r="OP285" s="15"/>
      <c r="OQ285" s="15"/>
      <c r="OR285" s="15"/>
      <c r="OS285" s="15"/>
      <c r="OT285" s="15"/>
      <c r="OU285" s="15"/>
      <c r="OV285" s="15"/>
      <c r="OW285" s="15"/>
      <c r="OX285" s="15"/>
      <c r="OY285" s="15"/>
      <c r="OZ285" s="15"/>
      <c r="PA285" s="15"/>
      <c r="PB285" s="15"/>
      <c r="PC285" s="15"/>
      <c r="PD285" s="15"/>
      <c r="PE285" s="15"/>
      <c r="PF285" s="15"/>
      <c r="PG285" s="15"/>
      <c r="PH285" s="15"/>
      <c r="PI285" s="15"/>
      <c r="PJ285" s="15"/>
      <c r="PK285" s="15"/>
      <c r="PL285" s="15"/>
      <c r="PM285" s="15"/>
      <c r="PN285" s="15"/>
      <c r="PO285" s="15"/>
      <c r="PP285" s="15"/>
      <c r="PQ285" s="15"/>
      <c r="PR285" s="15"/>
      <c r="PS285" s="15"/>
      <c r="PT285" s="15"/>
      <c r="PU285" s="15"/>
      <c r="PV285" s="15"/>
      <c r="PW285" s="15"/>
      <c r="PX285" s="15"/>
      <c r="PY285" s="15"/>
      <c r="PZ285" s="15"/>
      <c r="QA285" s="15"/>
      <c r="QB285" s="15"/>
      <c r="QC285" s="15"/>
      <c r="QD285" s="15"/>
      <c r="QE285" s="15"/>
      <c r="QF285" s="15"/>
      <c r="QG285" s="15"/>
      <c r="QH285" s="15"/>
      <c r="QI285" s="15"/>
      <c r="QJ285" s="15"/>
      <c r="QK285" s="15"/>
      <c r="QL285" s="15"/>
      <c r="QM285" s="15"/>
      <c r="QN285" s="15"/>
      <c r="QO285" s="15"/>
      <c r="QP285" s="15"/>
      <c r="QQ285" s="15"/>
      <c r="QR285" s="15"/>
      <c r="QS285" s="15"/>
      <c r="QT285" s="15"/>
      <c r="QU285" s="15"/>
      <c r="QV285" s="15"/>
      <c r="QW285" s="15"/>
      <c r="QX285" s="15"/>
      <c r="QY285" s="15"/>
      <c r="QZ285" s="15"/>
      <c r="RA285" s="15"/>
      <c r="RB285" s="15"/>
      <c r="RC285" s="15"/>
      <c r="RD285" s="15"/>
      <c r="RE285" s="15"/>
      <c r="RF285" s="15"/>
      <c r="RG285" s="15"/>
      <c r="RH285" s="15"/>
      <c r="RI285" s="15"/>
      <c r="RJ285" s="15"/>
      <c r="RK285" s="15"/>
      <c r="RL285" s="15"/>
      <c r="RM285" s="15"/>
      <c r="RN285" s="15"/>
      <c r="RO285" s="15"/>
      <c r="RP285" s="15"/>
      <c r="RQ285" s="15"/>
      <c r="RR285" s="15"/>
      <c r="RS285" s="15"/>
      <c r="RT285" s="15"/>
      <c r="RU285" s="15"/>
      <c r="RV285" s="15"/>
      <c r="RW285" s="15"/>
      <c r="RX285" s="15"/>
      <c r="RY285" s="15"/>
      <c r="RZ285" s="15"/>
      <c r="SA285" s="15"/>
      <c r="SB285" s="15"/>
      <c r="SC285" s="15"/>
      <c r="SD285" s="15"/>
      <c r="SE285" s="15"/>
      <c r="SF285" s="15"/>
      <c r="SG285" s="15"/>
      <c r="SH285" s="15"/>
      <c r="SI285" s="15"/>
      <c r="SJ285" s="15"/>
      <c r="SK285" s="15"/>
      <c r="SL285" s="15"/>
      <c r="SM285" s="15"/>
      <c r="SN285" s="15"/>
      <c r="SO285" s="15"/>
      <c r="SP285" s="15"/>
      <c r="SQ285" s="15"/>
      <c r="SR285" s="15"/>
      <c r="SS285" s="15"/>
      <c r="ST285" s="15"/>
      <c r="SU285" s="15"/>
      <c r="SV285" s="15"/>
      <c r="SW285" s="15"/>
      <c r="SX285" s="15"/>
      <c r="SY285" s="15"/>
      <c r="SZ285" s="15"/>
      <c r="TA285" s="15"/>
      <c r="TB285" s="15"/>
      <c r="TC285" s="15"/>
      <c r="TD285" s="15"/>
      <c r="TE285" s="15"/>
      <c r="TF285" s="15"/>
      <c r="TG285" s="15"/>
      <c r="TH285" s="15"/>
      <c r="TI285" s="15"/>
      <c r="TJ285" s="15"/>
      <c r="TK285" s="15"/>
      <c r="TL285" s="15"/>
      <c r="TM285" s="15"/>
      <c r="TN285" s="15"/>
      <c r="TO285" s="15"/>
      <c r="TP285" s="15"/>
      <c r="TQ285" s="15"/>
      <c r="TR285" s="15"/>
      <c r="TS285" s="15"/>
      <c r="TT285" s="15"/>
      <c r="TU285" s="15"/>
      <c r="TV285" s="15"/>
      <c r="TW285" s="15"/>
      <c r="TX285" s="15"/>
      <c r="TY285" s="15"/>
      <c r="TZ285" s="15"/>
      <c r="UA285" s="15"/>
      <c r="UB285" s="15"/>
      <c r="UC285" s="15"/>
      <c r="UD285" s="15"/>
      <c r="UE285" s="15"/>
      <c r="UF285" s="15"/>
      <c r="UG285" s="15"/>
      <c r="UH285" s="15"/>
      <c r="UI285" s="15"/>
      <c r="UJ285" s="15"/>
      <c r="UK285" s="15"/>
      <c r="UL285" s="15"/>
      <c r="UM285" s="15"/>
      <c r="UN285" s="15"/>
      <c r="UO285" s="15"/>
      <c r="UP285" s="15"/>
      <c r="UQ285" s="15"/>
      <c r="UR285" s="15"/>
      <c r="US285" s="15"/>
      <c r="UT285" s="15"/>
      <c r="UU285" s="15"/>
      <c r="UV285" s="15"/>
      <c r="UW285" s="15"/>
      <c r="UX285" s="15"/>
      <c r="UY285" s="15"/>
      <c r="UZ285" s="15"/>
      <c r="VA285" s="15"/>
      <c r="VB285" s="15"/>
      <c r="VC285" s="15"/>
      <c r="VD285" s="15"/>
      <c r="VE285" s="15"/>
      <c r="VF285" s="15"/>
      <c r="VG285" s="15"/>
      <c r="VH285" s="15"/>
      <c r="VI285" s="15"/>
      <c r="VJ285" s="15"/>
      <c r="VK285" s="15"/>
      <c r="VL285" s="15"/>
      <c r="VM285" s="15"/>
      <c r="VN285" s="15"/>
      <c r="VO285" s="15"/>
      <c r="VP285" s="15"/>
      <c r="VQ285" s="15"/>
      <c r="VR285" s="15"/>
      <c r="VS285" s="15"/>
      <c r="VT285" s="15"/>
      <c r="VU285" s="15"/>
      <c r="VV285" s="15"/>
      <c r="VW285" s="15"/>
      <c r="VX285" s="15"/>
      <c r="VY285" s="15"/>
      <c r="VZ285" s="15"/>
      <c r="WA285" s="15"/>
      <c r="WB285" s="15"/>
      <c r="WC285" s="15"/>
      <c r="WD285" s="15"/>
      <c r="WE285" s="15"/>
      <c r="WF285" s="15"/>
      <c r="WG285" s="15"/>
      <c r="WH285" s="15"/>
      <c r="WI285" s="15"/>
      <c r="WJ285" s="15"/>
      <c r="WK285" s="15"/>
      <c r="WL285" s="15"/>
      <c r="WM285" s="15"/>
      <c r="WN285" s="15"/>
      <c r="WO285" s="15"/>
      <c r="WP285" s="15"/>
      <c r="WQ285" s="15"/>
      <c r="WR285" s="15"/>
      <c r="WS285" s="15"/>
      <c r="WT285" s="15"/>
      <c r="WU285" s="15"/>
      <c r="WV285" s="15"/>
      <c r="WW285" s="15"/>
      <c r="WX285" s="15"/>
      <c r="WY285" s="15"/>
      <c r="WZ285" s="15"/>
      <c r="XA285" s="15"/>
      <c r="XB285" s="15"/>
      <c r="XC285" s="15"/>
      <c r="XD285" s="15"/>
      <c r="XE285" s="15"/>
      <c r="XF285" s="15"/>
      <c r="XG285" s="15"/>
      <c r="XH285" s="15"/>
      <c r="XI285" s="15"/>
      <c r="XJ285" s="15"/>
      <c r="XK285" s="15"/>
      <c r="XL285" s="15"/>
      <c r="XM285" s="15"/>
      <c r="XN285" s="15"/>
      <c r="XO285" s="15"/>
      <c r="XP285" s="15"/>
      <c r="XQ285" s="15"/>
      <c r="XR285" s="15"/>
      <c r="XS285" s="15"/>
      <c r="XT285" s="15"/>
      <c r="XU285" s="15"/>
      <c r="XV285" s="15"/>
      <c r="XW285" s="15"/>
      <c r="XX285" s="15"/>
      <c r="XY285" s="15"/>
      <c r="XZ285" s="15"/>
      <c r="YA285" s="15"/>
      <c r="YB285" s="15"/>
      <c r="YC285" s="15"/>
      <c r="YD285" s="15"/>
      <c r="YE285" s="15"/>
      <c r="YF285" s="15"/>
      <c r="YG285" s="15"/>
      <c r="YH285" s="15"/>
      <c r="YI285" s="15"/>
      <c r="YJ285" s="15"/>
      <c r="YK285" s="15"/>
      <c r="YL285" s="15"/>
      <c r="YM285" s="15"/>
      <c r="YN285" s="15"/>
      <c r="YO285" s="15"/>
      <c r="YP285" s="15"/>
      <c r="YQ285" s="15"/>
      <c r="YR285" s="15"/>
      <c r="YS285" s="15"/>
      <c r="YT285" s="15"/>
      <c r="YU285" s="15"/>
      <c r="YV285" s="15"/>
      <c r="YW285" s="15"/>
      <c r="YX285" s="15"/>
      <c r="YY285" s="15"/>
      <c r="YZ285" s="15"/>
      <c r="ZA285" s="15"/>
      <c r="ZB285" s="15"/>
      <c r="ZC285" s="15"/>
      <c r="ZD285" s="15"/>
      <c r="ZE285" s="15"/>
      <c r="ZF285" s="15"/>
      <c r="ZG285" s="15"/>
      <c r="ZH285" s="15"/>
      <c r="ZI285" s="15"/>
      <c r="ZJ285" s="15"/>
      <c r="ZK285" s="15"/>
      <c r="ZL285" s="15"/>
      <c r="ZM285" s="15"/>
      <c r="ZN285" s="15"/>
      <c r="ZO285" s="15"/>
      <c r="ZP285" s="15"/>
      <c r="ZQ285" s="15"/>
      <c r="ZR285" s="15"/>
      <c r="ZS285" s="15"/>
      <c r="ZT285" s="15"/>
      <c r="ZU285" s="15"/>
      <c r="ZV285" s="15"/>
      <c r="ZW285" s="15"/>
      <c r="ZX285" s="15"/>
      <c r="ZY285" s="15"/>
      <c r="ZZ285" s="15"/>
      <c r="AAA285" s="15"/>
      <c r="AAB285" s="15"/>
      <c r="AAC285" s="15"/>
      <c r="AAD285" s="15"/>
      <c r="AAE285" s="15"/>
      <c r="AAF285" s="15"/>
      <c r="AAG285" s="15"/>
      <c r="AAH285" s="15"/>
      <c r="AAI285" s="15"/>
      <c r="AAJ285" s="15"/>
      <c r="AAK285" s="15"/>
      <c r="AAL285" s="15"/>
      <c r="AAM285" s="15"/>
      <c r="AAN285" s="15"/>
      <c r="AAO285" s="15"/>
      <c r="AAP285" s="15"/>
      <c r="AAQ285" s="15"/>
      <c r="AAR285" s="15"/>
      <c r="AAS285" s="15"/>
      <c r="AAT285" s="15"/>
      <c r="AAU285" s="15"/>
      <c r="AAV285" s="15"/>
      <c r="AAW285" s="15"/>
      <c r="AAX285" s="15"/>
      <c r="AAY285" s="15"/>
      <c r="AAZ285" s="15"/>
      <c r="ABA285" s="15"/>
      <c r="ABB285" s="15"/>
      <c r="ABC285" s="15"/>
      <c r="ABD285" s="15"/>
      <c r="ABE285" s="15"/>
      <c r="ABF285" s="15"/>
      <c r="ABG285" s="15"/>
      <c r="ABH285" s="15"/>
      <c r="ABI285" s="15"/>
      <c r="ABJ285" s="15"/>
      <c r="ABK285" s="15"/>
      <c r="ABL285" s="15"/>
      <c r="ABM285" s="15"/>
      <c r="ABN285" s="15"/>
      <c r="ABO285" s="15"/>
      <c r="ABP285" s="15"/>
      <c r="ABQ285" s="15"/>
      <c r="ABR285" s="15"/>
      <c r="ABS285" s="15"/>
      <c r="ABT285" s="15"/>
      <c r="ABU285" s="15"/>
      <c r="ABV285" s="15"/>
      <c r="ABW285" s="15"/>
      <c r="ABX285" s="15"/>
      <c r="ABY285" s="15"/>
      <c r="ABZ285" s="15"/>
      <c r="ACA285" s="15"/>
      <c r="ACB285" s="15"/>
      <c r="ACC285" s="15"/>
      <c r="ACD285" s="15"/>
      <c r="ACE285" s="15"/>
      <c r="ACF285" s="15"/>
      <c r="ACG285" s="15"/>
      <c r="ACH285" s="15"/>
      <c r="ACI285" s="15"/>
      <c r="ACJ285" s="15"/>
      <c r="ACK285" s="15"/>
      <c r="ACL285" s="15"/>
      <c r="ACM285" s="15"/>
      <c r="ACN285" s="15"/>
      <c r="ACO285" s="15"/>
      <c r="ACP285" s="15"/>
      <c r="ACQ285" s="15"/>
      <c r="ACR285" s="15"/>
      <c r="ACS285" s="15"/>
      <c r="ACT285" s="15"/>
      <c r="ACU285" s="15"/>
      <c r="ACV285" s="15"/>
      <c r="ACW285" s="15"/>
      <c r="ACX285" s="15"/>
      <c r="ACY285" s="15"/>
      <c r="ACZ285" s="15"/>
      <c r="ADA285" s="15"/>
      <c r="ADB285" s="15"/>
      <c r="ADC285" s="15"/>
      <c r="ADD285" s="15"/>
      <c r="ADE285" s="15"/>
      <c r="ADF285" s="15"/>
      <c r="ADG285" s="15"/>
      <c r="ADH285" s="15"/>
      <c r="ADI285" s="15"/>
      <c r="ADJ285" s="15"/>
      <c r="ADK285" s="15"/>
      <c r="ADL285" s="15"/>
      <c r="ADM285" s="15"/>
      <c r="ADN285" s="15"/>
      <c r="ADO285" s="15"/>
      <c r="ADP285" s="15"/>
      <c r="ADQ285" s="15"/>
      <c r="ADR285" s="15"/>
      <c r="ADS285" s="15"/>
      <c r="ADT285" s="15"/>
      <c r="ADU285" s="15"/>
      <c r="ADV285" s="15"/>
      <c r="ADW285" s="15"/>
      <c r="ADX285" s="15"/>
      <c r="ADY285" s="15"/>
      <c r="ADZ285" s="15"/>
      <c r="AEA285" s="15"/>
      <c r="AEB285" s="15"/>
      <c r="AEC285" s="15"/>
      <c r="AED285" s="15"/>
      <c r="AEE285" s="15"/>
      <c r="AEF285" s="15"/>
      <c r="AEG285" s="15"/>
      <c r="AEH285" s="15"/>
      <c r="AEI285" s="15"/>
      <c r="AEJ285" s="15"/>
      <c r="AEK285" s="15"/>
      <c r="AEL285" s="15"/>
      <c r="AEM285" s="15"/>
      <c r="AEN285" s="15"/>
      <c r="AEO285" s="15"/>
      <c r="AEP285" s="15"/>
      <c r="AEQ285" s="15"/>
      <c r="AER285" s="15"/>
      <c r="AES285" s="15"/>
      <c r="AET285" s="15"/>
      <c r="AEU285" s="15"/>
      <c r="AEV285" s="15"/>
      <c r="AEW285" s="15"/>
      <c r="AEX285" s="15"/>
      <c r="AEY285" s="15"/>
      <c r="AEZ285" s="15"/>
      <c r="AFA285" s="15"/>
      <c r="AFB285" s="15"/>
      <c r="AFC285" s="15"/>
      <c r="AFD285" s="15"/>
      <c r="AFE285" s="15"/>
      <c r="AFF285" s="15"/>
      <c r="AFG285" s="15"/>
      <c r="AFH285" s="15"/>
      <c r="AFI285" s="15"/>
      <c r="AFJ285" s="15"/>
      <c r="AFK285" s="15"/>
      <c r="AFL285" s="15"/>
      <c r="AFM285" s="15"/>
      <c r="AFN285" s="15"/>
      <c r="AFO285" s="15"/>
      <c r="AFP285" s="15"/>
      <c r="AFQ285" s="15"/>
      <c r="AFR285" s="15"/>
      <c r="AFS285" s="15"/>
      <c r="AFT285" s="15"/>
      <c r="AFU285" s="15"/>
      <c r="AFV285" s="15"/>
      <c r="AFW285" s="15"/>
      <c r="AFX285" s="15"/>
      <c r="AFY285" s="15"/>
      <c r="AFZ285" s="15"/>
      <c r="AGA285" s="15"/>
      <c r="AGB285" s="15"/>
      <c r="AGC285" s="15"/>
      <c r="AGD285" s="15"/>
      <c r="AGE285" s="15"/>
      <c r="AGF285" s="15"/>
      <c r="AGG285" s="15"/>
      <c r="AGH285" s="15"/>
      <c r="AGI285" s="15"/>
      <c r="AGJ285" s="15"/>
      <c r="AGK285" s="15"/>
      <c r="AGL285" s="15"/>
      <c r="AGM285" s="15"/>
      <c r="AGN285" s="15"/>
      <c r="AGO285" s="15"/>
      <c r="AGP285" s="15"/>
      <c r="AGQ285" s="15"/>
      <c r="AGR285" s="15"/>
      <c r="AGS285" s="15"/>
      <c r="AGT285" s="15"/>
      <c r="AGU285" s="15"/>
      <c r="AGV285" s="15"/>
      <c r="AGW285" s="15"/>
      <c r="AGX285" s="15"/>
      <c r="AGY285" s="15"/>
      <c r="AGZ285" s="15"/>
      <c r="AHA285" s="15"/>
      <c r="AHB285" s="15"/>
      <c r="AHC285" s="15"/>
      <c r="AHD285" s="15"/>
      <c r="AHE285" s="15"/>
      <c r="AHF285" s="15"/>
      <c r="AHG285" s="15"/>
      <c r="AHH285" s="15"/>
      <c r="AHI285" s="15"/>
      <c r="AHJ285" s="15"/>
      <c r="AHK285" s="15"/>
      <c r="AHL285" s="15"/>
      <c r="AHM285" s="15"/>
      <c r="AHN285" s="15"/>
      <c r="AHO285" s="15"/>
      <c r="AHP285" s="15"/>
      <c r="AHQ285" s="15"/>
      <c r="AHR285" s="15"/>
      <c r="AHS285" s="15"/>
      <c r="AHT285" s="15"/>
      <c r="AHU285" s="15"/>
      <c r="AHV285" s="15"/>
      <c r="AHW285" s="15"/>
      <c r="AHX285" s="15"/>
      <c r="AHY285" s="15"/>
      <c r="AHZ285" s="15"/>
      <c r="AIA285" s="15"/>
      <c r="AIB285" s="15"/>
      <c r="AIC285" s="15"/>
      <c r="AID285" s="15"/>
      <c r="AIE285" s="15"/>
      <c r="AIF285" s="15"/>
      <c r="AIG285" s="15"/>
      <c r="AIH285" s="15"/>
      <c r="AII285" s="15"/>
      <c r="AIJ285" s="15"/>
      <c r="AIK285" s="15"/>
      <c r="AIL285" s="15"/>
      <c r="AIM285" s="15"/>
      <c r="AIN285" s="15"/>
      <c r="AIO285" s="15"/>
      <c r="AIP285" s="15"/>
      <c r="AIQ285" s="15"/>
      <c r="AIR285" s="15"/>
      <c r="AIS285" s="15"/>
      <c r="AIT285" s="15"/>
      <c r="AIU285" s="15"/>
      <c r="AIV285" s="15"/>
      <c r="AIW285" s="15"/>
      <c r="AIX285" s="15"/>
      <c r="AIY285" s="15"/>
      <c r="AIZ285" s="15"/>
      <c r="AJA285" s="15"/>
      <c r="AJB285" s="15"/>
      <c r="AJC285" s="15"/>
      <c r="AJD285" s="15"/>
      <c r="AJE285" s="15"/>
      <c r="AJF285" s="15"/>
      <c r="AJG285" s="15"/>
      <c r="AJH285" s="15"/>
      <c r="AJI285" s="15"/>
      <c r="AJJ285" s="15"/>
      <c r="AJK285" s="15"/>
      <c r="AJL285" s="15"/>
      <c r="AJM285" s="15"/>
      <c r="AJN285" s="15"/>
      <c r="AJO285" s="15"/>
      <c r="AJP285" s="15"/>
      <c r="AJQ285" s="15"/>
      <c r="AJR285" s="15"/>
      <c r="AJS285" s="15"/>
      <c r="AJT285" s="15"/>
      <c r="AJU285" s="15"/>
      <c r="AJV285" s="15"/>
      <c r="AJW285" s="15"/>
      <c r="AJX285" s="15"/>
      <c r="AJY285" s="15"/>
      <c r="AJZ285" s="15"/>
      <c r="AKA285" s="15"/>
      <c r="AKB285" s="15"/>
      <c r="AKC285" s="15"/>
      <c r="AKD285" s="15"/>
      <c r="AKE285" s="15"/>
      <c r="AKF285" s="15"/>
      <c r="AKG285" s="15"/>
      <c r="AKH285" s="15"/>
      <c r="AKI285" s="15"/>
      <c r="AKJ285" s="15"/>
      <c r="AKK285" s="15"/>
      <c r="AKL285" s="15"/>
      <c r="AKM285" s="15"/>
      <c r="AKN285" s="15"/>
      <c r="AKO285" s="15"/>
      <c r="AKP285" s="15"/>
      <c r="AKQ285" s="15"/>
      <c r="AKR285" s="15"/>
      <c r="AKS285" s="15"/>
      <c r="AKT285" s="15"/>
      <c r="AKU285" s="15"/>
      <c r="AKV285" s="15"/>
      <c r="AKW285" s="15"/>
      <c r="AKX285" s="15"/>
      <c r="AKY285" s="15"/>
      <c r="AKZ285" s="15"/>
      <c r="ALA285" s="15"/>
      <c r="ALB285" s="15"/>
      <c r="ALC285" s="15"/>
      <c r="ALD285" s="15"/>
      <c r="ALE285" s="15"/>
      <c r="ALF285" s="15"/>
      <c r="ALG285" s="15"/>
      <c r="ALH285" s="15"/>
      <c r="ALI285" s="15"/>
      <c r="ALJ285" s="15"/>
      <c r="ALK285" s="15"/>
      <c r="ALL285" s="15"/>
      <c r="ALM285" s="15"/>
      <c r="ALN285" s="15"/>
      <c r="ALO285" s="15"/>
      <c r="ALP285" s="15"/>
      <c r="ALQ285" s="15"/>
      <c r="ALR285" s="15"/>
      <c r="ALS285" s="15"/>
      <c r="ALT285" s="15"/>
      <c r="ALU285" s="15"/>
      <c r="ALV285" s="15"/>
      <c r="ALW285" s="15"/>
      <c r="ALX285" s="15"/>
      <c r="ALY285" s="15"/>
      <c r="ALZ285" s="15"/>
      <c r="AMA285" s="15"/>
      <c r="AMB285" s="15"/>
      <c r="AMC285" s="15"/>
      <c r="AMD285" s="15"/>
      <c r="AME285" s="15"/>
      <c r="AMF285" s="15"/>
      <c r="AMG285" s="15"/>
      <c r="AMH285" s="15"/>
      <c r="AMI285" s="15"/>
      <c r="AMJ285" s="15"/>
    </row>
    <row r="286" spans="1:1024" s="18" customFormat="1" ht="60" x14ac:dyDescent="0.25">
      <c r="A286" s="8" t="s">
        <v>328</v>
      </c>
      <c r="B286" s="9">
        <v>44299</v>
      </c>
      <c r="C286" s="10" t="s">
        <v>25</v>
      </c>
      <c r="D286" s="10" t="s">
        <v>538</v>
      </c>
      <c r="E286" s="10" t="s">
        <v>44</v>
      </c>
      <c r="F286" s="10" t="s">
        <v>366</v>
      </c>
      <c r="G286" s="13"/>
      <c r="H286" s="10" t="s">
        <v>29</v>
      </c>
      <c r="I286" s="10"/>
      <c r="J286" s="10"/>
      <c r="K286" s="10"/>
      <c r="L286" s="9">
        <v>44312</v>
      </c>
      <c r="M286" s="10">
        <v>13</v>
      </c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  <c r="IW286" s="15"/>
      <c r="IX286" s="15"/>
      <c r="IY286" s="15"/>
      <c r="IZ286" s="15"/>
      <c r="JA286" s="15"/>
      <c r="JB286" s="15"/>
      <c r="JC286" s="15"/>
      <c r="JD286" s="15"/>
      <c r="JE286" s="15"/>
      <c r="JF286" s="15"/>
      <c r="JG286" s="15"/>
      <c r="JH286" s="15"/>
      <c r="JI286" s="15"/>
      <c r="JJ286" s="15"/>
      <c r="JK286" s="15"/>
      <c r="JL286" s="15"/>
      <c r="JM286" s="15"/>
      <c r="JN286" s="15"/>
      <c r="JO286" s="15"/>
      <c r="JP286" s="15"/>
      <c r="JQ286" s="15"/>
      <c r="JR286" s="15"/>
      <c r="JS286" s="15"/>
      <c r="JT286" s="15"/>
      <c r="JU286" s="15"/>
      <c r="JV286" s="15"/>
      <c r="JW286" s="15"/>
      <c r="JX286" s="15"/>
      <c r="JY286" s="15"/>
      <c r="JZ286" s="15"/>
      <c r="KA286" s="15"/>
      <c r="KB286" s="15"/>
      <c r="KC286" s="15"/>
      <c r="KD286" s="15"/>
      <c r="KE286" s="15"/>
      <c r="KF286" s="15"/>
      <c r="KG286" s="15"/>
      <c r="KH286" s="15"/>
      <c r="KI286" s="15"/>
      <c r="KJ286" s="15"/>
      <c r="KK286" s="15"/>
      <c r="KL286" s="15"/>
      <c r="KM286" s="15"/>
      <c r="KN286" s="15"/>
      <c r="KO286" s="15"/>
      <c r="KP286" s="15"/>
      <c r="KQ286" s="15"/>
      <c r="KR286" s="15"/>
      <c r="KS286" s="15"/>
      <c r="KT286" s="15"/>
      <c r="KU286" s="15"/>
      <c r="KV286" s="15"/>
      <c r="KW286" s="15"/>
      <c r="KX286" s="15"/>
      <c r="KY286" s="15"/>
      <c r="KZ286" s="15"/>
      <c r="LA286" s="15"/>
      <c r="LB286" s="15"/>
      <c r="LC286" s="15"/>
      <c r="LD286" s="15"/>
      <c r="LE286" s="15"/>
      <c r="LF286" s="15"/>
      <c r="LG286" s="15"/>
      <c r="LH286" s="15"/>
      <c r="LI286" s="15"/>
      <c r="LJ286" s="15"/>
      <c r="LK286" s="15"/>
      <c r="LL286" s="15"/>
      <c r="LM286" s="15"/>
      <c r="LN286" s="15"/>
      <c r="LO286" s="15"/>
      <c r="LP286" s="15"/>
      <c r="LQ286" s="15"/>
      <c r="LR286" s="15"/>
      <c r="LS286" s="15"/>
      <c r="LT286" s="15"/>
      <c r="LU286" s="15"/>
      <c r="LV286" s="15"/>
      <c r="LW286" s="15"/>
      <c r="LX286" s="15"/>
      <c r="LY286" s="15"/>
      <c r="LZ286" s="15"/>
      <c r="MA286" s="15"/>
      <c r="MB286" s="15"/>
      <c r="MC286" s="15"/>
      <c r="MD286" s="15"/>
      <c r="ME286" s="15"/>
      <c r="MF286" s="15"/>
      <c r="MG286" s="15"/>
      <c r="MH286" s="15"/>
      <c r="MI286" s="15"/>
      <c r="MJ286" s="15"/>
      <c r="MK286" s="15"/>
      <c r="ML286" s="15"/>
      <c r="MM286" s="15"/>
      <c r="MN286" s="15"/>
      <c r="MO286" s="15"/>
      <c r="MP286" s="15"/>
      <c r="MQ286" s="15"/>
      <c r="MR286" s="15"/>
      <c r="MS286" s="15"/>
      <c r="MT286" s="15"/>
      <c r="MU286" s="15"/>
      <c r="MV286" s="15"/>
      <c r="MW286" s="15"/>
      <c r="MX286" s="15"/>
      <c r="MY286" s="15"/>
      <c r="MZ286" s="15"/>
      <c r="NA286" s="15"/>
      <c r="NB286" s="15"/>
      <c r="NC286" s="15"/>
      <c r="ND286" s="15"/>
      <c r="NE286" s="15"/>
      <c r="NF286" s="15"/>
      <c r="NG286" s="15"/>
      <c r="NH286" s="15"/>
      <c r="NI286" s="15"/>
      <c r="NJ286" s="15"/>
      <c r="NK286" s="15"/>
      <c r="NL286" s="15"/>
      <c r="NM286" s="15"/>
      <c r="NN286" s="15"/>
      <c r="NO286" s="15"/>
      <c r="NP286" s="15"/>
      <c r="NQ286" s="15"/>
      <c r="NR286" s="15"/>
      <c r="NS286" s="15"/>
      <c r="NT286" s="15"/>
      <c r="NU286" s="15"/>
      <c r="NV286" s="15"/>
      <c r="NW286" s="15"/>
      <c r="NX286" s="15"/>
      <c r="NY286" s="15"/>
      <c r="NZ286" s="15"/>
      <c r="OA286" s="15"/>
      <c r="OB286" s="15"/>
      <c r="OC286" s="15"/>
      <c r="OD286" s="15"/>
      <c r="OE286" s="15"/>
      <c r="OF286" s="15"/>
      <c r="OG286" s="15"/>
      <c r="OH286" s="15"/>
      <c r="OI286" s="15"/>
      <c r="OJ286" s="15"/>
      <c r="OK286" s="15"/>
      <c r="OL286" s="15"/>
      <c r="OM286" s="15"/>
      <c r="ON286" s="15"/>
      <c r="OO286" s="15"/>
      <c r="OP286" s="15"/>
      <c r="OQ286" s="15"/>
      <c r="OR286" s="15"/>
      <c r="OS286" s="15"/>
      <c r="OT286" s="15"/>
      <c r="OU286" s="15"/>
      <c r="OV286" s="15"/>
      <c r="OW286" s="15"/>
      <c r="OX286" s="15"/>
      <c r="OY286" s="15"/>
      <c r="OZ286" s="15"/>
      <c r="PA286" s="15"/>
      <c r="PB286" s="15"/>
      <c r="PC286" s="15"/>
      <c r="PD286" s="15"/>
      <c r="PE286" s="15"/>
      <c r="PF286" s="15"/>
      <c r="PG286" s="15"/>
      <c r="PH286" s="15"/>
      <c r="PI286" s="15"/>
      <c r="PJ286" s="15"/>
      <c r="PK286" s="15"/>
      <c r="PL286" s="15"/>
      <c r="PM286" s="15"/>
      <c r="PN286" s="15"/>
      <c r="PO286" s="15"/>
      <c r="PP286" s="15"/>
      <c r="PQ286" s="15"/>
      <c r="PR286" s="15"/>
      <c r="PS286" s="15"/>
      <c r="PT286" s="15"/>
      <c r="PU286" s="15"/>
      <c r="PV286" s="15"/>
      <c r="PW286" s="15"/>
      <c r="PX286" s="15"/>
      <c r="PY286" s="15"/>
      <c r="PZ286" s="15"/>
      <c r="QA286" s="15"/>
      <c r="QB286" s="15"/>
      <c r="QC286" s="15"/>
      <c r="QD286" s="15"/>
      <c r="QE286" s="15"/>
      <c r="QF286" s="15"/>
      <c r="QG286" s="15"/>
      <c r="QH286" s="15"/>
      <c r="QI286" s="15"/>
      <c r="QJ286" s="15"/>
      <c r="QK286" s="15"/>
      <c r="QL286" s="15"/>
      <c r="QM286" s="15"/>
      <c r="QN286" s="15"/>
      <c r="QO286" s="15"/>
      <c r="QP286" s="15"/>
      <c r="QQ286" s="15"/>
      <c r="QR286" s="15"/>
      <c r="QS286" s="15"/>
      <c r="QT286" s="15"/>
      <c r="QU286" s="15"/>
      <c r="QV286" s="15"/>
      <c r="QW286" s="15"/>
      <c r="QX286" s="15"/>
      <c r="QY286" s="15"/>
      <c r="QZ286" s="15"/>
      <c r="RA286" s="15"/>
      <c r="RB286" s="15"/>
      <c r="RC286" s="15"/>
      <c r="RD286" s="15"/>
      <c r="RE286" s="15"/>
      <c r="RF286" s="15"/>
      <c r="RG286" s="15"/>
      <c r="RH286" s="15"/>
      <c r="RI286" s="15"/>
      <c r="RJ286" s="15"/>
      <c r="RK286" s="15"/>
      <c r="RL286" s="15"/>
      <c r="RM286" s="15"/>
      <c r="RN286" s="15"/>
      <c r="RO286" s="15"/>
      <c r="RP286" s="15"/>
      <c r="RQ286" s="15"/>
      <c r="RR286" s="15"/>
      <c r="RS286" s="15"/>
      <c r="RT286" s="15"/>
      <c r="RU286" s="15"/>
      <c r="RV286" s="15"/>
      <c r="RW286" s="15"/>
      <c r="RX286" s="15"/>
      <c r="RY286" s="15"/>
      <c r="RZ286" s="15"/>
      <c r="SA286" s="15"/>
      <c r="SB286" s="15"/>
      <c r="SC286" s="15"/>
      <c r="SD286" s="15"/>
      <c r="SE286" s="15"/>
      <c r="SF286" s="15"/>
      <c r="SG286" s="15"/>
      <c r="SH286" s="15"/>
      <c r="SI286" s="15"/>
      <c r="SJ286" s="15"/>
      <c r="SK286" s="15"/>
      <c r="SL286" s="15"/>
      <c r="SM286" s="15"/>
      <c r="SN286" s="15"/>
      <c r="SO286" s="15"/>
      <c r="SP286" s="15"/>
      <c r="SQ286" s="15"/>
      <c r="SR286" s="15"/>
      <c r="SS286" s="15"/>
      <c r="ST286" s="15"/>
      <c r="SU286" s="15"/>
      <c r="SV286" s="15"/>
      <c r="SW286" s="15"/>
      <c r="SX286" s="15"/>
      <c r="SY286" s="15"/>
      <c r="SZ286" s="15"/>
      <c r="TA286" s="15"/>
      <c r="TB286" s="15"/>
      <c r="TC286" s="15"/>
      <c r="TD286" s="15"/>
      <c r="TE286" s="15"/>
      <c r="TF286" s="15"/>
      <c r="TG286" s="15"/>
      <c r="TH286" s="15"/>
      <c r="TI286" s="15"/>
      <c r="TJ286" s="15"/>
      <c r="TK286" s="15"/>
      <c r="TL286" s="15"/>
      <c r="TM286" s="15"/>
      <c r="TN286" s="15"/>
      <c r="TO286" s="15"/>
      <c r="TP286" s="15"/>
      <c r="TQ286" s="15"/>
      <c r="TR286" s="15"/>
      <c r="TS286" s="15"/>
      <c r="TT286" s="15"/>
      <c r="TU286" s="15"/>
      <c r="TV286" s="15"/>
      <c r="TW286" s="15"/>
      <c r="TX286" s="15"/>
      <c r="TY286" s="15"/>
      <c r="TZ286" s="15"/>
      <c r="UA286" s="15"/>
      <c r="UB286" s="15"/>
      <c r="UC286" s="15"/>
      <c r="UD286" s="15"/>
      <c r="UE286" s="15"/>
      <c r="UF286" s="15"/>
      <c r="UG286" s="15"/>
      <c r="UH286" s="15"/>
      <c r="UI286" s="15"/>
      <c r="UJ286" s="15"/>
      <c r="UK286" s="15"/>
      <c r="UL286" s="15"/>
      <c r="UM286" s="15"/>
      <c r="UN286" s="15"/>
      <c r="UO286" s="15"/>
      <c r="UP286" s="15"/>
      <c r="UQ286" s="15"/>
      <c r="UR286" s="15"/>
      <c r="US286" s="15"/>
      <c r="UT286" s="15"/>
      <c r="UU286" s="15"/>
      <c r="UV286" s="15"/>
      <c r="UW286" s="15"/>
      <c r="UX286" s="15"/>
      <c r="UY286" s="15"/>
      <c r="UZ286" s="15"/>
      <c r="VA286" s="15"/>
      <c r="VB286" s="15"/>
      <c r="VC286" s="15"/>
      <c r="VD286" s="15"/>
      <c r="VE286" s="15"/>
      <c r="VF286" s="15"/>
      <c r="VG286" s="15"/>
      <c r="VH286" s="15"/>
      <c r="VI286" s="15"/>
      <c r="VJ286" s="15"/>
      <c r="VK286" s="15"/>
      <c r="VL286" s="15"/>
      <c r="VM286" s="15"/>
      <c r="VN286" s="15"/>
      <c r="VO286" s="15"/>
      <c r="VP286" s="15"/>
      <c r="VQ286" s="15"/>
      <c r="VR286" s="15"/>
      <c r="VS286" s="15"/>
      <c r="VT286" s="15"/>
      <c r="VU286" s="15"/>
      <c r="VV286" s="15"/>
      <c r="VW286" s="15"/>
      <c r="VX286" s="15"/>
      <c r="VY286" s="15"/>
      <c r="VZ286" s="15"/>
      <c r="WA286" s="15"/>
      <c r="WB286" s="15"/>
      <c r="WC286" s="15"/>
      <c r="WD286" s="15"/>
      <c r="WE286" s="15"/>
      <c r="WF286" s="15"/>
      <c r="WG286" s="15"/>
      <c r="WH286" s="15"/>
      <c r="WI286" s="15"/>
      <c r="WJ286" s="15"/>
      <c r="WK286" s="15"/>
      <c r="WL286" s="15"/>
      <c r="WM286" s="15"/>
      <c r="WN286" s="15"/>
      <c r="WO286" s="15"/>
      <c r="WP286" s="15"/>
      <c r="WQ286" s="15"/>
      <c r="WR286" s="15"/>
      <c r="WS286" s="15"/>
      <c r="WT286" s="15"/>
      <c r="WU286" s="15"/>
      <c r="WV286" s="15"/>
      <c r="WW286" s="15"/>
      <c r="WX286" s="15"/>
      <c r="WY286" s="15"/>
      <c r="WZ286" s="15"/>
      <c r="XA286" s="15"/>
      <c r="XB286" s="15"/>
      <c r="XC286" s="15"/>
      <c r="XD286" s="15"/>
      <c r="XE286" s="15"/>
      <c r="XF286" s="15"/>
      <c r="XG286" s="15"/>
      <c r="XH286" s="15"/>
      <c r="XI286" s="15"/>
      <c r="XJ286" s="15"/>
      <c r="XK286" s="15"/>
      <c r="XL286" s="15"/>
      <c r="XM286" s="15"/>
      <c r="XN286" s="15"/>
      <c r="XO286" s="15"/>
      <c r="XP286" s="15"/>
      <c r="XQ286" s="15"/>
      <c r="XR286" s="15"/>
      <c r="XS286" s="15"/>
      <c r="XT286" s="15"/>
      <c r="XU286" s="15"/>
      <c r="XV286" s="15"/>
      <c r="XW286" s="15"/>
      <c r="XX286" s="15"/>
      <c r="XY286" s="15"/>
      <c r="XZ286" s="15"/>
      <c r="YA286" s="15"/>
      <c r="YB286" s="15"/>
      <c r="YC286" s="15"/>
      <c r="YD286" s="15"/>
      <c r="YE286" s="15"/>
      <c r="YF286" s="15"/>
      <c r="YG286" s="15"/>
      <c r="YH286" s="15"/>
      <c r="YI286" s="15"/>
      <c r="YJ286" s="15"/>
      <c r="YK286" s="15"/>
      <c r="YL286" s="15"/>
      <c r="YM286" s="15"/>
      <c r="YN286" s="15"/>
      <c r="YO286" s="15"/>
      <c r="YP286" s="15"/>
      <c r="YQ286" s="15"/>
      <c r="YR286" s="15"/>
      <c r="YS286" s="15"/>
      <c r="YT286" s="15"/>
      <c r="YU286" s="15"/>
      <c r="YV286" s="15"/>
      <c r="YW286" s="15"/>
      <c r="YX286" s="15"/>
      <c r="YY286" s="15"/>
      <c r="YZ286" s="15"/>
      <c r="ZA286" s="15"/>
      <c r="ZB286" s="15"/>
      <c r="ZC286" s="15"/>
      <c r="ZD286" s="15"/>
      <c r="ZE286" s="15"/>
      <c r="ZF286" s="15"/>
      <c r="ZG286" s="15"/>
      <c r="ZH286" s="15"/>
      <c r="ZI286" s="15"/>
      <c r="ZJ286" s="15"/>
      <c r="ZK286" s="15"/>
      <c r="ZL286" s="15"/>
      <c r="ZM286" s="15"/>
      <c r="ZN286" s="15"/>
      <c r="ZO286" s="15"/>
      <c r="ZP286" s="15"/>
      <c r="ZQ286" s="15"/>
      <c r="ZR286" s="15"/>
      <c r="ZS286" s="15"/>
      <c r="ZT286" s="15"/>
      <c r="ZU286" s="15"/>
      <c r="ZV286" s="15"/>
      <c r="ZW286" s="15"/>
      <c r="ZX286" s="15"/>
      <c r="ZY286" s="15"/>
      <c r="ZZ286" s="15"/>
      <c r="AAA286" s="15"/>
      <c r="AAB286" s="15"/>
      <c r="AAC286" s="15"/>
      <c r="AAD286" s="15"/>
      <c r="AAE286" s="15"/>
      <c r="AAF286" s="15"/>
      <c r="AAG286" s="15"/>
      <c r="AAH286" s="15"/>
      <c r="AAI286" s="15"/>
      <c r="AAJ286" s="15"/>
      <c r="AAK286" s="15"/>
      <c r="AAL286" s="15"/>
      <c r="AAM286" s="15"/>
      <c r="AAN286" s="15"/>
      <c r="AAO286" s="15"/>
      <c r="AAP286" s="15"/>
      <c r="AAQ286" s="15"/>
      <c r="AAR286" s="15"/>
      <c r="AAS286" s="15"/>
      <c r="AAT286" s="15"/>
      <c r="AAU286" s="15"/>
      <c r="AAV286" s="15"/>
      <c r="AAW286" s="15"/>
      <c r="AAX286" s="15"/>
      <c r="AAY286" s="15"/>
      <c r="AAZ286" s="15"/>
      <c r="ABA286" s="15"/>
      <c r="ABB286" s="15"/>
      <c r="ABC286" s="15"/>
      <c r="ABD286" s="15"/>
      <c r="ABE286" s="15"/>
      <c r="ABF286" s="15"/>
      <c r="ABG286" s="15"/>
      <c r="ABH286" s="15"/>
      <c r="ABI286" s="15"/>
      <c r="ABJ286" s="15"/>
      <c r="ABK286" s="15"/>
      <c r="ABL286" s="15"/>
      <c r="ABM286" s="15"/>
      <c r="ABN286" s="15"/>
      <c r="ABO286" s="15"/>
      <c r="ABP286" s="15"/>
      <c r="ABQ286" s="15"/>
      <c r="ABR286" s="15"/>
      <c r="ABS286" s="15"/>
      <c r="ABT286" s="15"/>
      <c r="ABU286" s="15"/>
      <c r="ABV286" s="15"/>
      <c r="ABW286" s="15"/>
      <c r="ABX286" s="15"/>
      <c r="ABY286" s="15"/>
      <c r="ABZ286" s="15"/>
      <c r="ACA286" s="15"/>
      <c r="ACB286" s="15"/>
      <c r="ACC286" s="15"/>
      <c r="ACD286" s="15"/>
      <c r="ACE286" s="15"/>
      <c r="ACF286" s="15"/>
      <c r="ACG286" s="15"/>
      <c r="ACH286" s="15"/>
      <c r="ACI286" s="15"/>
      <c r="ACJ286" s="15"/>
      <c r="ACK286" s="15"/>
      <c r="ACL286" s="15"/>
      <c r="ACM286" s="15"/>
      <c r="ACN286" s="15"/>
      <c r="ACO286" s="15"/>
      <c r="ACP286" s="15"/>
      <c r="ACQ286" s="15"/>
      <c r="ACR286" s="15"/>
      <c r="ACS286" s="15"/>
      <c r="ACT286" s="15"/>
      <c r="ACU286" s="15"/>
      <c r="ACV286" s="15"/>
      <c r="ACW286" s="15"/>
      <c r="ACX286" s="15"/>
      <c r="ACY286" s="15"/>
      <c r="ACZ286" s="15"/>
      <c r="ADA286" s="15"/>
      <c r="ADB286" s="15"/>
      <c r="ADC286" s="15"/>
      <c r="ADD286" s="15"/>
      <c r="ADE286" s="15"/>
      <c r="ADF286" s="15"/>
      <c r="ADG286" s="15"/>
      <c r="ADH286" s="15"/>
      <c r="ADI286" s="15"/>
      <c r="ADJ286" s="15"/>
      <c r="ADK286" s="15"/>
      <c r="ADL286" s="15"/>
      <c r="ADM286" s="15"/>
      <c r="ADN286" s="15"/>
      <c r="ADO286" s="15"/>
      <c r="ADP286" s="15"/>
      <c r="ADQ286" s="15"/>
      <c r="ADR286" s="15"/>
      <c r="ADS286" s="15"/>
      <c r="ADT286" s="15"/>
      <c r="ADU286" s="15"/>
      <c r="ADV286" s="15"/>
      <c r="ADW286" s="15"/>
      <c r="ADX286" s="15"/>
      <c r="ADY286" s="15"/>
      <c r="ADZ286" s="15"/>
      <c r="AEA286" s="15"/>
      <c r="AEB286" s="15"/>
      <c r="AEC286" s="15"/>
      <c r="AED286" s="15"/>
      <c r="AEE286" s="15"/>
      <c r="AEF286" s="15"/>
      <c r="AEG286" s="15"/>
      <c r="AEH286" s="15"/>
      <c r="AEI286" s="15"/>
      <c r="AEJ286" s="15"/>
      <c r="AEK286" s="15"/>
      <c r="AEL286" s="15"/>
      <c r="AEM286" s="15"/>
      <c r="AEN286" s="15"/>
      <c r="AEO286" s="15"/>
      <c r="AEP286" s="15"/>
      <c r="AEQ286" s="15"/>
      <c r="AER286" s="15"/>
      <c r="AES286" s="15"/>
      <c r="AET286" s="15"/>
      <c r="AEU286" s="15"/>
      <c r="AEV286" s="15"/>
      <c r="AEW286" s="15"/>
      <c r="AEX286" s="15"/>
      <c r="AEY286" s="15"/>
      <c r="AEZ286" s="15"/>
      <c r="AFA286" s="15"/>
      <c r="AFB286" s="15"/>
      <c r="AFC286" s="15"/>
      <c r="AFD286" s="15"/>
      <c r="AFE286" s="15"/>
      <c r="AFF286" s="15"/>
      <c r="AFG286" s="15"/>
      <c r="AFH286" s="15"/>
      <c r="AFI286" s="15"/>
      <c r="AFJ286" s="15"/>
      <c r="AFK286" s="15"/>
      <c r="AFL286" s="15"/>
      <c r="AFM286" s="15"/>
      <c r="AFN286" s="15"/>
      <c r="AFO286" s="15"/>
      <c r="AFP286" s="15"/>
      <c r="AFQ286" s="15"/>
      <c r="AFR286" s="15"/>
      <c r="AFS286" s="15"/>
      <c r="AFT286" s="15"/>
      <c r="AFU286" s="15"/>
      <c r="AFV286" s="15"/>
      <c r="AFW286" s="15"/>
      <c r="AFX286" s="15"/>
      <c r="AFY286" s="15"/>
      <c r="AFZ286" s="15"/>
      <c r="AGA286" s="15"/>
      <c r="AGB286" s="15"/>
      <c r="AGC286" s="15"/>
      <c r="AGD286" s="15"/>
      <c r="AGE286" s="15"/>
      <c r="AGF286" s="15"/>
      <c r="AGG286" s="15"/>
      <c r="AGH286" s="15"/>
      <c r="AGI286" s="15"/>
      <c r="AGJ286" s="15"/>
      <c r="AGK286" s="15"/>
      <c r="AGL286" s="15"/>
      <c r="AGM286" s="15"/>
      <c r="AGN286" s="15"/>
      <c r="AGO286" s="15"/>
      <c r="AGP286" s="15"/>
      <c r="AGQ286" s="15"/>
      <c r="AGR286" s="15"/>
      <c r="AGS286" s="15"/>
      <c r="AGT286" s="15"/>
      <c r="AGU286" s="15"/>
      <c r="AGV286" s="15"/>
      <c r="AGW286" s="15"/>
      <c r="AGX286" s="15"/>
      <c r="AGY286" s="15"/>
      <c r="AGZ286" s="15"/>
      <c r="AHA286" s="15"/>
      <c r="AHB286" s="15"/>
      <c r="AHC286" s="15"/>
      <c r="AHD286" s="15"/>
      <c r="AHE286" s="15"/>
      <c r="AHF286" s="15"/>
      <c r="AHG286" s="15"/>
      <c r="AHH286" s="15"/>
      <c r="AHI286" s="15"/>
      <c r="AHJ286" s="15"/>
      <c r="AHK286" s="15"/>
      <c r="AHL286" s="15"/>
      <c r="AHM286" s="15"/>
      <c r="AHN286" s="15"/>
      <c r="AHO286" s="15"/>
      <c r="AHP286" s="15"/>
      <c r="AHQ286" s="15"/>
      <c r="AHR286" s="15"/>
      <c r="AHS286" s="15"/>
      <c r="AHT286" s="15"/>
      <c r="AHU286" s="15"/>
      <c r="AHV286" s="15"/>
      <c r="AHW286" s="15"/>
      <c r="AHX286" s="15"/>
      <c r="AHY286" s="15"/>
      <c r="AHZ286" s="15"/>
      <c r="AIA286" s="15"/>
      <c r="AIB286" s="15"/>
      <c r="AIC286" s="15"/>
      <c r="AID286" s="15"/>
      <c r="AIE286" s="15"/>
      <c r="AIF286" s="15"/>
      <c r="AIG286" s="15"/>
      <c r="AIH286" s="15"/>
      <c r="AII286" s="15"/>
      <c r="AIJ286" s="15"/>
      <c r="AIK286" s="15"/>
      <c r="AIL286" s="15"/>
      <c r="AIM286" s="15"/>
      <c r="AIN286" s="15"/>
      <c r="AIO286" s="15"/>
      <c r="AIP286" s="15"/>
      <c r="AIQ286" s="15"/>
      <c r="AIR286" s="15"/>
      <c r="AIS286" s="15"/>
      <c r="AIT286" s="15"/>
      <c r="AIU286" s="15"/>
      <c r="AIV286" s="15"/>
      <c r="AIW286" s="15"/>
      <c r="AIX286" s="15"/>
      <c r="AIY286" s="15"/>
      <c r="AIZ286" s="15"/>
      <c r="AJA286" s="15"/>
      <c r="AJB286" s="15"/>
      <c r="AJC286" s="15"/>
      <c r="AJD286" s="15"/>
      <c r="AJE286" s="15"/>
      <c r="AJF286" s="15"/>
      <c r="AJG286" s="15"/>
      <c r="AJH286" s="15"/>
      <c r="AJI286" s="15"/>
      <c r="AJJ286" s="15"/>
      <c r="AJK286" s="15"/>
      <c r="AJL286" s="15"/>
      <c r="AJM286" s="15"/>
      <c r="AJN286" s="15"/>
      <c r="AJO286" s="15"/>
      <c r="AJP286" s="15"/>
      <c r="AJQ286" s="15"/>
      <c r="AJR286" s="15"/>
      <c r="AJS286" s="15"/>
      <c r="AJT286" s="15"/>
      <c r="AJU286" s="15"/>
      <c r="AJV286" s="15"/>
      <c r="AJW286" s="15"/>
      <c r="AJX286" s="15"/>
      <c r="AJY286" s="15"/>
      <c r="AJZ286" s="15"/>
      <c r="AKA286" s="15"/>
      <c r="AKB286" s="15"/>
      <c r="AKC286" s="15"/>
      <c r="AKD286" s="15"/>
      <c r="AKE286" s="15"/>
      <c r="AKF286" s="15"/>
      <c r="AKG286" s="15"/>
      <c r="AKH286" s="15"/>
      <c r="AKI286" s="15"/>
      <c r="AKJ286" s="15"/>
      <c r="AKK286" s="15"/>
      <c r="AKL286" s="15"/>
      <c r="AKM286" s="15"/>
      <c r="AKN286" s="15"/>
      <c r="AKO286" s="15"/>
      <c r="AKP286" s="15"/>
      <c r="AKQ286" s="15"/>
      <c r="AKR286" s="15"/>
      <c r="AKS286" s="15"/>
      <c r="AKT286" s="15"/>
      <c r="AKU286" s="15"/>
      <c r="AKV286" s="15"/>
      <c r="AKW286" s="15"/>
      <c r="AKX286" s="15"/>
      <c r="AKY286" s="15"/>
      <c r="AKZ286" s="15"/>
      <c r="ALA286" s="15"/>
      <c r="ALB286" s="15"/>
      <c r="ALC286" s="15"/>
      <c r="ALD286" s="15"/>
      <c r="ALE286" s="15"/>
      <c r="ALF286" s="15"/>
      <c r="ALG286" s="15"/>
      <c r="ALH286" s="15"/>
      <c r="ALI286" s="15"/>
      <c r="ALJ286" s="15"/>
      <c r="ALK286" s="15"/>
      <c r="ALL286" s="15"/>
      <c r="ALM286" s="15"/>
      <c r="ALN286" s="15"/>
      <c r="ALO286" s="15"/>
      <c r="ALP286" s="15"/>
      <c r="ALQ286" s="15"/>
      <c r="ALR286" s="15"/>
      <c r="ALS286" s="15"/>
      <c r="ALT286" s="15"/>
      <c r="ALU286" s="15"/>
      <c r="ALV286" s="15"/>
      <c r="ALW286" s="15"/>
      <c r="ALX286" s="15"/>
      <c r="ALY286" s="15"/>
      <c r="ALZ286" s="15"/>
      <c r="AMA286" s="15"/>
      <c r="AMB286" s="15"/>
      <c r="AMC286" s="15"/>
      <c r="AMD286" s="15"/>
      <c r="AME286" s="15"/>
      <c r="AMF286" s="15"/>
      <c r="AMG286" s="15"/>
      <c r="AMH286" s="15"/>
      <c r="AMI286" s="15"/>
      <c r="AMJ286" s="15"/>
    </row>
    <row r="287" spans="1:1024" s="18" customFormat="1" ht="45" x14ac:dyDescent="0.25">
      <c r="A287" s="8" t="s">
        <v>328</v>
      </c>
      <c r="B287" s="9">
        <v>44299</v>
      </c>
      <c r="C287" s="10" t="s">
        <v>25</v>
      </c>
      <c r="D287" s="10" t="s">
        <v>539</v>
      </c>
      <c r="E287" s="10" t="s">
        <v>44</v>
      </c>
      <c r="F287" s="10" t="s">
        <v>342</v>
      </c>
      <c r="G287" s="13"/>
      <c r="H287" s="10" t="s">
        <v>139</v>
      </c>
      <c r="I287" s="10" t="s">
        <v>56</v>
      </c>
      <c r="J287" s="10"/>
      <c r="K287" s="10"/>
      <c r="L287" s="9">
        <v>44299</v>
      </c>
      <c r="M287" s="10" t="e">
        <v>#N/A</v>
      </c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  <c r="IW287" s="15"/>
      <c r="IX287" s="15"/>
      <c r="IY287" s="15"/>
      <c r="IZ287" s="15"/>
      <c r="JA287" s="15"/>
      <c r="JB287" s="15"/>
      <c r="JC287" s="15"/>
      <c r="JD287" s="15"/>
      <c r="JE287" s="15"/>
      <c r="JF287" s="15"/>
      <c r="JG287" s="15"/>
      <c r="JH287" s="15"/>
      <c r="JI287" s="15"/>
      <c r="JJ287" s="15"/>
      <c r="JK287" s="15"/>
      <c r="JL287" s="15"/>
      <c r="JM287" s="15"/>
      <c r="JN287" s="15"/>
      <c r="JO287" s="15"/>
      <c r="JP287" s="15"/>
      <c r="JQ287" s="15"/>
      <c r="JR287" s="15"/>
      <c r="JS287" s="15"/>
      <c r="JT287" s="15"/>
      <c r="JU287" s="15"/>
      <c r="JV287" s="15"/>
      <c r="JW287" s="15"/>
      <c r="JX287" s="15"/>
      <c r="JY287" s="15"/>
      <c r="JZ287" s="15"/>
      <c r="KA287" s="15"/>
      <c r="KB287" s="15"/>
      <c r="KC287" s="15"/>
      <c r="KD287" s="15"/>
      <c r="KE287" s="15"/>
      <c r="KF287" s="15"/>
      <c r="KG287" s="15"/>
      <c r="KH287" s="15"/>
      <c r="KI287" s="15"/>
      <c r="KJ287" s="15"/>
      <c r="KK287" s="15"/>
      <c r="KL287" s="15"/>
      <c r="KM287" s="15"/>
      <c r="KN287" s="15"/>
      <c r="KO287" s="15"/>
      <c r="KP287" s="15"/>
      <c r="KQ287" s="15"/>
      <c r="KR287" s="15"/>
      <c r="KS287" s="15"/>
      <c r="KT287" s="15"/>
      <c r="KU287" s="15"/>
      <c r="KV287" s="15"/>
      <c r="KW287" s="15"/>
      <c r="KX287" s="15"/>
      <c r="KY287" s="15"/>
      <c r="KZ287" s="15"/>
      <c r="LA287" s="15"/>
      <c r="LB287" s="15"/>
      <c r="LC287" s="15"/>
      <c r="LD287" s="15"/>
      <c r="LE287" s="15"/>
      <c r="LF287" s="15"/>
      <c r="LG287" s="15"/>
      <c r="LH287" s="15"/>
      <c r="LI287" s="15"/>
      <c r="LJ287" s="15"/>
      <c r="LK287" s="15"/>
      <c r="LL287" s="15"/>
      <c r="LM287" s="15"/>
      <c r="LN287" s="15"/>
      <c r="LO287" s="15"/>
      <c r="LP287" s="15"/>
      <c r="LQ287" s="15"/>
      <c r="LR287" s="15"/>
      <c r="LS287" s="15"/>
      <c r="LT287" s="15"/>
      <c r="LU287" s="15"/>
      <c r="LV287" s="15"/>
      <c r="LW287" s="15"/>
      <c r="LX287" s="15"/>
      <c r="LY287" s="15"/>
      <c r="LZ287" s="15"/>
      <c r="MA287" s="15"/>
      <c r="MB287" s="15"/>
      <c r="MC287" s="15"/>
      <c r="MD287" s="15"/>
      <c r="ME287" s="15"/>
      <c r="MF287" s="15"/>
      <c r="MG287" s="15"/>
      <c r="MH287" s="15"/>
      <c r="MI287" s="15"/>
      <c r="MJ287" s="15"/>
      <c r="MK287" s="15"/>
      <c r="ML287" s="15"/>
      <c r="MM287" s="15"/>
      <c r="MN287" s="15"/>
      <c r="MO287" s="15"/>
      <c r="MP287" s="15"/>
      <c r="MQ287" s="15"/>
      <c r="MR287" s="15"/>
      <c r="MS287" s="15"/>
      <c r="MT287" s="15"/>
      <c r="MU287" s="15"/>
      <c r="MV287" s="15"/>
      <c r="MW287" s="15"/>
      <c r="MX287" s="15"/>
      <c r="MY287" s="15"/>
      <c r="MZ287" s="15"/>
      <c r="NA287" s="15"/>
      <c r="NB287" s="15"/>
      <c r="NC287" s="15"/>
      <c r="ND287" s="15"/>
      <c r="NE287" s="15"/>
      <c r="NF287" s="15"/>
      <c r="NG287" s="15"/>
      <c r="NH287" s="15"/>
      <c r="NI287" s="15"/>
      <c r="NJ287" s="15"/>
      <c r="NK287" s="15"/>
      <c r="NL287" s="15"/>
      <c r="NM287" s="15"/>
      <c r="NN287" s="15"/>
      <c r="NO287" s="15"/>
      <c r="NP287" s="15"/>
      <c r="NQ287" s="15"/>
      <c r="NR287" s="15"/>
      <c r="NS287" s="15"/>
      <c r="NT287" s="15"/>
      <c r="NU287" s="15"/>
      <c r="NV287" s="15"/>
      <c r="NW287" s="15"/>
      <c r="NX287" s="15"/>
      <c r="NY287" s="15"/>
      <c r="NZ287" s="15"/>
      <c r="OA287" s="15"/>
      <c r="OB287" s="15"/>
      <c r="OC287" s="15"/>
      <c r="OD287" s="15"/>
      <c r="OE287" s="15"/>
      <c r="OF287" s="15"/>
      <c r="OG287" s="15"/>
      <c r="OH287" s="15"/>
      <c r="OI287" s="15"/>
      <c r="OJ287" s="15"/>
      <c r="OK287" s="15"/>
      <c r="OL287" s="15"/>
      <c r="OM287" s="15"/>
      <c r="ON287" s="15"/>
      <c r="OO287" s="15"/>
      <c r="OP287" s="15"/>
      <c r="OQ287" s="15"/>
      <c r="OR287" s="15"/>
      <c r="OS287" s="15"/>
      <c r="OT287" s="15"/>
      <c r="OU287" s="15"/>
      <c r="OV287" s="15"/>
      <c r="OW287" s="15"/>
      <c r="OX287" s="15"/>
      <c r="OY287" s="15"/>
      <c r="OZ287" s="15"/>
      <c r="PA287" s="15"/>
      <c r="PB287" s="15"/>
      <c r="PC287" s="15"/>
      <c r="PD287" s="15"/>
      <c r="PE287" s="15"/>
      <c r="PF287" s="15"/>
      <c r="PG287" s="15"/>
      <c r="PH287" s="15"/>
      <c r="PI287" s="15"/>
      <c r="PJ287" s="15"/>
      <c r="PK287" s="15"/>
      <c r="PL287" s="15"/>
      <c r="PM287" s="15"/>
      <c r="PN287" s="15"/>
      <c r="PO287" s="15"/>
      <c r="PP287" s="15"/>
      <c r="PQ287" s="15"/>
      <c r="PR287" s="15"/>
      <c r="PS287" s="15"/>
      <c r="PT287" s="15"/>
      <c r="PU287" s="15"/>
      <c r="PV287" s="15"/>
      <c r="PW287" s="15"/>
      <c r="PX287" s="15"/>
      <c r="PY287" s="15"/>
      <c r="PZ287" s="15"/>
      <c r="QA287" s="15"/>
      <c r="QB287" s="15"/>
      <c r="QC287" s="15"/>
      <c r="QD287" s="15"/>
      <c r="QE287" s="15"/>
      <c r="QF287" s="15"/>
      <c r="QG287" s="15"/>
      <c r="QH287" s="15"/>
      <c r="QI287" s="15"/>
      <c r="QJ287" s="15"/>
      <c r="QK287" s="15"/>
      <c r="QL287" s="15"/>
      <c r="QM287" s="15"/>
      <c r="QN287" s="15"/>
      <c r="QO287" s="15"/>
      <c r="QP287" s="15"/>
      <c r="QQ287" s="15"/>
      <c r="QR287" s="15"/>
      <c r="QS287" s="15"/>
      <c r="QT287" s="15"/>
      <c r="QU287" s="15"/>
      <c r="QV287" s="15"/>
      <c r="QW287" s="15"/>
      <c r="QX287" s="15"/>
      <c r="QY287" s="15"/>
      <c r="QZ287" s="15"/>
      <c r="RA287" s="15"/>
      <c r="RB287" s="15"/>
      <c r="RC287" s="15"/>
      <c r="RD287" s="15"/>
      <c r="RE287" s="15"/>
      <c r="RF287" s="15"/>
      <c r="RG287" s="15"/>
      <c r="RH287" s="15"/>
      <c r="RI287" s="15"/>
      <c r="RJ287" s="15"/>
      <c r="RK287" s="15"/>
      <c r="RL287" s="15"/>
      <c r="RM287" s="15"/>
      <c r="RN287" s="15"/>
      <c r="RO287" s="15"/>
      <c r="RP287" s="15"/>
      <c r="RQ287" s="15"/>
      <c r="RR287" s="15"/>
      <c r="RS287" s="15"/>
      <c r="RT287" s="15"/>
      <c r="RU287" s="15"/>
      <c r="RV287" s="15"/>
      <c r="RW287" s="15"/>
      <c r="RX287" s="15"/>
      <c r="RY287" s="15"/>
      <c r="RZ287" s="15"/>
      <c r="SA287" s="15"/>
      <c r="SB287" s="15"/>
      <c r="SC287" s="15"/>
      <c r="SD287" s="15"/>
      <c r="SE287" s="15"/>
      <c r="SF287" s="15"/>
      <c r="SG287" s="15"/>
      <c r="SH287" s="15"/>
      <c r="SI287" s="15"/>
      <c r="SJ287" s="15"/>
      <c r="SK287" s="15"/>
      <c r="SL287" s="15"/>
      <c r="SM287" s="15"/>
      <c r="SN287" s="15"/>
      <c r="SO287" s="15"/>
      <c r="SP287" s="15"/>
      <c r="SQ287" s="15"/>
      <c r="SR287" s="15"/>
      <c r="SS287" s="15"/>
      <c r="ST287" s="15"/>
      <c r="SU287" s="15"/>
      <c r="SV287" s="15"/>
      <c r="SW287" s="15"/>
      <c r="SX287" s="15"/>
      <c r="SY287" s="15"/>
      <c r="SZ287" s="15"/>
      <c r="TA287" s="15"/>
      <c r="TB287" s="15"/>
      <c r="TC287" s="15"/>
      <c r="TD287" s="15"/>
      <c r="TE287" s="15"/>
      <c r="TF287" s="15"/>
      <c r="TG287" s="15"/>
      <c r="TH287" s="15"/>
      <c r="TI287" s="15"/>
      <c r="TJ287" s="15"/>
      <c r="TK287" s="15"/>
      <c r="TL287" s="15"/>
      <c r="TM287" s="15"/>
      <c r="TN287" s="15"/>
      <c r="TO287" s="15"/>
      <c r="TP287" s="15"/>
      <c r="TQ287" s="15"/>
      <c r="TR287" s="15"/>
      <c r="TS287" s="15"/>
      <c r="TT287" s="15"/>
      <c r="TU287" s="15"/>
      <c r="TV287" s="15"/>
      <c r="TW287" s="15"/>
      <c r="TX287" s="15"/>
      <c r="TY287" s="15"/>
      <c r="TZ287" s="15"/>
      <c r="UA287" s="15"/>
      <c r="UB287" s="15"/>
      <c r="UC287" s="15"/>
      <c r="UD287" s="15"/>
      <c r="UE287" s="15"/>
      <c r="UF287" s="15"/>
      <c r="UG287" s="15"/>
      <c r="UH287" s="15"/>
      <c r="UI287" s="15"/>
      <c r="UJ287" s="15"/>
      <c r="UK287" s="15"/>
      <c r="UL287" s="15"/>
      <c r="UM287" s="15"/>
      <c r="UN287" s="15"/>
      <c r="UO287" s="15"/>
      <c r="UP287" s="15"/>
      <c r="UQ287" s="15"/>
      <c r="UR287" s="15"/>
      <c r="US287" s="15"/>
      <c r="UT287" s="15"/>
      <c r="UU287" s="15"/>
      <c r="UV287" s="15"/>
      <c r="UW287" s="15"/>
      <c r="UX287" s="15"/>
      <c r="UY287" s="15"/>
      <c r="UZ287" s="15"/>
      <c r="VA287" s="15"/>
      <c r="VB287" s="15"/>
      <c r="VC287" s="15"/>
      <c r="VD287" s="15"/>
      <c r="VE287" s="15"/>
      <c r="VF287" s="15"/>
      <c r="VG287" s="15"/>
      <c r="VH287" s="15"/>
      <c r="VI287" s="15"/>
      <c r="VJ287" s="15"/>
      <c r="VK287" s="15"/>
      <c r="VL287" s="15"/>
      <c r="VM287" s="15"/>
      <c r="VN287" s="15"/>
      <c r="VO287" s="15"/>
      <c r="VP287" s="15"/>
      <c r="VQ287" s="15"/>
      <c r="VR287" s="15"/>
      <c r="VS287" s="15"/>
      <c r="VT287" s="15"/>
      <c r="VU287" s="15"/>
      <c r="VV287" s="15"/>
      <c r="VW287" s="15"/>
      <c r="VX287" s="15"/>
      <c r="VY287" s="15"/>
      <c r="VZ287" s="15"/>
      <c r="WA287" s="15"/>
      <c r="WB287" s="15"/>
      <c r="WC287" s="15"/>
      <c r="WD287" s="15"/>
      <c r="WE287" s="15"/>
      <c r="WF287" s="15"/>
      <c r="WG287" s="15"/>
      <c r="WH287" s="15"/>
      <c r="WI287" s="15"/>
      <c r="WJ287" s="15"/>
      <c r="WK287" s="15"/>
      <c r="WL287" s="15"/>
      <c r="WM287" s="15"/>
      <c r="WN287" s="15"/>
      <c r="WO287" s="15"/>
      <c r="WP287" s="15"/>
      <c r="WQ287" s="15"/>
      <c r="WR287" s="15"/>
      <c r="WS287" s="15"/>
      <c r="WT287" s="15"/>
      <c r="WU287" s="15"/>
      <c r="WV287" s="15"/>
      <c r="WW287" s="15"/>
      <c r="WX287" s="15"/>
      <c r="WY287" s="15"/>
      <c r="WZ287" s="15"/>
      <c r="XA287" s="15"/>
      <c r="XB287" s="15"/>
      <c r="XC287" s="15"/>
      <c r="XD287" s="15"/>
      <c r="XE287" s="15"/>
      <c r="XF287" s="15"/>
      <c r="XG287" s="15"/>
      <c r="XH287" s="15"/>
      <c r="XI287" s="15"/>
      <c r="XJ287" s="15"/>
      <c r="XK287" s="15"/>
      <c r="XL287" s="15"/>
      <c r="XM287" s="15"/>
      <c r="XN287" s="15"/>
      <c r="XO287" s="15"/>
      <c r="XP287" s="15"/>
      <c r="XQ287" s="15"/>
      <c r="XR287" s="15"/>
      <c r="XS287" s="15"/>
      <c r="XT287" s="15"/>
      <c r="XU287" s="15"/>
      <c r="XV287" s="15"/>
      <c r="XW287" s="15"/>
      <c r="XX287" s="15"/>
      <c r="XY287" s="15"/>
      <c r="XZ287" s="15"/>
      <c r="YA287" s="15"/>
      <c r="YB287" s="15"/>
      <c r="YC287" s="15"/>
      <c r="YD287" s="15"/>
      <c r="YE287" s="15"/>
      <c r="YF287" s="15"/>
      <c r="YG287" s="15"/>
      <c r="YH287" s="15"/>
      <c r="YI287" s="15"/>
      <c r="YJ287" s="15"/>
      <c r="YK287" s="15"/>
      <c r="YL287" s="15"/>
      <c r="YM287" s="15"/>
      <c r="YN287" s="15"/>
      <c r="YO287" s="15"/>
      <c r="YP287" s="15"/>
      <c r="YQ287" s="15"/>
      <c r="YR287" s="15"/>
      <c r="YS287" s="15"/>
      <c r="YT287" s="15"/>
      <c r="YU287" s="15"/>
      <c r="YV287" s="15"/>
      <c r="YW287" s="15"/>
      <c r="YX287" s="15"/>
      <c r="YY287" s="15"/>
      <c r="YZ287" s="15"/>
      <c r="ZA287" s="15"/>
      <c r="ZB287" s="15"/>
      <c r="ZC287" s="15"/>
      <c r="ZD287" s="15"/>
      <c r="ZE287" s="15"/>
      <c r="ZF287" s="15"/>
      <c r="ZG287" s="15"/>
      <c r="ZH287" s="15"/>
      <c r="ZI287" s="15"/>
      <c r="ZJ287" s="15"/>
      <c r="ZK287" s="15"/>
      <c r="ZL287" s="15"/>
      <c r="ZM287" s="15"/>
      <c r="ZN287" s="15"/>
      <c r="ZO287" s="15"/>
      <c r="ZP287" s="15"/>
      <c r="ZQ287" s="15"/>
      <c r="ZR287" s="15"/>
      <c r="ZS287" s="15"/>
      <c r="ZT287" s="15"/>
      <c r="ZU287" s="15"/>
      <c r="ZV287" s="15"/>
      <c r="ZW287" s="15"/>
      <c r="ZX287" s="15"/>
      <c r="ZY287" s="15"/>
      <c r="ZZ287" s="15"/>
      <c r="AAA287" s="15"/>
      <c r="AAB287" s="15"/>
      <c r="AAC287" s="15"/>
      <c r="AAD287" s="15"/>
      <c r="AAE287" s="15"/>
      <c r="AAF287" s="15"/>
      <c r="AAG287" s="15"/>
      <c r="AAH287" s="15"/>
      <c r="AAI287" s="15"/>
      <c r="AAJ287" s="15"/>
      <c r="AAK287" s="15"/>
      <c r="AAL287" s="15"/>
      <c r="AAM287" s="15"/>
      <c r="AAN287" s="15"/>
      <c r="AAO287" s="15"/>
      <c r="AAP287" s="15"/>
      <c r="AAQ287" s="15"/>
      <c r="AAR287" s="15"/>
      <c r="AAS287" s="15"/>
      <c r="AAT287" s="15"/>
      <c r="AAU287" s="15"/>
      <c r="AAV287" s="15"/>
      <c r="AAW287" s="15"/>
      <c r="AAX287" s="15"/>
      <c r="AAY287" s="15"/>
      <c r="AAZ287" s="15"/>
      <c r="ABA287" s="15"/>
      <c r="ABB287" s="15"/>
      <c r="ABC287" s="15"/>
      <c r="ABD287" s="15"/>
      <c r="ABE287" s="15"/>
      <c r="ABF287" s="15"/>
      <c r="ABG287" s="15"/>
      <c r="ABH287" s="15"/>
      <c r="ABI287" s="15"/>
      <c r="ABJ287" s="15"/>
      <c r="ABK287" s="15"/>
      <c r="ABL287" s="15"/>
      <c r="ABM287" s="15"/>
      <c r="ABN287" s="15"/>
      <c r="ABO287" s="15"/>
      <c r="ABP287" s="15"/>
      <c r="ABQ287" s="15"/>
      <c r="ABR287" s="15"/>
      <c r="ABS287" s="15"/>
      <c r="ABT287" s="15"/>
      <c r="ABU287" s="15"/>
      <c r="ABV287" s="15"/>
      <c r="ABW287" s="15"/>
      <c r="ABX287" s="15"/>
      <c r="ABY287" s="15"/>
      <c r="ABZ287" s="15"/>
      <c r="ACA287" s="15"/>
      <c r="ACB287" s="15"/>
      <c r="ACC287" s="15"/>
      <c r="ACD287" s="15"/>
      <c r="ACE287" s="15"/>
      <c r="ACF287" s="15"/>
      <c r="ACG287" s="15"/>
      <c r="ACH287" s="15"/>
      <c r="ACI287" s="15"/>
      <c r="ACJ287" s="15"/>
      <c r="ACK287" s="15"/>
      <c r="ACL287" s="15"/>
      <c r="ACM287" s="15"/>
      <c r="ACN287" s="15"/>
      <c r="ACO287" s="15"/>
      <c r="ACP287" s="15"/>
      <c r="ACQ287" s="15"/>
      <c r="ACR287" s="15"/>
      <c r="ACS287" s="15"/>
      <c r="ACT287" s="15"/>
      <c r="ACU287" s="15"/>
      <c r="ACV287" s="15"/>
      <c r="ACW287" s="15"/>
      <c r="ACX287" s="15"/>
      <c r="ACY287" s="15"/>
      <c r="ACZ287" s="15"/>
      <c r="ADA287" s="15"/>
      <c r="ADB287" s="15"/>
      <c r="ADC287" s="15"/>
      <c r="ADD287" s="15"/>
      <c r="ADE287" s="15"/>
      <c r="ADF287" s="15"/>
      <c r="ADG287" s="15"/>
      <c r="ADH287" s="15"/>
      <c r="ADI287" s="15"/>
      <c r="ADJ287" s="15"/>
      <c r="ADK287" s="15"/>
      <c r="ADL287" s="15"/>
      <c r="ADM287" s="15"/>
      <c r="ADN287" s="15"/>
      <c r="ADO287" s="15"/>
      <c r="ADP287" s="15"/>
      <c r="ADQ287" s="15"/>
      <c r="ADR287" s="15"/>
      <c r="ADS287" s="15"/>
      <c r="ADT287" s="15"/>
      <c r="ADU287" s="15"/>
      <c r="ADV287" s="15"/>
      <c r="ADW287" s="15"/>
      <c r="ADX287" s="15"/>
      <c r="ADY287" s="15"/>
      <c r="ADZ287" s="15"/>
      <c r="AEA287" s="15"/>
      <c r="AEB287" s="15"/>
      <c r="AEC287" s="15"/>
      <c r="AED287" s="15"/>
      <c r="AEE287" s="15"/>
      <c r="AEF287" s="15"/>
      <c r="AEG287" s="15"/>
      <c r="AEH287" s="15"/>
      <c r="AEI287" s="15"/>
      <c r="AEJ287" s="15"/>
      <c r="AEK287" s="15"/>
      <c r="AEL287" s="15"/>
      <c r="AEM287" s="15"/>
      <c r="AEN287" s="15"/>
      <c r="AEO287" s="15"/>
      <c r="AEP287" s="15"/>
      <c r="AEQ287" s="15"/>
      <c r="AER287" s="15"/>
      <c r="AES287" s="15"/>
      <c r="AET287" s="15"/>
      <c r="AEU287" s="15"/>
      <c r="AEV287" s="15"/>
      <c r="AEW287" s="15"/>
      <c r="AEX287" s="15"/>
      <c r="AEY287" s="15"/>
      <c r="AEZ287" s="15"/>
      <c r="AFA287" s="15"/>
      <c r="AFB287" s="15"/>
      <c r="AFC287" s="15"/>
      <c r="AFD287" s="15"/>
      <c r="AFE287" s="15"/>
      <c r="AFF287" s="15"/>
      <c r="AFG287" s="15"/>
      <c r="AFH287" s="15"/>
      <c r="AFI287" s="15"/>
      <c r="AFJ287" s="15"/>
      <c r="AFK287" s="15"/>
      <c r="AFL287" s="15"/>
      <c r="AFM287" s="15"/>
      <c r="AFN287" s="15"/>
      <c r="AFO287" s="15"/>
      <c r="AFP287" s="15"/>
      <c r="AFQ287" s="15"/>
      <c r="AFR287" s="15"/>
      <c r="AFS287" s="15"/>
      <c r="AFT287" s="15"/>
      <c r="AFU287" s="15"/>
      <c r="AFV287" s="15"/>
      <c r="AFW287" s="15"/>
      <c r="AFX287" s="15"/>
      <c r="AFY287" s="15"/>
      <c r="AFZ287" s="15"/>
      <c r="AGA287" s="15"/>
      <c r="AGB287" s="15"/>
      <c r="AGC287" s="15"/>
      <c r="AGD287" s="15"/>
      <c r="AGE287" s="15"/>
      <c r="AGF287" s="15"/>
      <c r="AGG287" s="15"/>
      <c r="AGH287" s="15"/>
      <c r="AGI287" s="15"/>
      <c r="AGJ287" s="15"/>
      <c r="AGK287" s="15"/>
      <c r="AGL287" s="15"/>
      <c r="AGM287" s="15"/>
      <c r="AGN287" s="15"/>
      <c r="AGO287" s="15"/>
      <c r="AGP287" s="15"/>
      <c r="AGQ287" s="15"/>
      <c r="AGR287" s="15"/>
      <c r="AGS287" s="15"/>
      <c r="AGT287" s="15"/>
      <c r="AGU287" s="15"/>
      <c r="AGV287" s="15"/>
      <c r="AGW287" s="15"/>
      <c r="AGX287" s="15"/>
      <c r="AGY287" s="15"/>
      <c r="AGZ287" s="15"/>
      <c r="AHA287" s="15"/>
      <c r="AHB287" s="15"/>
      <c r="AHC287" s="15"/>
      <c r="AHD287" s="15"/>
      <c r="AHE287" s="15"/>
      <c r="AHF287" s="15"/>
      <c r="AHG287" s="15"/>
      <c r="AHH287" s="15"/>
      <c r="AHI287" s="15"/>
      <c r="AHJ287" s="15"/>
      <c r="AHK287" s="15"/>
      <c r="AHL287" s="15"/>
      <c r="AHM287" s="15"/>
      <c r="AHN287" s="15"/>
      <c r="AHO287" s="15"/>
      <c r="AHP287" s="15"/>
      <c r="AHQ287" s="15"/>
      <c r="AHR287" s="15"/>
      <c r="AHS287" s="15"/>
      <c r="AHT287" s="15"/>
      <c r="AHU287" s="15"/>
      <c r="AHV287" s="15"/>
      <c r="AHW287" s="15"/>
      <c r="AHX287" s="15"/>
      <c r="AHY287" s="15"/>
      <c r="AHZ287" s="15"/>
      <c r="AIA287" s="15"/>
      <c r="AIB287" s="15"/>
      <c r="AIC287" s="15"/>
      <c r="AID287" s="15"/>
      <c r="AIE287" s="15"/>
      <c r="AIF287" s="15"/>
      <c r="AIG287" s="15"/>
      <c r="AIH287" s="15"/>
      <c r="AII287" s="15"/>
      <c r="AIJ287" s="15"/>
      <c r="AIK287" s="15"/>
      <c r="AIL287" s="15"/>
      <c r="AIM287" s="15"/>
      <c r="AIN287" s="15"/>
      <c r="AIO287" s="15"/>
      <c r="AIP287" s="15"/>
      <c r="AIQ287" s="15"/>
      <c r="AIR287" s="15"/>
      <c r="AIS287" s="15"/>
      <c r="AIT287" s="15"/>
      <c r="AIU287" s="15"/>
      <c r="AIV287" s="15"/>
      <c r="AIW287" s="15"/>
      <c r="AIX287" s="15"/>
      <c r="AIY287" s="15"/>
      <c r="AIZ287" s="15"/>
      <c r="AJA287" s="15"/>
      <c r="AJB287" s="15"/>
      <c r="AJC287" s="15"/>
      <c r="AJD287" s="15"/>
      <c r="AJE287" s="15"/>
      <c r="AJF287" s="15"/>
      <c r="AJG287" s="15"/>
      <c r="AJH287" s="15"/>
      <c r="AJI287" s="15"/>
      <c r="AJJ287" s="15"/>
      <c r="AJK287" s="15"/>
      <c r="AJL287" s="15"/>
      <c r="AJM287" s="15"/>
      <c r="AJN287" s="15"/>
      <c r="AJO287" s="15"/>
      <c r="AJP287" s="15"/>
      <c r="AJQ287" s="15"/>
      <c r="AJR287" s="15"/>
      <c r="AJS287" s="15"/>
      <c r="AJT287" s="15"/>
      <c r="AJU287" s="15"/>
      <c r="AJV287" s="15"/>
      <c r="AJW287" s="15"/>
      <c r="AJX287" s="15"/>
      <c r="AJY287" s="15"/>
      <c r="AJZ287" s="15"/>
      <c r="AKA287" s="15"/>
      <c r="AKB287" s="15"/>
      <c r="AKC287" s="15"/>
      <c r="AKD287" s="15"/>
      <c r="AKE287" s="15"/>
      <c r="AKF287" s="15"/>
      <c r="AKG287" s="15"/>
      <c r="AKH287" s="15"/>
      <c r="AKI287" s="15"/>
      <c r="AKJ287" s="15"/>
      <c r="AKK287" s="15"/>
      <c r="AKL287" s="15"/>
      <c r="AKM287" s="15"/>
      <c r="AKN287" s="15"/>
      <c r="AKO287" s="15"/>
      <c r="AKP287" s="15"/>
      <c r="AKQ287" s="15"/>
      <c r="AKR287" s="15"/>
      <c r="AKS287" s="15"/>
      <c r="AKT287" s="15"/>
      <c r="AKU287" s="15"/>
      <c r="AKV287" s="15"/>
      <c r="AKW287" s="15"/>
      <c r="AKX287" s="15"/>
      <c r="AKY287" s="15"/>
      <c r="AKZ287" s="15"/>
      <c r="ALA287" s="15"/>
      <c r="ALB287" s="15"/>
      <c r="ALC287" s="15"/>
      <c r="ALD287" s="15"/>
      <c r="ALE287" s="15"/>
      <c r="ALF287" s="15"/>
      <c r="ALG287" s="15"/>
      <c r="ALH287" s="15"/>
      <c r="ALI287" s="15"/>
      <c r="ALJ287" s="15"/>
      <c r="ALK287" s="15"/>
      <c r="ALL287" s="15"/>
      <c r="ALM287" s="15"/>
      <c r="ALN287" s="15"/>
      <c r="ALO287" s="15"/>
      <c r="ALP287" s="15"/>
      <c r="ALQ287" s="15"/>
      <c r="ALR287" s="15"/>
      <c r="ALS287" s="15"/>
      <c r="ALT287" s="15"/>
      <c r="ALU287" s="15"/>
      <c r="ALV287" s="15"/>
      <c r="ALW287" s="15"/>
      <c r="ALX287" s="15"/>
      <c r="ALY287" s="15"/>
      <c r="ALZ287" s="15"/>
      <c r="AMA287" s="15"/>
      <c r="AMB287" s="15"/>
      <c r="AMC287" s="15"/>
      <c r="AMD287" s="15"/>
      <c r="AME287" s="15"/>
      <c r="AMF287" s="15"/>
      <c r="AMG287" s="15"/>
      <c r="AMH287" s="15"/>
      <c r="AMI287" s="15"/>
      <c r="AMJ287" s="15"/>
    </row>
    <row r="288" spans="1:1024" s="18" customFormat="1" ht="30" x14ac:dyDescent="0.25">
      <c r="A288" s="8" t="s">
        <v>328</v>
      </c>
      <c r="B288" s="9">
        <v>44300</v>
      </c>
      <c r="C288" s="10" t="s">
        <v>73</v>
      </c>
      <c r="D288" s="10" t="s">
        <v>540</v>
      </c>
      <c r="E288" s="10" t="s">
        <v>34</v>
      </c>
      <c r="F288" s="10" t="s">
        <v>339</v>
      </c>
      <c r="G288" s="13"/>
      <c r="H288" s="10" t="s">
        <v>93</v>
      </c>
      <c r="I288" s="10"/>
      <c r="J288" s="10"/>
      <c r="K288" s="10"/>
      <c r="L288" s="10" t="s">
        <v>340</v>
      </c>
      <c r="M288" s="10" t="s">
        <v>340</v>
      </c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  <c r="IW288" s="15"/>
      <c r="IX288" s="15"/>
      <c r="IY288" s="15"/>
      <c r="IZ288" s="15"/>
      <c r="JA288" s="15"/>
      <c r="JB288" s="15"/>
      <c r="JC288" s="15"/>
      <c r="JD288" s="15"/>
      <c r="JE288" s="15"/>
      <c r="JF288" s="15"/>
      <c r="JG288" s="15"/>
      <c r="JH288" s="15"/>
      <c r="JI288" s="15"/>
      <c r="JJ288" s="15"/>
      <c r="JK288" s="15"/>
      <c r="JL288" s="15"/>
      <c r="JM288" s="15"/>
      <c r="JN288" s="15"/>
      <c r="JO288" s="15"/>
      <c r="JP288" s="15"/>
      <c r="JQ288" s="15"/>
      <c r="JR288" s="15"/>
      <c r="JS288" s="15"/>
      <c r="JT288" s="15"/>
      <c r="JU288" s="15"/>
      <c r="JV288" s="15"/>
      <c r="JW288" s="15"/>
      <c r="JX288" s="15"/>
      <c r="JY288" s="15"/>
      <c r="JZ288" s="15"/>
      <c r="KA288" s="15"/>
      <c r="KB288" s="15"/>
      <c r="KC288" s="15"/>
      <c r="KD288" s="15"/>
      <c r="KE288" s="15"/>
      <c r="KF288" s="15"/>
      <c r="KG288" s="15"/>
      <c r="KH288" s="15"/>
      <c r="KI288" s="15"/>
      <c r="KJ288" s="15"/>
      <c r="KK288" s="15"/>
      <c r="KL288" s="15"/>
      <c r="KM288" s="15"/>
      <c r="KN288" s="15"/>
      <c r="KO288" s="15"/>
      <c r="KP288" s="15"/>
      <c r="KQ288" s="15"/>
      <c r="KR288" s="15"/>
      <c r="KS288" s="15"/>
      <c r="KT288" s="15"/>
      <c r="KU288" s="15"/>
      <c r="KV288" s="15"/>
      <c r="KW288" s="15"/>
      <c r="KX288" s="15"/>
      <c r="KY288" s="15"/>
      <c r="KZ288" s="15"/>
      <c r="LA288" s="15"/>
      <c r="LB288" s="15"/>
      <c r="LC288" s="15"/>
      <c r="LD288" s="15"/>
      <c r="LE288" s="15"/>
      <c r="LF288" s="15"/>
      <c r="LG288" s="15"/>
      <c r="LH288" s="15"/>
      <c r="LI288" s="15"/>
      <c r="LJ288" s="15"/>
      <c r="LK288" s="15"/>
      <c r="LL288" s="15"/>
      <c r="LM288" s="15"/>
      <c r="LN288" s="15"/>
      <c r="LO288" s="15"/>
      <c r="LP288" s="15"/>
      <c r="LQ288" s="15"/>
      <c r="LR288" s="15"/>
      <c r="LS288" s="15"/>
      <c r="LT288" s="15"/>
      <c r="LU288" s="15"/>
      <c r="LV288" s="15"/>
      <c r="LW288" s="15"/>
      <c r="LX288" s="15"/>
      <c r="LY288" s="15"/>
      <c r="LZ288" s="15"/>
      <c r="MA288" s="15"/>
      <c r="MB288" s="15"/>
      <c r="MC288" s="15"/>
      <c r="MD288" s="15"/>
      <c r="ME288" s="15"/>
      <c r="MF288" s="15"/>
      <c r="MG288" s="15"/>
      <c r="MH288" s="15"/>
      <c r="MI288" s="15"/>
      <c r="MJ288" s="15"/>
      <c r="MK288" s="15"/>
      <c r="ML288" s="15"/>
      <c r="MM288" s="15"/>
      <c r="MN288" s="15"/>
      <c r="MO288" s="15"/>
      <c r="MP288" s="15"/>
      <c r="MQ288" s="15"/>
      <c r="MR288" s="15"/>
      <c r="MS288" s="15"/>
      <c r="MT288" s="15"/>
      <c r="MU288" s="15"/>
      <c r="MV288" s="15"/>
      <c r="MW288" s="15"/>
      <c r="MX288" s="15"/>
      <c r="MY288" s="15"/>
      <c r="MZ288" s="15"/>
      <c r="NA288" s="15"/>
      <c r="NB288" s="15"/>
      <c r="NC288" s="15"/>
      <c r="ND288" s="15"/>
      <c r="NE288" s="15"/>
      <c r="NF288" s="15"/>
      <c r="NG288" s="15"/>
      <c r="NH288" s="15"/>
      <c r="NI288" s="15"/>
      <c r="NJ288" s="15"/>
      <c r="NK288" s="15"/>
      <c r="NL288" s="15"/>
      <c r="NM288" s="15"/>
      <c r="NN288" s="15"/>
      <c r="NO288" s="15"/>
      <c r="NP288" s="15"/>
      <c r="NQ288" s="15"/>
      <c r="NR288" s="15"/>
      <c r="NS288" s="15"/>
      <c r="NT288" s="15"/>
      <c r="NU288" s="15"/>
      <c r="NV288" s="15"/>
      <c r="NW288" s="15"/>
      <c r="NX288" s="15"/>
      <c r="NY288" s="15"/>
      <c r="NZ288" s="15"/>
      <c r="OA288" s="15"/>
      <c r="OB288" s="15"/>
      <c r="OC288" s="15"/>
      <c r="OD288" s="15"/>
      <c r="OE288" s="15"/>
      <c r="OF288" s="15"/>
      <c r="OG288" s="15"/>
      <c r="OH288" s="15"/>
      <c r="OI288" s="15"/>
      <c r="OJ288" s="15"/>
      <c r="OK288" s="15"/>
      <c r="OL288" s="15"/>
      <c r="OM288" s="15"/>
      <c r="ON288" s="15"/>
      <c r="OO288" s="15"/>
      <c r="OP288" s="15"/>
      <c r="OQ288" s="15"/>
      <c r="OR288" s="15"/>
      <c r="OS288" s="15"/>
      <c r="OT288" s="15"/>
      <c r="OU288" s="15"/>
      <c r="OV288" s="15"/>
      <c r="OW288" s="15"/>
      <c r="OX288" s="15"/>
      <c r="OY288" s="15"/>
      <c r="OZ288" s="15"/>
      <c r="PA288" s="15"/>
      <c r="PB288" s="15"/>
      <c r="PC288" s="15"/>
      <c r="PD288" s="15"/>
      <c r="PE288" s="15"/>
      <c r="PF288" s="15"/>
      <c r="PG288" s="15"/>
      <c r="PH288" s="15"/>
      <c r="PI288" s="15"/>
      <c r="PJ288" s="15"/>
      <c r="PK288" s="15"/>
      <c r="PL288" s="15"/>
      <c r="PM288" s="15"/>
      <c r="PN288" s="15"/>
      <c r="PO288" s="15"/>
      <c r="PP288" s="15"/>
      <c r="PQ288" s="15"/>
      <c r="PR288" s="15"/>
      <c r="PS288" s="15"/>
      <c r="PT288" s="15"/>
      <c r="PU288" s="15"/>
      <c r="PV288" s="15"/>
      <c r="PW288" s="15"/>
      <c r="PX288" s="15"/>
      <c r="PY288" s="15"/>
      <c r="PZ288" s="15"/>
      <c r="QA288" s="15"/>
      <c r="QB288" s="15"/>
      <c r="QC288" s="15"/>
      <c r="QD288" s="15"/>
      <c r="QE288" s="15"/>
      <c r="QF288" s="15"/>
      <c r="QG288" s="15"/>
      <c r="QH288" s="15"/>
      <c r="QI288" s="15"/>
      <c r="QJ288" s="15"/>
      <c r="QK288" s="15"/>
      <c r="QL288" s="15"/>
      <c r="QM288" s="15"/>
      <c r="QN288" s="15"/>
      <c r="QO288" s="15"/>
      <c r="QP288" s="15"/>
      <c r="QQ288" s="15"/>
      <c r="QR288" s="15"/>
      <c r="QS288" s="15"/>
      <c r="QT288" s="15"/>
      <c r="QU288" s="15"/>
      <c r="QV288" s="15"/>
      <c r="QW288" s="15"/>
      <c r="QX288" s="15"/>
      <c r="QY288" s="15"/>
      <c r="QZ288" s="15"/>
      <c r="RA288" s="15"/>
      <c r="RB288" s="15"/>
      <c r="RC288" s="15"/>
      <c r="RD288" s="15"/>
      <c r="RE288" s="15"/>
      <c r="RF288" s="15"/>
      <c r="RG288" s="15"/>
      <c r="RH288" s="15"/>
      <c r="RI288" s="15"/>
      <c r="RJ288" s="15"/>
      <c r="RK288" s="15"/>
      <c r="RL288" s="15"/>
      <c r="RM288" s="15"/>
      <c r="RN288" s="15"/>
      <c r="RO288" s="15"/>
      <c r="RP288" s="15"/>
      <c r="RQ288" s="15"/>
      <c r="RR288" s="15"/>
      <c r="RS288" s="15"/>
      <c r="RT288" s="15"/>
      <c r="RU288" s="15"/>
      <c r="RV288" s="15"/>
      <c r="RW288" s="15"/>
      <c r="RX288" s="15"/>
      <c r="RY288" s="15"/>
      <c r="RZ288" s="15"/>
      <c r="SA288" s="15"/>
      <c r="SB288" s="15"/>
      <c r="SC288" s="15"/>
      <c r="SD288" s="15"/>
      <c r="SE288" s="15"/>
      <c r="SF288" s="15"/>
      <c r="SG288" s="15"/>
      <c r="SH288" s="15"/>
      <c r="SI288" s="15"/>
      <c r="SJ288" s="15"/>
      <c r="SK288" s="15"/>
      <c r="SL288" s="15"/>
      <c r="SM288" s="15"/>
      <c r="SN288" s="15"/>
      <c r="SO288" s="15"/>
      <c r="SP288" s="15"/>
      <c r="SQ288" s="15"/>
      <c r="SR288" s="15"/>
      <c r="SS288" s="15"/>
      <c r="ST288" s="15"/>
      <c r="SU288" s="15"/>
      <c r="SV288" s="15"/>
      <c r="SW288" s="15"/>
      <c r="SX288" s="15"/>
      <c r="SY288" s="15"/>
      <c r="SZ288" s="15"/>
      <c r="TA288" s="15"/>
      <c r="TB288" s="15"/>
      <c r="TC288" s="15"/>
      <c r="TD288" s="15"/>
      <c r="TE288" s="15"/>
      <c r="TF288" s="15"/>
      <c r="TG288" s="15"/>
      <c r="TH288" s="15"/>
      <c r="TI288" s="15"/>
      <c r="TJ288" s="15"/>
      <c r="TK288" s="15"/>
      <c r="TL288" s="15"/>
      <c r="TM288" s="15"/>
      <c r="TN288" s="15"/>
      <c r="TO288" s="15"/>
      <c r="TP288" s="15"/>
      <c r="TQ288" s="15"/>
      <c r="TR288" s="15"/>
      <c r="TS288" s="15"/>
      <c r="TT288" s="15"/>
      <c r="TU288" s="15"/>
      <c r="TV288" s="15"/>
      <c r="TW288" s="15"/>
      <c r="TX288" s="15"/>
      <c r="TY288" s="15"/>
      <c r="TZ288" s="15"/>
      <c r="UA288" s="15"/>
      <c r="UB288" s="15"/>
      <c r="UC288" s="15"/>
      <c r="UD288" s="15"/>
      <c r="UE288" s="15"/>
      <c r="UF288" s="15"/>
      <c r="UG288" s="15"/>
      <c r="UH288" s="15"/>
      <c r="UI288" s="15"/>
      <c r="UJ288" s="15"/>
      <c r="UK288" s="15"/>
      <c r="UL288" s="15"/>
      <c r="UM288" s="15"/>
      <c r="UN288" s="15"/>
      <c r="UO288" s="15"/>
      <c r="UP288" s="15"/>
      <c r="UQ288" s="15"/>
      <c r="UR288" s="15"/>
      <c r="US288" s="15"/>
      <c r="UT288" s="15"/>
      <c r="UU288" s="15"/>
      <c r="UV288" s="15"/>
      <c r="UW288" s="15"/>
      <c r="UX288" s="15"/>
      <c r="UY288" s="15"/>
      <c r="UZ288" s="15"/>
      <c r="VA288" s="15"/>
      <c r="VB288" s="15"/>
      <c r="VC288" s="15"/>
      <c r="VD288" s="15"/>
      <c r="VE288" s="15"/>
      <c r="VF288" s="15"/>
      <c r="VG288" s="15"/>
      <c r="VH288" s="15"/>
      <c r="VI288" s="15"/>
      <c r="VJ288" s="15"/>
      <c r="VK288" s="15"/>
      <c r="VL288" s="15"/>
      <c r="VM288" s="15"/>
      <c r="VN288" s="15"/>
      <c r="VO288" s="15"/>
      <c r="VP288" s="15"/>
      <c r="VQ288" s="15"/>
      <c r="VR288" s="15"/>
      <c r="VS288" s="15"/>
      <c r="VT288" s="15"/>
      <c r="VU288" s="15"/>
      <c r="VV288" s="15"/>
      <c r="VW288" s="15"/>
      <c r="VX288" s="15"/>
      <c r="VY288" s="15"/>
      <c r="VZ288" s="15"/>
      <c r="WA288" s="15"/>
      <c r="WB288" s="15"/>
      <c r="WC288" s="15"/>
      <c r="WD288" s="15"/>
      <c r="WE288" s="15"/>
      <c r="WF288" s="15"/>
      <c r="WG288" s="15"/>
      <c r="WH288" s="15"/>
      <c r="WI288" s="15"/>
      <c r="WJ288" s="15"/>
      <c r="WK288" s="15"/>
      <c r="WL288" s="15"/>
      <c r="WM288" s="15"/>
      <c r="WN288" s="15"/>
      <c r="WO288" s="15"/>
      <c r="WP288" s="15"/>
      <c r="WQ288" s="15"/>
      <c r="WR288" s="15"/>
      <c r="WS288" s="15"/>
      <c r="WT288" s="15"/>
      <c r="WU288" s="15"/>
      <c r="WV288" s="15"/>
      <c r="WW288" s="15"/>
      <c r="WX288" s="15"/>
      <c r="WY288" s="15"/>
      <c r="WZ288" s="15"/>
      <c r="XA288" s="15"/>
      <c r="XB288" s="15"/>
      <c r="XC288" s="15"/>
      <c r="XD288" s="15"/>
      <c r="XE288" s="15"/>
      <c r="XF288" s="15"/>
      <c r="XG288" s="15"/>
      <c r="XH288" s="15"/>
      <c r="XI288" s="15"/>
      <c r="XJ288" s="15"/>
      <c r="XK288" s="15"/>
      <c r="XL288" s="15"/>
      <c r="XM288" s="15"/>
      <c r="XN288" s="15"/>
      <c r="XO288" s="15"/>
      <c r="XP288" s="15"/>
      <c r="XQ288" s="15"/>
      <c r="XR288" s="15"/>
      <c r="XS288" s="15"/>
      <c r="XT288" s="15"/>
      <c r="XU288" s="15"/>
      <c r="XV288" s="15"/>
      <c r="XW288" s="15"/>
      <c r="XX288" s="15"/>
      <c r="XY288" s="15"/>
      <c r="XZ288" s="15"/>
      <c r="YA288" s="15"/>
      <c r="YB288" s="15"/>
      <c r="YC288" s="15"/>
      <c r="YD288" s="15"/>
      <c r="YE288" s="15"/>
      <c r="YF288" s="15"/>
      <c r="YG288" s="15"/>
      <c r="YH288" s="15"/>
      <c r="YI288" s="15"/>
      <c r="YJ288" s="15"/>
      <c r="YK288" s="15"/>
      <c r="YL288" s="15"/>
      <c r="YM288" s="15"/>
      <c r="YN288" s="15"/>
      <c r="YO288" s="15"/>
      <c r="YP288" s="15"/>
      <c r="YQ288" s="15"/>
      <c r="YR288" s="15"/>
      <c r="YS288" s="15"/>
      <c r="YT288" s="15"/>
      <c r="YU288" s="15"/>
      <c r="YV288" s="15"/>
      <c r="YW288" s="15"/>
      <c r="YX288" s="15"/>
      <c r="YY288" s="15"/>
      <c r="YZ288" s="15"/>
      <c r="ZA288" s="15"/>
      <c r="ZB288" s="15"/>
      <c r="ZC288" s="15"/>
      <c r="ZD288" s="15"/>
      <c r="ZE288" s="15"/>
      <c r="ZF288" s="15"/>
      <c r="ZG288" s="15"/>
      <c r="ZH288" s="15"/>
      <c r="ZI288" s="15"/>
      <c r="ZJ288" s="15"/>
      <c r="ZK288" s="15"/>
      <c r="ZL288" s="15"/>
      <c r="ZM288" s="15"/>
      <c r="ZN288" s="15"/>
      <c r="ZO288" s="15"/>
      <c r="ZP288" s="15"/>
      <c r="ZQ288" s="15"/>
      <c r="ZR288" s="15"/>
      <c r="ZS288" s="15"/>
      <c r="ZT288" s="15"/>
      <c r="ZU288" s="15"/>
      <c r="ZV288" s="15"/>
      <c r="ZW288" s="15"/>
      <c r="ZX288" s="15"/>
      <c r="ZY288" s="15"/>
      <c r="ZZ288" s="15"/>
      <c r="AAA288" s="15"/>
      <c r="AAB288" s="15"/>
      <c r="AAC288" s="15"/>
      <c r="AAD288" s="15"/>
      <c r="AAE288" s="15"/>
      <c r="AAF288" s="15"/>
      <c r="AAG288" s="15"/>
      <c r="AAH288" s="15"/>
      <c r="AAI288" s="15"/>
      <c r="AAJ288" s="15"/>
      <c r="AAK288" s="15"/>
      <c r="AAL288" s="15"/>
      <c r="AAM288" s="15"/>
      <c r="AAN288" s="15"/>
      <c r="AAO288" s="15"/>
      <c r="AAP288" s="15"/>
      <c r="AAQ288" s="15"/>
      <c r="AAR288" s="15"/>
      <c r="AAS288" s="15"/>
      <c r="AAT288" s="15"/>
      <c r="AAU288" s="15"/>
      <c r="AAV288" s="15"/>
      <c r="AAW288" s="15"/>
      <c r="AAX288" s="15"/>
      <c r="AAY288" s="15"/>
      <c r="AAZ288" s="15"/>
      <c r="ABA288" s="15"/>
      <c r="ABB288" s="15"/>
      <c r="ABC288" s="15"/>
      <c r="ABD288" s="15"/>
      <c r="ABE288" s="15"/>
      <c r="ABF288" s="15"/>
      <c r="ABG288" s="15"/>
      <c r="ABH288" s="15"/>
      <c r="ABI288" s="15"/>
      <c r="ABJ288" s="15"/>
      <c r="ABK288" s="15"/>
      <c r="ABL288" s="15"/>
      <c r="ABM288" s="15"/>
      <c r="ABN288" s="15"/>
      <c r="ABO288" s="15"/>
      <c r="ABP288" s="15"/>
      <c r="ABQ288" s="15"/>
      <c r="ABR288" s="15"/>
      <c r="ABS288" s="15"/>
      <c r="ABT288" s="15"/>
      <c r="ABU288" s="15"/>
      <c r="ABV288" s="15"/>
      <c r="ABW288" s="15"/>
      <c r="ABX288" s="15"/>
      <c r="ABY288" s="15"/>
      <c r="ABZ288" s="15"/>
      <c r="ACA288" s="15"/>
      <c r="ACB288" s="15"/>
      <c r="ACC288" s="15"/>
      <c r="ACD288" s="15"/>
      <c r="ACE288" s="15"/>
      <c r="ACF288" s="15"/>
      <c r="ACG288" s="15"/>
      <c r="ACH288" s="15"/>
      <c r="ACI288" s="15"/>
      <c r="ACJ288" s="15"/>
      <c r="ACK288" s="15"/>
      <c r="ACL288" s="15"/>
      <c r="ACM288" s="15"/>
      <c r="ACN288" s="15"/>
      <c r="ACO288" s="15"/>
      <c r="ACP288" s="15"/>
      <c r="ACQ288" s="15"/>
      <c r="ACR288" s="15"/>
      <c r="ACS288" s="15"/>
      <c r="ACT288" s="15"/>
      <c r="ACU288" s="15"/>
      <c r="ACV288" s="15"/>
      <c r="ACW288" s="15"/>
      <c r="ACX288" s="15"/>
      <c r="ACY288" s="15"/>
      <c r="ACZ288" s="15"/>
      <c r="ADA288" s="15"/>
      <c r="ADB288" s="15"/>
      <c r="ADC288" s="15"/>
      <c r="ADD288" s="15"/>
      <c r="ADE288" s="15"/>
      <c r="ADF288" s="15"/>
      <c r="ADG288" s="15"/>
      <c r="ADH288" s="15"/>
      <c r="ADI288" s="15"/>
      <c r="ADJ288" s="15"/>
      <c r="ADK288" s="15"/>
      <c r="ADL288" s="15"/>
      <c r="ADM288" s="15"/>
      <c r="ADN288" s="15"/>
      <c r="ADO288" s="15"/>
      <c r="ADP288" s="15"/>
      <c r="ADQ288" s="15"/>
      <c r="ADR288" s="15"/>
      <c r="ADS288" s="15"/>
      <c r="ADT288" s="15"/>
      <c r="ADU288" s="15"/>
      <c r="ADV288" s="15"/>
      <c r="ADW288" s="15"/>
      <c r="ADX288" s="15"/>
      <c r="ADY288" s="15"/>
      <c r="ADZ288" s="15"/>
      <c r="AEA288" s="15"/>
      <c r="AEB288" s="15"/>
      <c r="AEC288" s="15"/>
      <c r="AED288" s="15"/>
      <c r="AEE288" s="15"/>
      <c r="AEF288" s="15"/>
      <c r="AEG288" s="15"/>
      <c r="AEH288" s="15"/>
      <c r="AEI288" s="15"/>
      <c r="AEJ288" s="15"/>
      <c r="AEK288" s="15"/>
      <c r="AEL288" s="15"/>
      <c r="AEM288" s="15"/>
      <c r="AEN288" s="15"/>
      <c r="AEO288" s="15"/>
      <c r="AEP288" s="15"/>
      <c r="AEQ288" s="15"/>
      <c r="AER288" s="15"/>
      <c r="AES288" s="15"/>
      <c r="AET288" s="15"/>
      <c r="AEU288" s="15"/>
      <c r="AEV288" s="15"/>
      <c r="AEW288" s="15"/>
      <c r="AEX288" s="15"/>
      <c r="AEY288" s="15"/>
      <c r="AEZ288" s="15"/>
      <c r="AFA288" s="15"/>
      <c r="AFB288" s="15"/>
      <c r="AFC288" s="15"/>
      <c r="AFD288" s="15"/>
      <c r="AFE288" s="15"/>
      <c r="AFF288" s="15"/>
      <c r="AFG288" s="15"/>
      <c r="AFH288" s="15"/>
      <c r="AFI288" s="15"/>
      <c r="AFJ288" s="15"/>
      <c r="AFK288" s="15"/>
      <c r="AFL288" s="15"/>
      <c r="AFM288" s="15"/>
      <c r="AFN288" s="15"/>
      <c r="AFO288" s="15"/>
      <c r="AFP288" s="15"/>
      <c r="AFQ288" s="15"/>
      <c r="AFR288" s="15"/>
      <c r="AFS288" s="15"/>
      <c r="AFT288" s="15"/>
      <c r="AFU288" s="15"/>
      <c r="AFV288" s="15"/>
      <c r="AFW288" s="15"/>
      <c r="AFX288" s="15"/>
      <c r="AFY288" s="15"/>
      <c r="AFZ288" s="15"/>
      <c r="AGA288" s="15"/>
      <c r="AGB288" s="15"/>
      <c r="AGC288" s="15"/>
      <c r="AGD288" s="15"/>
      <c r="AGE288" s="15"/>
      <c r="AGF288" s="15"/>
      <c r="AGG288" s="15"/>
      <c r="AGH288" s="15"/>
      <c r="AGI288" s="15"/>
      <c r="AGJ288" s="15"/>
      <c r="AGK288" s="15"/>
      <c r="AGL288" s="15"/>
      <c r="AGM288" s="15"/>
      <c r="AGN288" s="15"/>
      <c r="AGO288" s="15"/>
      <c r="AGP288" s="15"/>
      <c r="AGQ288" s="15"/>
      <c r="AGR288" s="15"/>
      <c r="AGS288" s="15"/>
      <c r="AGT288" s="15"/>
      <c r="AGU288" s="15"/>
      <c r="AGV288" s="15"/>
      <c r="AGW288" s="15"/>
      <c r="AGX288" s="15"/>
      <c r="AGY288" s="15"/>
      <c r="AGZ288" s="15"/>
      <c r="AHA288" s="15"/>
      <c r="AHB288" s="15"/>
      <c r="AHC288" s="15"/>
      <c r="AHD288" s="15"/>
      <c r="AHE288" s="15"/>
      <c r="AHF288" s="15"/>
      <c r="AHG288" s="15"/>
      <c r="AHH288" s="15"/>
      <c r="AHI288" s="15"/>
      <c r="AHJ288" s="15"/>
      <c r="AHK288" s="15"/>
      <c r="AHL288" s="15"/>
      <c r="AHM288" s="15"/>
      <c r="AHN288" s="15"/>
      <c r="AHO288" s="15"/>
      <c r="AHP288" s="15"/>
      <c r="AHQ288" s="15"/>
      <c r="AHR288" s="15"/>
      <c r="AHS288" s="15"/>
      <c r="AHT288" s="15"/>
      <c r="AHU288" s="15"/>
      <c r="AHV288" s="15"/>
      <c r="AHW288" s="15"/>
      <c r="AHX288" s="15"/>
      <c r="AHY288" s="15"/>
      <c r="AHZ288" s="15"/>
      <c r="AIA288" s="15"/>
      <c r="AIB288" s="15"/>
      <c r="AIC288" s="15"/>
      <c r="AID288" s="15"/>
      <c r="AIE288" s="15"/>
      <c r="AIF288" s="15"/>
      <c r="AIG288" s="15"/>
      <c r="AIH288" s="15"/>
      <c r="AII288" s="15"/>
      <c r="AIJ288" s="15"/>
      <c r="AIK288" s="15"/>
      <c r="AIL288" s="15"/>
      <c r="AIM288" s="15"/>
      <c r="AIN288" s="15"/>
      <c r="AIO288" s="15"/>
      <c r="AIP288" s="15"/>
      <c r="AIQ288" s="15"/>
      <c r="AIR288" s="15"/>
      <c r="AIS288" s="15"/>
      <c r="AIT288" s="15"/>
      <c r="AIU288" s="15"/>
      <c r="AIV288" s="15"/>
      <c r="AIW288" s="15"/>
      <c r="AIX288" s="15"/>
      <c r="AIY288" s="15"/>
      <c r="AIZ288" s="15"/>
      <c r="AJA288" s="15"/>
      <c r="AJB288" s="15"/>
      <c r="AJC288" s="15"/>
      <c r="AJD288" s="15"/>
      <c r="AJE288" s="15"/>
      <c r="AJF288" s="15"/>
      <c r="AJG288" s="15"/>
      <c r="AJH288" s="15"/>
      <c r="AJI288" s="15"/>
      <c r="AJJ288" s="15"/>
      <c r="AJK288" s="15"/>
      <c r="AJL288" s="15"/>
      <c r="AJM288" s="15"/>
      <c r="AJN288" s="15"/>
      <c r="AJO288" s="15"/>
      <c r="AJP288" s="15"/>
      <c r="AJQ288" s="15"/>
      <c r="AJR288" s="15"/>
      <c r="AJS288" s="15"/>
      <c r="AJT288" s="15"/>
      <c r="AJU288" s="15"/>
      <c r="AJV288" s="15"/>
      <c r="AJW288" s="15"/>
      <c r="AJX288" s="15"/>
      <c r="AJY288" s="15"/>
      <c r="AJZ288" s="15"/>
      <c r="AKA288" s="15"/>
      <c r="AKB288" s="15"/>
      <c r="AKC288" s="15"/>
      <c r="AKD288" s="15"/>
      <c r="AKE288" s="15"/>
      <c r="AKF288" s="15"/>
      <c r="AKG288" s="15"/>
      <c r="AKH288" s="15"/>
      <c r="AKI288" s="15"/>
      <c r="AKJ288" s="15"/>
      <c r="AKK288" s="15"/>
      <c r="AKL288" s="15"/>
      <c r="AKM288" s="15"/>
      <c r="AKN288" s="15"/>
      <c r="AKO288" s="15"/>
      <c r="AKP288" s="15"/>
      <c r="AKQ288" s="15"/>
      <c r="AKR288" s="15"/>
      <c r="AKS288" s="15"/>
      <c r="AKT288" s="15"/>
      <c r="AKU288" s="15"/>
      <c r="AKV288" s="15"/>
      <c r="AKW288" s="15"/>
      <c r="AKX288" s="15"/>
      <c r="AKY288" s="15"/>
      <c r="AKZ288" s="15"/>
      <c r="ALA288" s="15"/>
      <c r="ALB288" s="15"/>
      <c r="ALC288" s="15"/>
      <c r="ALD288" s="15"/>
      <c r="ALE288" s="15"/>
      <c r="ALF288" s="15"/>
      <c r="ALG288" s="15"/>
      <c r="ALH288" s="15"/>
      <c r="ALI288" s="15"/>
      <c r="ALJ288" s="15"/>
      <c r="ALK288" s="15"/>
      <c r="ALL288" s="15"/>
      <c r="ALM288" s="15"/>
      <c r="ALN288" s="15"/>
      <c r="ALO288" s="15"/>
      <c r="ALP288" s="15"/>
      <c r="ALQ288" s="15"/>
      <c r="ALR288" s="15"/>
      <c r="ALS288" s="15"/>
      <c r="ALT288" s="15"/>
      <c r="ALU288" s="15"/>
      <c r="ALV288" s="15"/>
      <c r="ALW288" s="15"/>
      <c r="ALX288" s="15"/>
      <c r="ALY288" s="15"/>
      <c r="ALZ288" s="15"/>
      <c r="AMA288" s="15"/>
      <c r="AMB288" s="15"/>
      <c r="AMC288" s="15"/>
      <c r="AMD288" s="15"/>
      <c r="AME288" s="15"/>
      <c r="AMF288" s="15"/>
      <c r="AMG288" s="15"/>
      <c r="AMH288" s="15"/>
      <c r="AMI288" s="15"/>
      <c r="AMJ288" s="15"/>
    </row>
    <row r="289" spans="1:1024" s="18" customFormat="1" ht="60" x14ac:dyDescent="0.25">
      <c r="A289" s="8" t="s">
        <v>328</v>
      </c>
      <c r="B289" s="9">
        <v>44300</v>
      </c>
      <c r="C289" s="10" t="s">
        <v>73</v>
      </c>
      <c r="D289" s="10" t="s">
        <v>541</v>
      </c>
      <c r="E289" s="10" t="s">
        <v>44</v>
      </c>
      <c r="F289" s="10" t="s">
        <v>336</v>
      </c>
      <c r="G289" s="13"/>
      <c r="H289" s="10" t="s">
        <v>29</v>
      </c>
      <c r="I289" s="10"/>
      <c r="J289" s="10"/>
      <c r="K289" s="10"/>
      <c r="L289" s="9">
        <v>44312</v>
      </c>
      <c r="M289" s="10">
        <v>12</v>
      </c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  <c r="IR289" s="15"/>
      <c r="IS289" s="15"/>
      <c r="IT289" s="15"/>
      <c r="IU289" s="15"/>
      <c r="IV289" s="15"/>
      <c r="IW289" s="15"/>
      <c r="IX289" s="15"/>
      <c r="IY289" s="15"/>
      <c r="IZ289" s="15"/>
      <c r="JA289" s="15"/>
      <c r="JB289" s="15"/>
      <c r="JC289" s="15"/>
      <c r="JD289" s="15"/>
      <c r="JE289" s="15"/>
      <c r="JF289" s="15"/>
      <c r="JG289" s="15"/>
      <c r="JH289" s="15"/>
      <c r="JI289" s="15"/>
      <c r="JJ289" s="15"/>
      <c r="JK289" s="15"/>
      <c r="JL289" s="15"/>
      <c r="JM289" s="15"/>
      <c r="JN289" s="15"/>
      <c r="JO289" s="15"/>
      <c r="JP289" s="15"/>
      <c r="JQ289" s="15"/>
      <c r="JR289" s="15"/>
      <c r="JS289" s="15"/>
      <c r="JT289" s="15"/>
      <c r="JU289" s="15"/>
      <c r="JV289" s="15"/>
      <c r="JW289" s="15"/>
      <c r="JX289" s="15"/>
      <c r="JY289" s="15"/>
      <c r="JZ289" s="15"/>
      <c r="KA289" s="15"/>
      <c r="KB289" s="15"/>
      <c r="KC289" s="15"/>
      <c r="KD289" s="15"/>
      <c r="KE289" s="15"/>
      <c r="KF289" s="15"/>
      <c r="KG289" s="15"/>
      <c r="KH289" s="15"/>
      <c r="KI289" s="15"/>
      <c r="KJ289" s="15"/>
      <c r="KK289" s="15"/>
      <c r="KL289" s="15"/>
      <c r="KM289" s="15"/>
      <c r="KN289" s="15"/>
      <c r="KO289" s="15"/>
      <c r="KP289" s="15"/>
      <c r="KQ289" s="15"/>
      <c r="KR289" s="15"/>
      <c r="KS289" s="15"/>
      <c r="KT289" s="15"/>
      <c r="KU289" s="15"/>
      <c r="KV289" s="15"/>
      <c r="KW289" s="15"/>
      <c r="KX289" s="15"/>
      <c r="KY289" s="15"/>
      <c r="KZ289" s="15"/>
      <c r="LA289" s="15"/>
      <c r="LB289" s="15"/>
      <c r="LC289" s="15"/>
      <c r="LD289" s="15"/>
      <c r="LE289" s="15"/>
      <c r="LF289" s="15"/>
      <c r="LG289" s="15"/>
      <c r="LH289" s="15"/>
      <c r="LI289" s="15"/>
      <c r="LJ289" s="15"/>
      <c r="LK289" s="15"/>
      <c r="LL289" s="15"/>
      <c r="LM289" s="15"/>
      <c r="LN289" s="15"/>
      <c r="LO289" s="15"/>
      <c r="LP289" s="15"/>
      <c r="LQ289" s="15"/>
      <c r="LR289" s="15"/>
      <c r="LS289" s="15"/>
      <c r="LT289" s="15"/>
      <c r="LU289" s="15"/>
      <c r="LV289" s="15"/>
      <c r="LW289" s="15"/>
      <c r="LX289" s="15"/>
      <c r="LY289" s="15"/>
      <c r="LZ289" s="15"/>
      <c r="MA289" s="15"/>
      <c r="MB289" s="15"/>
      <c r="MC289" s="15"/>
      <c r="MD289" s="15"/>
      <c r="ME289" s="15"/>
      <c r="MF289" s="15"/>
      <c r="MG289" s="15"/>
      <c r="MH289" s="15"/>
      <c r="MI289" s="15"/>
      <c r="MJ289" s="15"/>
      <c r="MK289" s="15"/>
      <c r="ML289" s="15"/>
      <c r="MM289" s="15"/>
      <c r="MN289" s="15"/>
      <c r="MO289" s="15"/>
      <c r="MP289" s="15"/>
      <c r="MQ289" s="15"/>
      <c r="MR289" s="15"/>
      <c r="MS289" s="15"/>
      <c r="MT289" s="15"/>
      <c r="MU289" s="15"/>
      <c r="MV289" s="15"/>
      <c r="MW289" s="15"/>
      <c r="MX289" s="15"/>
      <c r="MY289" s="15"/>
      <c r="MZ289" s="15"/>
      <c r="NA289" s="15"/>
      <c r="NB289" s="15"/>
      <c r="NC289" s="15"/>
      <c r="ND289" s="15"/>
      <c r="NE289" s="15"/>
      <c r="NF289" s="15"/>
      <c r="NG289" s="15"/>
      <c r="NH289" s="15"/>
      <c r="NI289" s="15"/>
      <c r="NJ289" s="15"/>
      <c r="NK289" s="15"/>
      <c r="NL289" s="15"/>
      <c r="NM289" s="15"/>
      <c r="NN289" s="15"/>
      <c r="NO289" s="15"/>
      <c r="NP289" s="15"/>
      <c r="NQ289" s="15"/>
      <c r="NR289" s="15"/>
      <c r="NS289" s="15"/>
      <c r="NT289" s="15"/>
      <c r="NU289" s="15"/>
      <c r="NV289" s="15"/>
      <c r="NW289" s="15"/>
      <c r="NX289" s="15"/>
      <c r="NY289" s="15"/>
      <c r="NZ289" s="15"/>
      <c r="OA289" s="15"/>
      <c r="OB289" s="15"/>
      <c r="OC289" s="15"/>
      <c r="OD289" s="15"/>
      <c r="OE289" s="15"/>
      <c r="OF289" s="15"/>
      <c r="OG289" s="15"/>
      <c r="OH289" s="15"/>
      <c r="OI289" s="15"/>
      <c r="OJ289" s="15"/>
      <c r="OK289" s="15"/>
      <c r="OL289" s="15"/>
      <c r="OM289" s="15"/>
      <c r="ON289" s="15"/>
      <c r="OO289" s="15"/>
      <c r="OP289" s="15"/>
      <c r="OQ289" s="15"/>
      <c r="OR289" s="15"/>
      <c r="OS289" s="15"/>
      <c r="OT289" s="15"/>
      <c r="OU289" s="15"/>
      <c r="OV289" s="15"/>
      <c r="OW289" s="15"/>
      <c r="OX289" s="15"/>
      <c r="OY289" s="15"/>
      <c r="OZ289" s="15"/>
      <c r="PA289" s="15"/>
      <c r="PB289" s="15"/>
      <c r="PC289" s="15"/>
      <c r="PD289" s="15"/>
      <c r="PE289" s="15"/>
      <c r="PF289" s="15"/>
      <c r="PG289" s="15"/>
      <c r="PH289" s="15"/>
      <c r="PI289" s="15"/>
      <c r="PJ289" s="15"/>
      <c r="PK289" s="15"/>
      <c r="PL289" s="15"/>
      <c r="PM289" s="15"/>
      <c r="PN289" s="15"/>
      <c r="PO289" s="15"/>
      <c r="PP289" s="15"/>
      <c r="PQ289" s="15"/>
      <c r="PR289" s="15"/>
      <c r="PS289" s="15"/>
      <c r="PT289" s="15"/>
      <c r="PU289" s="15"/>
      <c r="PV289" s="15"/>
      <c r="PW289" s="15"/>
      <c r="PX289" s="15"/>
      <c r="PY289" s="15"/>
      <c r="PZ289" s="15"/>
      <c r="QA289" s="15"/>
      <c r="QB289" s="15"/>
      <c r="QC289" s="15"/>
      <c r="QD289" s="15"/>
      <c r="QE289" s="15"/>
      <c r="QF289" s="15"/>
      <c r="QG289" s="15"/>
      <c r="QH289" s="15"/>
      <c r="QI289" s="15"/>
      <c r="QJ289" s="15"/>
      <c r="QK289" s="15"/>
      <c r="QL289" s="15"/>
      <c r="QM289" s="15"/>
      <c r="QN289" s="15"/>
      <c r="QO289" s="15"/>
      <c r="QP289" s="15"/>
      <c r="QQ289" s="15"/>
      <c r="QR289" s="15"/>
      <c r="QS289" s="15"/>
      <c r="QT289" s="15"/>
      <c r="QU289" s="15"/>
      <c r="QV289" s="15"/>
      <c r="QW289" s="15"/>
      <c r="QX289" s="15"/>
      <c r="QY289" s="15"/>
      <c r="QZ289" s="15"/>
      <c r="RA289" s="15"/>
      <c r="RB289" s="15"/>
      <c r="RC289" s="15"/>
      <c r="RD289" s="15"/>
      <c r="RE289" s="15"/>
      <c r="RF289" s="15"/>
      <c r="RG289" s="15"/>
      <c r="RH289" s="15"/>
      <c r="RI289" s="15"/>
      <c r="RJ289" s="15"/>
      <c r="RK289" s="15"/>
      <c r="RL289" s="15"/>
      <c r="RM289" s="15"/>
      <c r="RN289" s="15"/>
      <c r="RO289" s="15"/>
      <c r="RP289" s="15"/>
      <c r="RQ289" s="15"/>
      <c r="RR289" s="15"/>
      <c r="RS289" s="15"/>
      <c r="RT289" s="15"/>
      <c r="RU289" s="15"/>
      <c r="RV289" s="15"/>
      <c r="RW289" s="15"/>
      <c r="RX289" s="15"/>
      <c r="RY289" s="15"/>
      <c r="RZ289" s="15"/>
      <c r="SA289" s="15"/>
      <c r="SB289" s="15"/>
      <c r="SC289" s="15"/>
      <c r="SD289" s="15"/>
      <c r="SE289" s="15"/>
      <c r="SF289" s="15"/>
      <c r="SG289" s="15"/>
      <c r="SH289" s="15"/>
      <c r="SI289" s="15"/>
      <c r="SJ289" s="15"/>
      <c r="SK289" s="15"/>
      <c r="SL289" s="15"/>
      <c r="SM289" s="15"/>
      <c r="SN289" s="15"/>
      <c r="SO289" s="15"/>
      <c r="SP289" s="15"/>
      <c r="SQ289" s="15"/>
      <c r="SR289" s="15"/>
      <c r="SS289" s="15"/>
      <c r="ST289" s="15"/>
      <c r="SU289" s="15"/>
      <c r="SV289" s="15"/>
      <c r="SW289" s="15"/>
      <c r="SX289" s="15"/>
      <c r="SY289" s="15"/>
      <c r="SZ289" s="15"/>
      <c r="TA289" s="15"/>
      <c r="TB289" s="15"/>
      <c r="TC289" s="15"/>
      <c r="TD289" s="15"/>
      <c r="TE289" s="15"/>
      <c r="TF289" s="15"/>
      <c r="TG289" s="15"/>
      <c r="TH289" s="15"/>
      <c r="TI289" s="15"/>
      <c r="TJ289" s="15"/>
      <c r="TK289" s="15"/>
      <c r="TL289" s="15"/>
      <c r="TM289" s="15"/>
      <c r="TN289" s="15"/>
      <c r="TO289" s="15"/>
      <c r="TP289" s="15"/>
      <c r="TQ289" s="15"/>
      <c r="TR289" s="15"/>
      <c r="TS289" s="15"/>
      <c r="TT289" s="15"/>
      <c r="TU289" s="15"/>
      <c r="TV289" s="15"/>
      <c r="TW289" s="15"/>
      <c r="TX289" s="15"/>
      <c r="TY289" s="15"/>
      <c r="TZ289" s="15"/>
      <c r="UA289" s="15"/>
      <c r="UB289" s="15"/>
      <c r="UC289" s="15"/>
      <c r="UD289" s="15"/>
      <c r="UE289" s="15"/>
      <c r="UF289" s="15"/>
      <c r="UG289" s="15"/>
      <c r="UH289" s="15"/>
      <c r="UI289" s="15"/>
      <c r="UJ289" s="15"/>
      <c r="UK289" s="15"/>
      <c r="UL289" s="15"/>
      <c r="UM289" s="15"/>
      <c r="UN289" s="15"/>
      <c r="UO289" s="15"/>
      <c r="UP289" s="15"/>
      <c r="UQ289" s="15"/>
      <c r="UR289" s="15"/>
      <c r="US289" s="15"/>
      <c r="UT289" s="15"/>
      <c r="UU289" s="15"/>
      <c r="UV289" s="15"/>
      <c r="UW289" s="15"/>
      <c r="UX289" s="15"/>
      <c r="UY289" s="15"/>
      <c r="UZ289" s="15"/>
      <c r="VA289" s="15"/>
      <c r="VB289" s="15"/>
      <c r="VC289" s="15"/>
      <c r="VD289" s="15"/>
      <c r="VE289" s="15"/>
      <c r="VF289" s="15"/>
      <c r="VG289" s="15"/>
      <c r="VH289" s="15"/>
      <c r="VI289" s="15"/>
      <c r="VJ289" s="15"/>
      <c r="VK289" s="15"/>
      <c r="VL289" s="15"/>
      <c r="VM289" s="15"/>
      <c r="VN289" s="15"/>
      <c r="VO289" s="15"/>
      <c r="VP289" s="15"/>
      <c r="VQ289" s="15"/>
      <c r="VR289" s="15"/>
      <c r="VS289" s="15"/>
      <c r="VT289" s="15"/>
      <c r="VU289" s="15"/>
      <c r="VV289" s="15"/>
      <c r="VW289" s="15"/>
      <c r="VX289" s="15"/>
      <c r="VY289" s="15"/>
      <c r="VZ289" s="15"/>
      <c r="WA289" s="15"/>
      <c r="WB289" s="15"/>
      <c r="WC289" s="15"/>
      <c r="WD289" s="15"/>
      <c r="WE289" s="15"/>
      <c r="WF289" s="15"/>
      <c r="WG289" s="15"/>
      <c r="WH289" s="15"/>
      <c r="WI289" s="15"/>
      <c r="WJ289" s="15"/>
      <c r="WK289" s="15"/>
      <c r="WL289" s="15"/>
      <c r="WM289" s="15"/>
      <c r="WN289" s="15"/>
      <c r="WO289" s="15"/>
      <c r="WP289" s="15"/>
      <c r="WQ289" s="15"/>
      <c r="WR289" s="15"/>
      <c r="WS289" s="15"/>
      <c r="WT289" s="15"/>
      <c r="WU289" s="15"/>
      <c r="WV289" s="15"/>
      <c r="WW289" s="15"/>
      <c r="WX289" s="15"/>
      <c r="WY289" s="15"/>
      <c r="WZ289" s="15"/>
      <c r="XA289" s="15"/>
      <c r="XB289" s="15"/>
      <c r="XC289" s="15"/>
      <c r="XD289" s="15"/>
      <c r="XE289" s="15"/>
      <c r="XF289" s="15"/>
      <c r="XG289" s="15"/>
      <c r="XH289" s="15"/>
      <c r="XI289" s="15"/>
      <c r="XJ289" s="15"/>
      <c r="XK289" s="15"/>
      <c r="XL289" s="15"/>
      <c r="XM289" s="15"/>
      <c r="XN289" s="15"/>
      <c r="XO289" s="15"/>
      <c r="XP289" s="15"/>
      <c r="XQ289" s="15"/>
      <c r="XR289" s="15"/>
      <c r="XS289" s="15"/>
      <c r="XT289" s="15"/>
      <c r="XU289" s="15"/>
      <c r="XV289" s="15"/>
      <c r="XW289" s="15"/>
      <c r="XX289" s="15"/>
      <c r="XY289" s="15"/>
      <c r="XZ289" s="15"/>
      <c r="YA289" s="15"/>
      <c r="YB289" s="15"/>
      <c r="YC289" s="15"/>
      <c r="YD289" s="15"/>
      <c r="YE289" s="15"/>
      <c r="YF289" s="15"/>
      <c r="YG289" s="15"/>
      <c r="YH289" s="15"/>
      <c r="YI289" s="15"/>
      <c r="YJ289" s="15"/>
      <c r="YK289" s="15"/>
      <c r="YL289" s="15"/>
      <c r="YM289" s="15"/>
      <c r="YN289" s="15"/>
      <c r="YO289" s="15"/>
      <c r="YP289" s="15"/>
      <c r="YQ289" s="15"/>
      <c r="YR289" s="15"/>
      <c r="YS289" s="15"/>
      <c r="YT289" s="15"/>
      <c r="YU289" s="15"/>
      <c r="YV289" s="15"/>
      <c r="YW289" s="15"/>
      <c r="YX289" s="15"/>
      <c r="YY289" s="15"/>
      <c r="YZ289" s="15"/>
      <c r="ZA289" s="15"/>
      <c r="ZB289" s="15"/>
      <c r="ZC289" s="15"/>
      <c r="ZD289" s="15"/>
      <c r="ZE289" s="15"/>
      <c r="ZF289" s="15"/>
      <c r="ZG289" s="15"/>
      <c r="ZH289" s="15"/>
      <c r="ZI289" s="15"/>
      <c r="ZJ289" s="15"/>
      <c r="ZK289" s="15"/>
      <c r="ZL289" s="15"/>
      <c r="ZM289" s="15"/>
      <c r="ZN289" s="15"/>
      <c r="ZO289" s="15"/>
      <c r="ZP289" s="15"/>
      <c r="ZQ289" s="15"/>
      <c r="ZR289" s="15"/>
      <c r="ZS289" s="15"/>
      <c r="ZT289" s="15"/>
      <c r="ZU289" s="15"/>
      <c r="ZV289" s="15"/>
      <c r="ZW289" s="15"/>
      <c r="ZX289" s="15"/>
      <c r="ZY289" s="15"/>
      <c r="ZZ289" s="15"/>
      <c r="AAA289" s="15"/>
      <c r="AAB289" s="15"/>
      <c r="AAC289" s="15"/>
      <c r="AAD289" s="15"/>
      <c r="AAE289" s="15"/>
      <c r="AAF289" s="15"/>
      <c r="AAG289" s="15"/>
      <c r="AAH289" s="15"/>
      <c r="AAI289" s="15"/>
      <c r="AAJ289" s="15"/>
      <c r="AAK289" s="15"/>
      <c r="AAL289" s="15"/>
      <c r="AAM289" s="15"/>
      <c r="AAN289" s="15"/>
      <c r="AAO289" s="15"/>
      <c r="AAP289" s="15"/>
      <c r="AAQ289" s="15"/>
      <c r="AAR289" s="15"/>
      <c r="AAS289" s="15"/>
      <c r="AAT289" s="15"/>
      <c r="AAU289" s="15"/>
      <c r="AAV289" s="15"/>
      <c r="AAW289" s="15"/>
      <c r="AAX289" s="15"/>
      <c r="AAY289" s="15"/>
      <c r="AAZ289" s="15"/>
      <c r="ABA289" s="15"/>
      <c r="ABB289" s="15"/>
      <c r="ABC289" s="15"/>
      <c r="ABD289" s="15"/>
      <c r="ABE289" s="15"/>
      <c r="ABF289" s="15"/>
      <c r="ABG289" s="15"/>
      <c r="ABH289" s="15"/>
      <c r="ABI289" s="15"/>
      <c r="ABJ289" s="15"/>
      <c r="ABK289" s="15"/>
      <c r="ABL289" s="15"/>
      <c r="ABM289" s="15"/>
      <c r="ABN289" s="15"/>
      <c r="ABO289" s="15"/>
      <c r="ABP289" s="15"/>
      <c r="ABQ289" s="15"/>
      <c r="ABR289" s="15"/>
      <c r="ABS289" s="15"/>
      <c r="ABT289" s="15"/>
      <c r="ABU289" s="15"/>
      <c r="ABV289" s="15"/>
      <c r="ABW289" s="15"/>
      <c r="ABX289" s="15"/>
      <c r="ABY289" s="15"/>
      <c r="ABZ289" s="15"/>
      <c r="ACA289" s="15"/>
      <c r="ACB289" s="15"/>
      <c r="ACC289" s="15"/>
      <c r="ACD289" s="15"/>
      <c r="ACE289" s="15"/>
      <c r="ACF289" s="15"/>
      <c r="ACG289" s="15"/>
      <c r="ACH289" s="15"/>
      <c r="ACI289" s="15"/>
      <c r="ACJ289" s="15"/>
      <c r="ACK289" s="15"/>
      <c r="ACL289" s="15"/>
      <c r="ACM289" s="15"/>
      <c r="ACN289" s="15"/>
      <c r="ACO289" s="15"/>
      <c r="ACP289" s="15"/>
      <c r="ACQ289" s="15"/>
      <c r="ACR289" s="15"/>
      <c r="ACS289" s="15"/>
      <c r="ACT289" s="15"/>
      <c r="ACU289" s="15"/>
      <c r="ACV289" s="15"/>
      <c r="ACW289" s="15"/>
      <c r="ACX289" s="15"/>
      <c r="ACY289" s="15"/>
      <c r="ACZ289" s="15"/>
      <c r="ADA289" s="15"/>
      <c r="ADB289" s="15"/>
      <c r="ADC289" s="15"/>
      <c r="ADD289" s="15"/>
      <c r="ADE289" s="15"/>
      <c r="ADF289" s="15"/>
      <c r="ADG289" s="15"/>
      <c r="ADH289" s="15"/>
      <c r="ADI289" s="15"/>
      <c r="ADJ289" s="15"/>
      <c r="ADK289" s="15"/>
      <c r="ADL289" s="15"/>
      <c r="ADM289" s="15"/>
      <c r="ADN289" s="15"/>
      <c r="ADO289" s="15"/>
      <c r="ADP289" s="15"/>
      <c r="ADQ289" s="15"/>
      <c r="ADR289" s="15"/>
      <c r="ADS289" s="15"/>
      <c r="ADT289" s="15"/>
      <c r="ADU289" s="15"/>
      <c r="ADV289" s="15"/>
      <c r="ADW289" s="15"/>
      <c r="ADX289" s="15"/>
      <c r="ADY289" s="15"/>
      <c r="ADZ289" s="15"/>
      <c r="AEA289" s="15"/>
      <c r="AEB289" s="15"/>
      <c r="AEC289" s="15"/>
      <c r="AED289" s="15"/>
      <c r="AEE289" s="15"/>
      <c r="AEF289" s="15"/>
      <c r="AEG289" s="15"/>
      <c r="AEH289" s="15"/>
      <c r="AEI289" s="15"/>
      <c r="AEJ289" s="15"/>
      <c r="AEK289" s="15"/>
      <c r="AEL289" s="15"/>
      <c r="AEM289" s="15"/>
      <c r="AEN289" s="15"/>
      <c r="AEO289" s="15"/>
      <c r="AEP289" s="15"/>
      <c r="AEQ289" s="15"/>
      <c r="AER289" s="15"/>
      <c r="AES289" s="15"/>
      <c r="AET289" s="15"/>
      <c r="AEU289" s="15"/>
      <c r="AEV289" s="15"/>
      <c r="AEW289" s="15"/>
      <c r="AEX289" s="15"/>
      <c r="AEY289" s="15"/>
      <c r="AEZ289" s="15"/>
      <c r="AFA289" s="15"/>
      <c r="AFB289" s="15"/>
      <c r="AFC289" s="15"/>
      <c r="AFD289" s="15"/>
      <c r="AFE289" s="15"/>
      <c r="AFF289" s="15"/>
      <c r="AFG289" s="15"/>
      <c r="AFH289" s="15"/>
      <c r="AFI289" s="15"/>
      <c r="AFJ289" s="15"/>
      <c r="AFK289" s="15"/>
      <c r="AFL289" s="15"/>
      <c r="AFM289" s="15"/>
      <c r="AFN289" s="15"/>
      <c r="AFO289" s="15"/>
      <c r="AFP289" s="15"/>
      <c r="AFQ289" s="15"/>
      <c r="AFR289" s="15"/>
      <c r="AFS289" s="15"/>
      <c r="AFT289" s="15"/>
      <c r="AFU289" s="15"/>
      <c r="AFV289" s="15"/>
      <c r="AFW289" s="15"/>
      <c r="AFX289" s="15"/>
      <c r="AFY289" s="15"/>
      <c r="AFZ289" s="15"/>
      <c r="AGA289" s="15"/>
      <c r="AGB289" s="15"/>
      <c r="AGC289" s="15"/>
      <c r="AGD289" s="15"/>
      <c r="AGE289" s="15"/>
      <c r="AGF289" s="15"/>
      <c r="AGG289" s="15"/>
      <c r="AGH289" s="15"/>
      <c r="AGI289" s="15"/>
      <c r="AGJ289" s="15"/>
      <c r="AGK289" s="15"/>
      <c r="AGL289" s="15"/>
      <c r="AGM289" s="15"/>
      <c r="AGN289" s="15"/>
      <c r="AGO289" s="15"/>
      <c r="AGP289" s="15"/>
      <c r="AGQ289" s="15"/>
      <c r="AGR289" s="15"/>
      <c r="AGS289" s="15"/>
      <c r="AGT289" s="15"/>
      <c r="AGU289" s="15"/>
      <c r="AGV289" s="15"/>
      <c r="AGW289" s="15"/>
      <c r="AGX289" s="15"/>
      <c r="AGY289" s="15"/>
      <c r="AGZ289" s="15"/>
      <c r="AHA289" s="15"/>
      <c r="AHB289" s="15"/>
      <c r="AHC289" s="15"/>
      <c r="AHD289" s="15"/>
      <c r="AHE289" s="15"/>
      <c r="AHF289" s="15"/>
      <c r="AHG289" s="15"/>
      <c r="AHH289" s="15"/>
      <c r="AHI289" s="15"/>
      <c r="AHJ289" s="15"/>
      <c r="AHK289" s="15"/>
      <c r="AHL289" s="15"/>
      <c r="AHM289" s="15"/>
      <c r="AHN289" s="15"/>
      <c r="AHO289" s="15"/>
      <c r="AHP289" s="15"/>
      <c r="AHQ289" s="15"/>
      <c r="AHR289" s="15"/>
      <c r="AHS289" s="15"/>
      <c r="AHT289" s="15"/>
      <c r="AHU289" s="15"/>
      <c r="AHV289" s="15"/>
      <c r="AHW289" s="15"/>
      <c r="AHX289" s="15"/>
      <c r="AHY289" s="15"/>
      <c r="AHZ289" s="15"/>
      <c r="AIA289" s="15"/>
      <c r="AIB289" s="15"/>
      <c r="AIC289" s="15"/>
      <c r="AID289" s="15"/>
      <c r="AIE289" s="15"/>
      <c r="AIF289" s="15"/>
      <c r="AIG289" s="15"/>
      <c r="AIH289" s="15"/>
      <c r="AII289" s="15"/>
      <c r="AIJ289" s="15"/>
      <c r="AIK289" s="15"/>
      <c r="AIL289" s="15"/>
      <c r="AIM289" s="15"/>
      <c r="AIN289" s="15"/>
      <c r="AIO289" s="15"/>
      <c r="AIP289" s="15"/>
      <c r="AIQ289" s="15"/>
      <c r="AIR289" s="15"/>
      <c r="AIS289" s="15"/>
      <c r="AIT289" s="15"/>
      <c r="AIU289" s="15"/>
      <c r="AIV289" s="15"/>
      <c r="AIW289" s="15"/>
      <c r="AIX289" s="15"/>
      <c r="AIY289" s="15"/>
      <c r="AIZ289" s="15"/>
      <c r="AJA289" s="15"/>
      <c r="AJB289" s="15"/>
      <c r="AJC289" s="15"/>
      <c r="AJD289" s="15"/>
      <c r="AJE289" s="15"/>
      <c r="AJF289" s="15"/>
      <c r="AJG289" s="15"/>
      <c r="AJH289" s="15"/>
      <c r="AJI289" s="15"/>
      <c r="AJJ289" s="15"/>
      <c r="AJK289" s="15"/>
      <c r="AJL289" s="15"/>
      <c r="AJM289" s="15"/>
      <c r="AJN289" s="15"/>
      <c r="AJO289" s="15"/>
      <c r="AJP289" s="15"/>
      <c r="AJQ289" s="15"/>
      <c r="AJR289" s="15"/>
      <c r="AJS289" s="15"/>
      <c r="AJT289" s="15"/>
      <c r="AJU289" s="15"/>
      <c r="AJV289" s="15"/>
      <c r="AJW289" s="15"/>
      <c r="AJX289" s="15"/>
      <c r="AJY289" s="15"/>
      <c r="AJZ289" s="15"/>
      <c r="AKA289" s="15"/>
      <c r="AKB289" s="15"/>
      <c r="AKC289" s="15"/>
      <c r="AKD289" s="15"/>
      <c r="AKE289" s="15"/>
      <c r="AKF289" s="15"/>
      <c r="AKG289" s="15"/>
      <c r="AKH289" s="15"/>
      <c r="AKI289" s="15"/>
      <c r="AKJ289" s="15"/>
      <c r="AKK289" s="15"/>
      <c r="AKL289" s="15"/>
      <c r="AKM289" s="15"/>
      <c r="AKN289" s="15"/>
      <c r="AKO289" s="15"/>
      <c r="AKP289" s="15"/>
      <c r="AKQ289" s="15"/>
      <c r="AKR289" s="15"/>
      <c r="AKS289" s="15"/>
      <c r="AKT289" s="15"/>
      <c r="AKU289" s="15"/>
      <c r="AKV289" s="15"/>
      <c r="AKW289" s="15"/>
      <c r="AKX289" s="15"/>
      <c r="AKY289" s="15"/>
      <c r="AKZ289" s="15"/>
      <c r="ALA289" s="15"/>
      <c r="ALB289" s="15"/>
      <c r="ALC289" s="15"/>
      <c r="ALD289" s="15"/>
      <c r="ALE289" s="15"/>
      <c r="ALF289" s="15"/>
      <c r="ALG289" s="15"/>
      <c r="ALH289" s="15"/>
      <c r="ALI289" s="15"/>
      <c r="ALJ289" s="15"/>
      <c r="ALK289" s="15"/>
      <c r="ALL289" s="15"/>
      <c r="ALM289" s="15"/>
      <c r="ALN289" s="15"/>
      <c r="ALO289" s="15"/>
      <c r="ALP289" s="15"/>
      <c r="ALQ289" s="15"/>
      <c r="ALR289" s="15"/>
      <c r="ALS289" s="15"/>
      <c r="ALT289" s="15"/>
      <c r="ALU289" s="15"/>
      <c r="ALV289" s="15"/>
      <c r="ALW289" s="15"/>
      <c r="ALX289" s="15"/>
      <c r="ALY289" s="15"/>
      <c r="ALZ289" s="15"/>
      <c r="AMA289" s="15"/>
      <c r="AMB289" s="15"/>
      <c r="AMC289" s="15"/>
      <c r="AMD289" s="15"/>
      <c r="AME289" s="15"/>
      <c r="AMF289" s="15"/>
      <c r="AMG289" s="15"/>
      <c r="AMH289" s="15"/>
      <c r="AMI289" s="15"/>
      <c r="AMJ289" s="15"/>
    </row>
    <row r="290" spans="1:1024" s="18" customFormat="1" ht="60" x14ac:dyDescent="0.25">
      <c r="A290" s="8" t="s">
        <v>328</v>
      </c>
      <c r="B290" s="9">
        <v>44300</v>
      </c>
      <c r="C290" s="10" t="s">
        <v>25</v>
      </c>
      <c r="D290" s="10" t="s">
        <v>542</v>
      </c>
      <c r="E290" s="10" t="s">
        <v>44</v>
      </c>
      <c r="F290" s="10" t="s">
        <v>366</v>
      </c>
      <c r="G290" s="13"/>
      <c r="H290" s="10" t="s">
        <v>29</v>
      </c>
      <c r="I290" s="10"/>
      <c r="J290" s="10"/>
      <c r="K290" s="10"/>
      <c r="L290" s="9">
        <v>44312</v>
      </c>
      <c r="M290" s="10">
        <v>12</v>
      </c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  <c r="IR290" s="15"/>
      <c r="IS290" s="15"/>
      <c r="IT290" s="15"/>
      <c r="IU290" s="15"/>
      <c r="IV290" s="15"/>
      <c r="IW290" s="15"/>
      <c r="IX290" s="15"/>
      <c r="IY290" s="15"/>
      <c r="IZ290" s="15"/>
      <c r="JA290" s="15"/>
      <c r="JB290" s="15"/>
      <c r="JC290" s="15"/>
      <c r="JD290" s="15"/>
      <c r="JE290" s="15"/>
      <c r="JF290" s="15"/>
      <c r="JG290" s="15"/>
      <c r="JH290" s="15"/>
      <c r="JI290" s="15"/>
      <c r="JJ290" s="15"/>
      <c r="JK290" s="15"/>
      <c r="JL290" s="15"/>
      <c r="JM290" s="15"/>
      <c r="JN290" s="15"/>
      <c r="JO290" s="15"/>
      <c r="JP290" s="15"/>
      <c r="JQ290" s="15"/>
      <c r="JR290" s="15"/>
      <c r="JS290" s="15"/>
      <c r="JT290" s="15"/>
      <c r="JU290" s="15"/>
      <c r="JV290" s="15"/>
      <c r="JW290" s="15"/>
      <c r="JX290" s="15"/>
      <c r="JY290" s="15"/>
      <c r="JZ290" s="15"/>
      <c r="KA290" s="15"/>
      <c r="KB290" s="15"/>
      <c r="KC290" s="15"/>
      <c r="KD290" s="15"/>
      <c r="KE290" s="15"/>
      <c r="KF290" s="15"/>
      <c r="KG290" s="15"/>
      <c r="KH290" s="15"/>
      <c r="KI290" s="15"/>
      <c r="KJ290" s="15"/>
      <c r="KK290" s="15"/>
      <c r="KL290" s="15"/>
      <c r="KM290" s="15"/>
      <c r="KN290" s="15"/>
      <c r="KO290" s="15"/>
      <c r="KP290" s="15"/>
      <c r="KQ290" s="15"/>
      <c r="KR290" s="15"/>
      <c r="KS290" s="15"/>
      <c r="KT290" s="15"/>
      <c r="KU290" s="15"/>
      <c r="KV290" s="15"/>
      <c r="KW290" s="15"/>
      <c r="KX290" s="15"/>
      <c r="KY290" s="15"/>
      <c r="KZ290" s="15"/>
      <c r="LA290" s="15"/>
      <c r="LB290" s="15"/>
      <c r="LC290" s="15"/>
      <c r="LD290" s="15"/>
      <c r="LE290" s="15"/>
      <c r="LF290" s="15"/>
      <c r="LG290" s="15"/>
      <c r="LH290" s="15"/>
      <c r="LI290" s="15"/>
      <c r="LJ290" s="15"/>
      <c r="LK290" s="15"/>
      <c r="LL290" s="15"/>
      <c r="LM290" s="15"/>
      <c r="LN290" s="15"/>
      <c r="LO290" s="15"/>
      <c r="LP290" s="15"/>
      <c r="LQ290" s="15"/>
      <c r="LR290" s="15"/>
      <c r="LS290" s="15"/>
      <c r="LT290" s="15"/>
      <c r="LU290" s="15"/>
      <c r="LV290" s="15"/>
      <c r="LW290" s="15"/>
      <c r="LX290" s="15"/>
      <c r="LY290" s="15"/>
      <c r="LZ290" s="15"/>
      <c r="MA290" s="15"/>
      <c r="MB290" s="15"/>
      <c r="MC290" s="15"/>
      <c r="MD290" s="15"/>
      <c r="ME290" s="15"/>
      <c r="MF290" s="15"/>
      <c r="MG290" s="15"/>
      <c r="MH290" s="15"/>
      <c r="MI290" s="15"/>
      <c r="MJ290" s="15"/>
      <c r="MK290" s="15"/>
      <c r="ML290" s="15"/>
      <c r="MM290" s="15"/>
      <c r="MN290" s="15"/>
      <c r="MO290" s="15"/>
      <c r="MP290" s="15"/>
      <c r="MQ290" s="15"/>
      <c r="MR290" s="15"/>
      <c r="MS290" s="15"/>
      <c r="MT290" s="15"/>
      <c r="MU290" s="15"/>
      <c r="MV290" s="15"/>
      <c r="MW290" s="15"/>
      <c r="MX290" s="15"/>
      <c r="MY290" s="15"/>
      <c r="MZ290" s="15"/>
      <c r="NA290" s="15"/>
      <c r="NB290" s="15"/>
      <c r="NC290" s="15"/>
      <c r="ND290" s="15"/>
      <c r="NE290" s="15"/>
      <c r="NF290" s="15"/>
      <c r="NG290" s="15"/>
      <c r="NH290" s="15"/>
      <c r="NI290" s="15"/>
      <c r="NJ290" s="15"/>
      <c r="NK290" s="15"/>
      <c r="NL290" s="15"/>
      <c r="NM290" s="15"/>
      <c r="NN290" s="15"/>
      <c r="NO290" s="15"/>
      <c r="NP290" s="15"/>
      <c r="NQ290" s="15"/>
      <c r="NR290" s="15"/>
      <c r="NS290" s="15"/>
      <c r="NT290" s="15"/>
      <c r="NU290" s="15"/>
      <c r="NV290" s="15"/>
      <c r="NW290" s="15"/>
      <c r="NX290" s="15"/>
      <c r="NY290" s="15"/>
      <c r="NZ290" s="15"/>
      <c r="OA290" s="15"/>
      <c r="OB290" s="15"/>
      <c r="OC290" s="15"/>
      <c r="OD290" s="15"/>
      <c r="OE290" s="15"/>
      <c r="OF290" s="15"/>
      <c r="OG290" s="15"/>
      <c r="OH290" s="15"/>
      <c r="OI290" s="15"/>
      <c r="OJ290" s="15"/>
      <c r="OK290" s="15"/>
      <c r="OL290" s="15"/>
      <c r="OM290" s="15"/>
      <c r="ON290" s="15"/>
      <c r="OO290" s="15"/>
      <c r="OP290" s="15"/>
      <c r="OQ290" s="15"/>
      <c r="OR290" s="15"/>
      <c r="OS290" s="15"/>
      <c r="OT290" s="15"/>
      <c r="OU290" s="15"/>
      <c r="OV290" s="15"/>
      <c r="OW290" s="15"/>
      <c r="OX290" s="15"/>
      <c r="OY290" s="15"/>
      <c r="OZ290" s="15"/>
      <c r="PA290" s="15"/>
      <c r="PB290" s="15"/>
      <c r="PC290" s="15"/>
      <c r="PD290" s="15"/>
      <c r="PE290" s="15"/>
      <c r="PF290" s="15"/>
      <c r="PG290" s="15"/>
      <c r="PH290" s="15"/>
      <c r="PI290" s="15"/>
      <c r="PJ290" s="15"/>
      <c r="PK290" s="15"/>
      <c r="PL290" s="15"/>
      <c r="PM290" s="15"/>
      <c r="PN290" s="15"/>
      <c r="PO290" s="15"/>
      <c r="PP290" s="15"/>
      <c r="PQ290" s="15"/>
      <c r="PR290" s="15"/>
      <c r="PS290" s="15"/>
      <c r="PT290" s="15"/>
      <c r="PU290" s="15"/>
      <c r="PV290" s="15"/>
      <c r="PW290" s="15"/>
      <c r="PX290" s="15"/>
      <c r="PY290" s="15"/>
      <c r="PZ290" s="15"/>
      <c r="QA290" s="15"/>
      <c r="QB290" s="15"/>
      <c r="QC290" s="15"/>
      <c r="QD290" s="15"/>
      <c r="QE290" s="15"/>
      <c r="QF290" s="15"/>
      <c r="QG290" s="15"/>
      <c r="QH290" s="15"/>
      <c r="QI290" s="15"/>
      <c r="QJ290" s="15"/>
      <c r="QK290" s="15"/>
      <c r="QL290" s="15"/>
      <c r="QM290" s="15"/>
      <c r="QN290" s="15"/>
      <c r="QO290" s="15"/>
      <c r="QP290" s="15"/>
      <c r="QQ290" s="15"/>
      <c r="QR290" s="15"/>
      <c r="QS290" s="15"/>
      <c r="QT290" s="15"/>
      <c r="QU290" s="15"/>
      <c r="QV290" s="15"/>
      <c r="QW290" s="15"/>
      <c r="QX290" s="15"/>
      <c r="QY290" s="15"/>
      <c r="QZ290" s="15"/>
      <c r="RA290" s="15"/>
      <c r="RB290" s="15"/>
      <c r="RC290" s="15"/>
      <c r="RD290" s="15"/>
      <c r="RE290" s="15"/>
      <c r="RF290" s="15"/>
      <c r="RG290" s="15"/>
      <c r="RH290" s="15"/>
      <c r="RI290" s="15"/>
      <c r="RJ290" s="15"/>
      <c r="RK290" s="15"/>
      <c r="RL290" s="15"/>
      <c r="RM290" s="15"/>
      <c r="RN290" s="15"/>
      <c r="RO290" s="15"/>
      <c r="RP290" s="15"/>
      <c r="RQ290" s="15"/>
      <c r="RR290" s="15"/>
      <c r="RS290" s="15"/>
      <c r="RT290" s="15"/>
      <c r="RU290" s="15"/>
      <c r="RV290" s="15"/>
      <c r="RW290" s="15"/>
      <c r="RX290" s="15"/>
      <c r="RY290" s="15"/>
      <c r="RZ290" s="15"/>
      <c r="SA290" s="15"/>
      <c r="SB290" s="15"/>
      <c r="SC290" s="15"/>
      <c r="SD290" s="15"/>
      <c r="SE290" s="15"/>
      <c r="SF290" s="15"/>
      <c r="SG290" s="15"/>
      <c r="SH290" s="15"/>
      <c r="SI290" s="15"/>
      <c r="SJ290" s="15"/>
      <c r="SK290" s="15"/>
      <c r="SL290" s="15"/>
      <c r="SM290" s="15"/>
      <c r="SN290" s="15"/>
      <c r="SO290" s="15"/>
      <c r="SP290" s="15"/>
      <c r="SQ290" s="15"/>
      <c r="SR290" s="15"/>
      <c r="SS290" s="15"/>
      <c r="ST290" s="15"/>
      <c r="SU290" s="15"/>
      <c r="SV290" s="15"/>
      <c r="SW290" s="15"/>
      <c r="SX290" s="15"/>
      <c r="SY290" s="15"/>
      <c r="SZ290" s="15"/>
      <c r="TA290" s="15"/>
      <c r="TB290" s="15"/>
      <c r="TC290" s="15"/>
      <c r="TD290" s="15"/>
      <c r="TE290" s="15"/>
      <c r="TF290" s="15"/>
      <c r="TG290" s="15"/>
      <c r="TH290" s="15"/>
      <c r="TI290" s="15"/>
      <c r="TJ290" s="15"/>
      <c r="TK290" s="15"/>
      <c r="TL290" s="15"/>
      <c r="TM290" s="15"/>
      <c r="TN290" s="15"/>
      <c r="TO290" s="15"/>
      <c r="TP290" s="15"/>
      <c r="TQ290" s="15"/>
      <c r="TR290" s="15"/>
      <c r="TS290" s="15"/>
      <c r="TT290" s="15"/>
      <c r="TU290" s="15"/>
      <c r="TV290" s="15"/>
      <c r="TW290" s="15"/>
      <c r="TX290" s="15"/>
      <c r="TY290" s="15"/>
      <c r="TZ290" s="15"/>
      <c r="UA290" s="15"/>
      <c r="UB290" s="15"/>
      <c r="UC290" s="15"/>
      <c r="UD290" s="15"/>
      <c r="UE290" s="15"/>
      <c r="UF290" s="15"/>
      <c r="UG290" s="15"/>
      <c r="UH290" s="15"/>
      <c r="UI290" s="15"/>
      <c r="UJ290" s="15"/>
      <c r="UK290" s="15"/>
      <c r="UL290" s="15"/>
      <c r="UM290" s="15"/>
      <c r="UN290" s="15"/>
      <c r="UO290" s="15"/>
      <c r="UP290" s="15"/>
      <c r="UQ290" s="15"/>
      <c r="UR290" s="15"/>
      <c r="US290" s="15"/>
      <c r="UT290" s="15"/>
      <c r="UU290" s="15"/>
      <c r="UV290" s="15"/>
      <c r="UW290" s="15"/>
      <c r="UX290" s="15"/>
      <c r="UY290" s="15"/>
      <c r="UZ290" s="15"/>
      <c r="VA290" s="15"/>
      <c r="VB290" s="15"/>
      <c r="VC290" s="15"/>
      <c r="VD290" s="15"/>
      <c r="VE290" s="15"/>
      <c r="VF290" s="15"/>
      <c r="VG290" s="15"/>
      <c r="VH290" s="15"/>
      <c r="VI290" s="15"/>
      <c r="VJ290" s="15"/>
      <c r="VK290" s="15"/>
      <c r="VL290" s="15"/>
      <c r="VM290" s="15"/>
      <c r="VN290" s="15"/>
      <c r="VO290" s="15"/>
      <c r="VP290" s="15"/>
      <c r="VQ290" s="15"/>
      <c r="VR290" s="15"/>
      <c r="VS290" s="15"/>
      <c r="VT290" s="15"/>
      <c r="VU290" s="15"/>
      <c r="VV290" s="15"/>
      <c r="VW290" s="15"/>
      <c r="VX290" s="15"/>
      <c r="VY290" s="15"/>
      <c r="VZ290" s="15"/>
      <c r="WA290" s="15"/>
      <c r="WB290" s="15"/>
      <c r="WC290" s="15"/>
      <c r="WD290" s="15"/>
      <c r="WE290" s="15"/>
      <c r="WF290" s="15"/>
      <c r="WG290" s="15"/>
      <c r="WH290" s="15"/>
      <c r="WI290" s="15"/>
      <c r="WJ290" s="15"/>
      <c r="WK290" s="15"/>
      <c r="WL290" s="15"/>
      <c r="WM290" s="15"/>
      <c r="WN290" s="15"/>
      <c r="WO290" s="15"/>
      <c r="WP290" s="15"/>
      <c r="WQ290" s="15"/>
      <c r="WR290" s="15"/>
      <c r="WS290" s="15"/>
      <c r="WT290" s="15"/>
      <c r="WU290" s="15"/>
      <c r="WV290" s="15"/>
      <c r="WW290" s="15"/>
      <c r="WX290" s="15"/>
      <c r="WY290" s="15"/>
      <c r="WZ290" s="15"/>
      <c r="XA290" s="15"/>
      <c r="XB290" s="15"/>
      <c r="XC290" s="15"/>
      <c r="XD290" s="15"/>
      <c r="XE290" s="15"/>
      <c r="XF290" s="15"/>
      <c r="XG290" s="15"/>
      <c r="XH290" s="15"/>
      <c r="XI290" s="15"/>
      <c r="XJ290" s="15"/>
      <c r="XK290" s="15"/>
      <c r="XL290" s="15"/>
      <c r="XM290" s="15"/>
      <c r="XN290" s="15"/>
      <c r="XO290" s="15"/>
      <c r="XP290" s="15"/>
      <c r="XQ290" s="15"/>
      <c r="XR290" s="15"/>
      <c r="XS290" s="15"/>
      <c r="XT290" s="15"/>
      <c r="XU290" s="15"/>
      <c r="XV290" s="15"/>
      <c r="XW290" s="15"/>
      <c r="XX290" s="15"/>
      <c r="XY290" s="15"/>
      <c r="XZ290" s="15"/>
      <c r="YA290" s="15"/>
      <c r="YB290" s="15"/>
      <c r="YC290" s="15"/>
      <c r="YD290" s="15"/>
      <c r="YE290" s="15"/>
      <c r="YF290" s="15"/>
      <c r="YG290" s="15"/>
      <c r="YH290" s="15"/>
      <c r="YI290" s="15"/>
      <c r="YJ290" s="15"/>
      <c r="YK290" s="15"/>
      <c r="YL290" s="15"/>
      <c r="YM290" s="15"/>
      <c r="YN290" s="15"/>
      <c r="YO290" s="15"/>
      <c r="YP290" s="15"/>
      <c r="YQ290" s="15"/>
      <c r="YR290" s="15"/>
      <c r="YS290" s="15"/>
      <c r="YT290" s="15"/>
      <c r="YU290" s="15"/>
      <c r="YV290" s="15"/>
      <c r="YW290" s="15"/>
      <c r="YX290" s="15"/>
      <c r="YY290" s="15"/>
      <c r="YZ290" s="15"/>
      <c r="ZA290" s="15"/>
      <c r="ZB290" s="15"/>
      <c r="ZC290" s="15"/>
      <c r="ZD290" s="15"/>
      <c r="ZE290" s="15"/>
      <c r="ZF290" s="15"/>
      <c r="ZG290" s="15"/>
      <c r="ZH290" s="15"/>
      <c r="ZI290" s="15"/>
      <c r="ZJ290" s="15"/>
      <c r="ZK290" s="15"/>
      <c r="ZL290" s="15"/>
      <c r="ZM290" s="15"/>
      <c r="ZN290" s="15"/>
      <c r="ZO290" s="15"/>
      <c r="ZP290" s="15"/>
      <c r="ZQ290" s="15"/>
      <c r="ZR290" s="15"/>
      <c r="ZS290" s="15"/>
      <c r="ZT290" s="15"/>
      <c r="ZU290" s="15"/>
      <c r="ZV290" s="15"/>
      <c r="ZW290" s="15"/>
      <c r="ZX290" s="15"/>
      <c r="ZY290" s="15"/>
      <c r="ZZ290" s="15"/>
      <c r="AAA290" s="15"/>
      <c r="AAB290" s="15"/>
      <c r="AAC290" s="15"/>
      <c r="AAD290" s="15"/>
      <c r="AAE290" s="15"/>
      <c r="AAF290" s="15"/>
      <c r="AAG290" s="15"/>
      <c r="AAH290" s="15"/>
      <c r="AAI290" s="15"/>
      <c r="AAJ290" s="15"/>
      <c r="AAK290" s="15"/>
      <c r="AAL290" s="15"/>
      <c r="AAM290" s="15"/>
      <c r="AAN290" s="15"/>
      <c r="AAO290" s="15"/>
      <c r="AAP290" s="15"/>
      <c r="AAQ290" s="15"/>
      <c r="AAR290" s="15"/>
      <c r="AAS290" s="15"/>
      <c r="AAT290" s="15"/>
      <c r="AAU290" s="15"/>
      <c r="AAV290" s="15"/>
      <c r="AAW290" s="15"/>
      <c r="AAX290" s="15"/>
      <c r="AAY290" s="15"/>
      <c r="AAZ290" s="15"/>
      <c r="ABA290" s="15"/>
      <c r="ABB290" s="15"/>
      <c r="ABC290" s="15"/>
      <c r="ABD290" s="15"/>
      <c r="ABE290" s="15"/>
      <c r="ABF290" s="15"/>
      <c r="ABG290" s="15"/>
      <c r="ABH290" s="15"/>
      <c r="ABI290" s="15"/>
      <c r="ABJ290" s="15"/>
      <c r="ABK290" s="15"/>
      <c r="ABL290" s="15"/>
      <c r="ABM290" s="15"/>
      <c r="ABN290" s="15"/>
      <c r="ABO290" s="15"/>
      <c r="ABP290" s="15"/>
      <c r="ABQ290" s="15"/>
      <c r="ABR290" s="15"/>
      <c r="ABS290" s="15"/>
      <c r="ABT290" s="15"/>
      <c r="ABU290" s="15"/>
      <c r="ABV290" s="15"/>
      <c r="ABW290" s="15"/>
      <c r="ABX290" s="15"/>
      <c r="ABY290" s="15"/>
      <c r="ABZ290" s="15"/>
      <c r="ACA290" s="15"/>
      <c r="ACB290" s="15"/>
      <c r="ACC290" s="15"/>
      <c r="ACD290" s="15"/>
      <c r="ACE290" s="15"/>
      <c r="ACF290" s="15"/>
      <c r="ACG290" s="15"/>
      <c r="ACH290" s="15"/>
      <c r="ACI290" s="15"/>
      <c r="ACJ290" s="15"/>
      <c r="ACK290" s="15"/>
      <c r="ACL290" s="15"/>
      <c r="ACM290" s="15"/>
      <c r="ACN290" s="15"/>
      <c r="ACO290" s="15"/>
      <c r="ACP290" s="15"/>
      <c r="ACQ290" s="15"/>
      <c r="ACR290" s="15"/>
      <c r="ACS290" s="15"/>
      <c r="ACT290" s="15"/>
      <c r="ACU290" s="15"/>
      <c r="ACV290" s="15"/>
      <c r="ACW290" s="15"/>
      <c r="ACX290" s="15"/>
      <c r="ACY290" s="15"/>
      <c r="ACZ290" s="15"/>
      <c r="ADA290" s="15"/>
      <c r="ADB290" s="15"/>
      <c r="ADC290" s="15"/>
      <c r="ADD290" s="15"/>
      <c r="ADE290" s="15"/>
      <c r="ADF290" s="15"/>
      <c r="ADG290" s="15"/>
      <c r="ADH290" s="15"/>
      <c r="ADI290" s="15"/>
      <c r="ADJ290" s="15"/>
      <c r="ADK290" s="15"/>
      <c r="ADL290" s="15"/>
      <c r="ADM290" s="15"/>
      <c r="ADN290" s="15"/>
      <c r="ADO290" s="15"/>
      <c r="ADP290" s="15"/>
      <c r="ADQ290" s="15"/>
      <c r="ADR290" s="15"/>
      <c r="ADS290" s="15"/>
      <c r="ADT290" s="15"/>
      <c r="ADU290" s="15"/>
      <c r="ADV290" s="15"/>
      <c r="ADW290" s="15"/>
      <c r="ADX290" s="15"/>
      <c r="ADY290" s="15"/>
      <c r="ADZ290" s="15"/>
      <c r="AEA290" s="15"/>
      <c r="AEB290" s="15"/>
      <c r="AEC290" s="15"/>
      <c r="AED290" s="15"/>
      <c r="AEE290" s="15"/>
      <c r="AEF290" s="15"/>
      <c r="AEG290" s="15"/>
      <c r="AEH290" s="15"/>
      <c r="AEI290" s="15"/>
      <c r="AEJ290" s="15"/>
      <c r="AEK290" s="15"/>
      <c r="AEL290" s="15"/>
      <c r="AEM290" s="15"/>
      <c r="AEN290" s="15"/>
      <c r="AEO290" s="15"/>
      <c r="AEP290" s="15"/>
      <c r="AEQ290" s="15"/>
      <c r="AER290" s="15"/>
      <c r="AES290" s="15"/>
      <c r="AET290" s="15"/>
      <c r="AEU290" s="15"/>
      <c r="AEV290" s="15"/>
      <c r="AEW290" s="15"/>
      <c r="AEX290" s="15"/>
      <c r="AEY290" s="15"/>
      <c r="AEZ290" s="15"/>
      <c r="AFA290" s="15"/>
      <c r="AFB290" s="15"/>
      <c r="AFC290" s="15"/>
      <c r="AFD290" s="15"/>
      <c r="AFE290" s="15"/>
      <c r="AFF290" s="15"/>
      <c r="AFG290" s="15"/>
      <c r="AFH290" s="15"/>
      <c r="AFI290" s="15"/>
      <c r="AFJ290" s="15"/>
      <c r="AFK290" s="15"/>
      <c r="AFL290" s="15"/>
      <c r="AFM290" s="15"/>
      <c r="AFN290" s="15"/>
      <c r="AFO290" s="15"/>
      <c r="AFP290" s="15"/>
      <c r="AFQ290" s="15"/>
      <c r="AFR290" s="15"/>
      <c r="AFS290" s="15"/>
      <c r="AFT290" s="15"/>
      <c r="AFU290" s="15"/>
      <c r="AFV290" s="15"/>
      <c r="AFW290" s="15"/>
      <c r="AFX290" s="15"/>
      <c r="AFY290" s="15"/>
      <c r="AFZ290" s="15"/>
      <c r="AGA290" s="15"/>
      <c r="AGB290" s="15"/>
      <c r="AGC290" s="15"/>
      <c r="AGD290" s="15"/>
      <c r="AGE290" s="15"/>
      <c r="AGF290" s="15"/>
      <c r="AGG290" s="15"/>
      <c r="AGH290" s="15"/>
      <c r="AGI290" s="15"/>
      <c r="AGJ290" s="15"/>
      <c r="AGK290" s="15"/>
      <c r="AGL290" s="15"/>
      <c r="AGM290" s="15"/>
      <c r="AGN290" s="15"/>
      <c r="AGO290" s="15"/>
      <c r="AGP290" s="15"/>
      <c r="AGQ290" s="15"/>
      <c r="AGR290" s="15"/>
      <c r="AGS290" s="15"/>
      <c r="AGT290" s="15"/>
      <c r="AGU290" s="15"/>
      <c r="AGV290" s="15"/>
      <c r="AGW290" s="15"/>
      <c r="AGX290" s="15"/>
      <c r="AGY290" s="15"/>
      <c r="AGZ290" s="15"/>
      <c r="AHA290" s="15"/>
      <c r="AHB290" s="15"/>
      <c r="AHC290" s="15"/>
      <c r="AHD290" s="15"/>
      <c r="AHE290" s="15"/>
      <c r="AHF290" s="15"/>
      <c r="AHG290" s="15"/>
      <c r="AHH290" s="15"/>
      <c r="AHI290" s="15"/>
      <c r="AHJ290" s="15"/>
      <c r="AHK290" s="15"/>
      <c r="AHL290" s="15"/>
      <c r="AHM290" s="15"/>
      <c r="AHN290" s="15"/>
      <c r="AHO290" s="15"/>
      <c r="AHP290" s="15"/>
      <c r="AHQ290" s="15"/>
      <c r="AHR290" s="15"/>
      <c r="AHS290" s="15"/>
      <c r="AHT290" s="15"/>
      <c r="AHU290" s="15"/>
      <c r="AHV290" s="15"/>
      <c r="AHW290" s="15"/>
      <c r="AHX290" s="15"/>
      <c r="AHY290" s="15"/>
      <c r="AHZ290" s="15"/>
      <c r="AIA290" s="15"/>
      <c r="AIB290" s="15"/>
      <c r="AIC290" s="15"/>
      <c r="AID290" s="15"/>
      <c r="AIE290" s="15"/>
      <c r="AIF290" s="15"/>
      <c r="AIG290" s="15"/>
      <c r="AIH290" s="15"/>
      <c r="AII290" s="15"/>
      <c r="AIJ290" s="15"/>
      <c r="AIK290" s="15"/>
      <c r="AIL290" s="15"/>
      <c r="AIM290" s="15"/>
      <c r="AIN290" s="15"/>
      <c r="AIO290" s="15"/>
      <c r="AIP290" s="15"/>
      <c r="AIQ290" s="15"/>
      <c r="AIR290" s="15"/>
      <c r="AIS290" s="15"/>
      <c r="AIT290" s="15"/>
      <c r="AIU290" s="15"/>
      <c r="AIV290" s="15"/>
      <c r="AIW290" s="15"/>
      <c r="AIX290" s="15"/>
      <c r="AIY290" s="15"/>
      <c r="AIZ290" s="15"/>
      <c r="AJA290" s="15"/>
      <c r="AJB290" s="15"/>
      <c r="AJC290" s="15"/>
      <c r="AJD290" s="15"/>
      <c r="AJE290" s="15"/>
      <c r="AJF290" s="15"/>
      <c r="AJG290" s="15"/>
      <c r="AJH290" s="15"/>
      <c r="AJI290" s="15"/>
      <c r="AJJ290" s="15"/>
      <c r="AJK290" s="15"/>
      <c r="AJL290" s="15"/>
      <c r="AJM290" s="15"/>
      <c r="AJN290" s="15"/>
      <c r="AJO290" s="15"/>
      <c r="AJP290" s="15"/>
      <c r="AJQ290" s="15"/>
      <c r="AJR290" s="15"/>
      <c r="AJS290" s="15"/>
      <c r="AJT290" s="15"/>
      <c r="AJU290" s="15"/>
      <c r="AJV290" s="15"/>
      <c r="AJW290" s="15"/>
      <c r="AJX290" s="15"/>
      <c r="AJY290" s="15"/>
      <c r="AJZ290" s="15"/>
      <c r="AKA290" s="15"/>
      <c r="AKB290" s="15"/>
      <c r="AKC290" s="15"/>
      <c r="AKD290" s="15"/>
      <c r="AKE290" s="15"/>
      <c r="AKF290" s="15"/>
      <c r="AKG290" s="15"/>
      <c r="AKH290" s="15"/>
      <c r="AKI290" s="15"/>
      <c r="AKJ290" s="15"/>
      <c r="AKK290" s="15"/>
      <c r="AKL290" s="15"/>
      <c r="AKM290" s="15"/>
      <c r="AKN290" s="15"/>
      <c r="AKO290" s="15"/>
      <c r="AKP290" s="15"/>
      <c r="AKQ290" s="15"/>
      <c r="AKR290" s="15"/>
      <c r="AKS290" s="15"/>
      <c r="AKT290" s="15"/>
      <c r="AKU290" s="15"/>
      <c r="AKV290" s="15"/>
      <c r="AKW290" s="15"/>
      <c r="AKX290" s="15"/>
      <c r="AKY290" s="15"/>
      <c r="AKZ290" s="15"/>
      <c r="ALA290" s="15"/>
      <c r="ALB290" s="15"/>
      <c r="ALC290" s="15"/>
      <c r="ALD290" s="15"/>
      <c r="ALE290" s="15"/>
      <c r="ALF290" s="15"/>
      <c r="ALG290" s="15"/>
      <c r="ALH290" s="15"/>
      <c r="ALI290" s="15"/>
      <c r="ALJ290" s="15"/>
      <c r="ALK290" s="15"/>
      <c r="ALL290" s="15"/>
      <c r="ALM290" s="15"/>
      <c r="ALN290" s="15"/>
      <c r="ALO290" s="15"/>
      <c r="ALP290" s="15"/>
      <c r="ALQ290" s="15"/>
      <c r="ALR290" s="15"/>
      <c r="ALS290" s="15"/>
      <c r="ALT290" s="15"/>
      <c r="ALU290" s="15"/>
      <c r="ALV290" s="15"/>
      <c r="ALW290" s="15"/>
      <c r="ALX290" s="15"/>
      <c r="ALY290" s="15"/>
      <c r="ALZ290" s="15"/>
      <c r="AMA290" s="15"/>
      <c r="AMB290" s="15"/>
      <c r="AMC290" s="15"/>
      <c r="AMD290" s="15"/>
      <c r="AME290" s="15"/>
      <c r="AMF290" s="15"/>
      <c r="AMG290" s="15"/>
      <c r="AMH290" s="15"/>
      <c r="AMI290" s="15"/>
      <c r="AMJ290" s="15"/>
    </row>
    <row r="291" spans="1:1024" s="18" customFormat="1" ht="60" x14ac:dyDescent="0.25">
      <c r="A291" s="8" t="s">
        <v>328</v>
      </c>
      <c r="B291" s="9">
        <v>44300</v>
      </c>
      <c r="C291" s="10" t="s">
        <v>73</v>
      </c>
      <c r="D291" s="10" t="s">
        <v>543</v>
      </c>
      <c r="E291" s="10" t="s">
        <v>44</v>
      </c>
      <c r="F291" s="10" t="s">
        <v>334</v>
      </c>
      <c r="G291" s="13"/>
      <c r="H291" s="10" t="s">
        <v>29</v>
      </c>
      <c r="I291" s="10"/>
      <c r="J291" s="10"/>
      <c r="K291" s="10"/>
      <c r="L291" s="9">
        <v>44330</v>
      </c>
      <c r="M291" s="10">
        <v>30</v>
      </c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  <c r="IW291" s="15"/>
      <c r="IX291" s="15"/>
      <c r="IY291" s="15"/>
      <c r="IZ291" s="15"/>
      <c r="JA291" s="15"/>
      <c r="JB291" s="15"/>
      <c r="JC291" s="15"/>
      <c r="JD291" s="15"/>
      <c r="JE291" s="15"/>
      <c r="JF291" s="15"/>
      <c r="JG291" s="15"/>
      <c r="JH291" s="15"/>
      <c r="JI291" s="15"/>
      <c r="JJ291" s="15"/>
      <c r="JK291" s="15"/>
      <c r="JL291" s="15"/>
      <c r="JM291" s="15"/>
      <c r="JN291" s="15"/>
      <c r="JO291" s="15"/>
      <c r="JP291" s="15"/>
      <c r="JQ291" s="15"/>
      <c r="JR291" s="15"/>
      <c r="JS291" s="15"/>
      <c r="JT291" s="15"/>
      <c r="JU291" s="15"/>
      <c r="JV291" s="15"/>
      <c r="JW291" s="15"/>
      <c r="JX291" s="15"/>
      <c r="JY291" s="15"/>
      <c r="JZ291" s="15"/>
      <c r="KA291" s="15"/>
      <c r="KB291" s="15"/>
      <c r="KC291" s="15"/>
      <c r="KD291" s="15"/>
      <c r="KE291" s="15"/>
      <c r="KF291" s="15"/>
      <c r="KG291" s="15"/>
      <c r="KH291" s="15"/>
      <c r="KI291" s="15"/>
      <c r="KJ291" s="15"/>
      <c r="KK291" s="15"/>
      <c r="KL291" s="15"/>
      <c r="KM291" s="15"/>
      <c r="KN291" s="15"/>
      <c r="KO291" s="15"/>
      <c r="KP291" s="15"/>
      <c r="KQ291" s="15"/>
      <c r="KR291" s="15"/>
      <c r="KS291" s="15"/>
      <c r="KT291" s="15"/>
      <c r="KU291" s="15"/>
      <c r="KV291" s="15"/>
      <c r="KW291" s="15"/>
      <c r="KX291" s="15"/>
      <c r="KY291" s="15"/>
      <c r="KZ291" s="15"/>
      <c r="LA291" s="15"/>
      <c r="LB291" s="15"/>
      <c r="LC291" s="15"/>
      <c r="LD291" s="15"/>
      <c r="LE291" s="15"/>
      <c r="LF291" s="15"/>
      <c r="LG291" s="15"/>
      <c r="LH291" s="15"/>
      <c r="LI291" s="15"/>
      <c r="LJ291" s="15"/>
      <c r="LK291" s="15"/>
      <c r="LL291" s="15"/>
      <c r="LM291" s="15"/>
      <c r="LN291" s="15"/>
      <c r="LO291" s="15"/>
      <c r="LP291" s="15"/>
      <c r="LQ291" s="15"/>
      <c r="LR291" s="15"/>
      <c r="LS291" s="15"/>
      <c r="LT291" s="15"/>
      <c r="LU291" s="15"/>
      <c r="LV291" s="15"/>
      <c r="LW291" s="15"/>
      <c r="LX291" s="15"/>
      <c r="LY291" s="15"/>
      <c r="LZ291" s="15"/>
      <c r="MA291" s="15"/>
      <c r="MB291" s="15"/>
      <c r="MC291" s="15"/>
      <c r="MD291" s="15"/>
      <c r="ME291" s="15"/>
      <c r="MF291" s="15"/>
      <c r="MG291" s="15"/>
      <c r="MH291" s="15"/>
      <c r="MI291" s="15"/>
      <c r="MJ291" s="15"/>
      <c r="MK291" s="15"/>
      <c r="ML291" s="15"/>
      <c r="MM291" s="15"/>
      <c r="MN291" s="15"/>
      <c r="MO291" s="15"/>
      <c r="MP291" s="15"/>
      <c r="MQ291" s="15"/>
      <c r="MR291" s="15"/>
      <c r="MS291" s="15"/>
      <c r="MT291" s="15"/>
      <c r="MU291" s="15"/>
      <c r="MV291" s="15"/>
      <c r="MW291" s="15"/>
      <c r="MX291" s="15"/>
      <c r="MY291" s="15"/>
      <c r="MZ291" s="15"/>
      <c r="NA291" s="15"/>
      <c r="NB291" s="15"/>
      <c r="NC291" s="15"/>
      <c r="ND291" s="15"/>
      <c r="NE291" s="15"/>
      <c r="NF291" s="15"/>
      <c r="NG291" s="15"/>
      <c r="NH291" s="15"/>
      <c r="NI291" s="15"/>
      <c r="NJ291" s="15"/>
      <c r="NK291" s="15"/>
      <c r="NL291" s="15"/>
      <c r="NM291" s="15"/>
      <c r="NN291" s="15"/>
      <c r="NO291" s="15"/>
      <c r="NP291" s="15"/>
      <c r="NQ291" s="15"/>
      <c r="NR291" s="15"/>
      <c r="NS291" s="15"/>
      <c r="NT291" s="15"/>
      <c r="NU291" s="15"/>
      <c r="NV291" s="15"/>
      <c r="NW291" s="15"/>
      <c r="NX291" s="15"/>
      <c r="NY291" s="15"/>
      <c r="NZ291" s="15"/>
      <c r="OA291" s="15"/>
      <c r="OB291" s="15"/>
      <c r="OC291" s="15"/>
      <c r="OD291" s="15"/>
      <c r="OE291" s="15"/>
      <c r="OF291" s="15"/>
      <c r="OG291" s="15"/>
      <c r="OH291" s="15"/>
      <c r="OI291" s="15"/>
      <c r="OJ291" s="15"/>
      <c r="OK291" s="15"/>
      <c r="OL291" s="15"/>
      <c r="OM291" s="15"/>
      <c r="ON291" s="15"/>
      <c r="OO291" s="15"/>
      <c r="OP291" s="15"/>
      <c r="OQ291" s="15"/>
      <c r="OR291" s="15"/>
      <c r="OS291" s="15"/>
      <c r="OT291" s="15"/>
      <c r="OU291" s="15"/>
      <c r="OV291" s="15"/>
      <c r="OW291" s="15"/>
      <c r="OX291" s="15"/>
      <c r="OY291" s="15"/>
      <c r="OZ291" s="15"/>
      <c r="PA291" s="15"/>
      <c r="PB291" s="15"/>
      <c r="PC291" s="15"/>
      <c r="PD291" s="15"/>
      <c r="PE291" s="15"/>
      <c r="PF291" s="15"/>
      <c r="PG291" s="15"/>
      <c r="PH291" s="15"/>
      <c r="PI291" s="15"/>
      <c r="PJ291" s="15"/>
      <c r="PK291" s="15"/>
      <c r="PL291" s="15"/>
      <c r="PM291" s="15"/>
      <c r="PN291" s="15"/>
      <c r="PO291" s="15"/>
      <c r="PP291" s="15"/>
      <c r="PQ291" s="15"/>
      <c r="PR291" s="15"/>
      <c r="PS291" s="15"/>
      <c r="PT291" s="15"/>
      <c r="PU291" s="15"/>
      <c r="PV291" s="15"/>
      <c r="PW291" s="15"/>
      <c r="PX291" s="15"/>
      <c r="PY291" s="15"/>
      <c r="PZ291" s="15"/>
      <c r="QA291" s="15"/>
      <c r="QB291" s="15"/>
      <c r="QC291" s="15"/>
      <c r="QD291" s="15"/>
      <c r="QE291" s="15"/>
      <c r="QF291" s="15"/>
      <c r="QG291" s="15"/>
      <c r="QH291" s="15"/>
      <c r="QI291" s="15"/>
      <c r="QJ291" s="15"/>
      <c r="QK291" s="15"/>
      <c r="QL291" s="15"/>
      <c r="QM291" s="15"/>
      <c r="QN291" s="15"/>
      <c r="QO291" s="15"/>
      <c r="QP291" s="15"/>
      <c r="QQ291" s="15"/>
      <c r="QR291" s="15"/>
      <c r="QS291" s="15"/>
      <c r="QT291" s="15"/>
      <c r="QU291" s="15"/>
      <c r="QV291" s="15"/>
      <c r="QW291" s="15"/>
      <c r="QX291" s="15"/>
      <c r="QY291" s="15"/>
      <c r="QZ291" s="15"/>
      <c r="RA291" s="15"/>
      <c r="RB291" s="15"/>
      <c r="RC291" s="15"/>
      <c r="RD291" s="15"/>
      <c r="RE291" s="15"/>
      <c r="RF291" s="15"/>
      <c r="RG291" s="15"/>
      <c r="RH291" s="15"/>
      <c r="RI291" s="15"/>
      <c r="RJ291" s="15"/>
      <c r="RK291" s="15"/>
      <c r="RL291" s="15"/>
      <c r="RM291" s="15"/>
      <c r="RN291" s="15"/>
      <c r="RO291" s="15"/>
      <c r="RP291" s="15"/>
      <c r="RQ291" s="15"/>
      <c r="RR291" s="15"/>
      <c r="RS291" s="15"/>
      <c r="RT291" s="15"/>
      <c r="RU291" s="15"/>
      <c r="RV291" s="15"/>
      <c r="RW291" s="15"/>
      <c r="RX291" s="15"/>
      <c r="RY291" s="15"/>
      <c r="RZ291" s="15"/>
      <c r="SA291" s="15"/>
      <c r="SB291" s="15"/>
      <c r="SC291" s="15"/>
      <c r="SD291" s="15"/>
      <c r="SE291" s="15"/>
      <c r="SF291" s="15"/>
      <c r="SG291" s="15"/>
      <c r="SH291" s="15"/>
      <c r="SI291" s="15"/>
      <c r="SJ291" s="15"/>
      <c r="SK291" s="15"/>
      <c r="SL291" s="15"/>
      <c r="SM291" s="15"/>
      <c r="SN291" s="15"/>
      <c r="SO291" s="15"/>
      <c r="SP291" s="15"/>
      <c r="SQ291" s="15"/>
      <c r="SR291" s="15"/>
      <c r="SS291" s="15"/>
      <c r="ST291" s="15"/>
      <c r="SU291" s="15"/>
      <c r="SV291" s="15"/>
      <c r="SW291" s="15"/>
      <c r="SX291" s="15"/>
      <c r="SY291" s="15"/>
      <c r="SZ291" s="15"/>
      <c r="TA291" s="15"/>
      <c r="TB291" s="15"/>
      <c r="TC291" s="15"/>
      <c r="TD291" s="15"/>
      <c r="TE291" s="15"/>
      <c r="TF291" s="15"/>
      <c r="TG291" s="15"/>
      <c r="TH291" s="15"/>
      <c r="TI291" s="15"/>
      <c r="TJ291" s="15"/>
      <c r="TK291" s="15"/>
      <c r="TL291" s="15"/>
      <c r="TM291" s="15"/>
      <c r="TN291" s="15"/>
      <c r="TO291" s="15"/>
      <c r="TP291" s="15"/>
      <c r="TQ291" s="15"/>
      <c r="TR291" s="15"/>
      <c r="TS291" s="15"/>
      <c r="TT291" s="15"/>
      <c r="TU291" s="15"/>
      <c r="TV291" s="15"/>
      <c r="TW291" s="15"/>
      <c r="TX291" s="15"/>
      <c r="TY291" s="15"/>
      <c r="TZ291" s="15"/>
      <c r="UA291" s="15"/>
      <c r="UB291" s="15"/>
      <c r="UC291" s="15"/>
      <c r="UD291" s="15"/>
      <c r="UE291" s="15"/>
      <c r="UF291" s="15"/>
      <c r="UG291" s="15"/>
      <c r="UH291" s="15"/>
      <c r="UI291" s="15"/>
      <c r="UJ291" s="15"/>
      <c r="UK291" s="15"/>
      <c r="UL291" s="15"/>
      <c r="UM291" s="15"/>
      <c r="UN291" s="15"/>
      <c r="UO291" s="15"/>
      <c r="UP291" s="15"/>
      <c r="UQ291" s="15"/>
      <c r="UR291" s="15"/>
      <c r="US291" s="15"/>
      <c r="UT291" s="15"/>
      <c r="UU291" s="15"/>
      <c r="UV291" s="15"/>
      <c r="UW291" s="15"/>
      <c r="UX291" s="15"/>
      <c r="UY291" s="15"/>
      <c r="UZ291" s="15"/>
      <c r="VA291" s="15"/>
      <c r="VB291" s="15"/>
      <c r="VC291" s="15"/>
      <c r="VD291" s="15"/>
      <c r="VE291" s="15"/>
      <c r="VF291" s="15"/>
      <c r="VG291" s="15"/>
      <c r="VH291" s="15"/>
      <c r="VI291" s="15"/>
      <c r="VJ291" s="15"/>
      <c r="VK291" s="15"/>
      <c r="VL291" s="15"/>
      <c r="VM291" s="15"/>
      <c r="VN291" s="15"/>
      <c r="VO291" s="15"/>
      <c r="VP291" s="15"/>
      <c r="VQ291" s="15"/>
      <c r="VR291" s="15"/>
      <c r="VS291" s="15"/>
      <c r="VT291" s="15"/>
      <c r="VU291" s="15"/>
      <c r="VV291" s="15"/>
      <c r="VW291" s="15"/>
      <c r="VX291" s="15"/>
      <c r="VY291" s="15"/>
      <c r="VZ291" s="15"/>
      <c r="WA291" s="15"/>
      <c r="WB291" s="15"/>
      <c r="WC291" s="15"/>
      <c r="WD291" s="15"/>
      <c r="WE291" s="15"/>
      <c r="WF291" s="15"/>
      <c r="WG291" s="15"/>
      <c r="WH291" s="15"/>
      <c r="WI291" s="15"/>
      <c r="WJ291" s="15"/>
      <c r="WK291" s="15"/>
      <c r="WL291" s="15"/>
      <c r="WM291" s="15"/>
      <c r="WN291" s="15"/>
      <c r="WO291" s="15"/>
      <c r="WP291" s="15"/>
      <c r="WQ291" s="15"/>
      <c r="WR291" s="15"/>
      <c r="WS291" s="15"/>
      <c r="WT291" s="15"/>
      <c r="WU291" s="15"/>
      <c r="WV291" s="15"/>
      <c r="WW291" s="15"/>
      <c r="WX291" s="15"/>
      <c r="WY291" s="15"/>
      <c r="WZ291" s="15"/>
      <c r="XA291" s="15"/>
      <c r="XB291" s="15"/>
      <c r="XC291" s="15"/>
      <c r="XD291" s="15"/>
      <c r="XE291" s="15"/>
      <c r="XF291" s="15"/>
      <c r="XG291" s="15"/>
      <c r="XH291" s="15"/>
      <c r="XI291" s="15"/>
      <c r="XJ291" s="15"/>
      <c r="XK291" s="15"/>
      <c r="XL291" s="15"/>
      <c r="XM291" s="15"/>
      <c r="XN291" s="15"/>
      <c r="XO291" s="15"/>
      <c r="XP291" s="15"/>
      <c r="XQ291" s="15"/>
      <c r="XR291" s="15"/>
      <c r="XS291" s="15"/>
      <c r="XT291" s="15"/>
      <c r="XU291" s="15"/>
      <c r="XV291" s="15"/>
      <c r="XW291" s="15"/>
      <c r="XX291" s="15"/>
      <c r="XY291" s="15"/>
      <c r="XZ291" s="15"/>
      <c r="YA291" s="15"/>
      <c r="YB291" s="15"/>
      <c r="YC291" s="15"/>
      <c r="YD291" s="15"/>
      <c r="YE291" s="15"/>
      <c r="YF291" s="15"/>
      <c r="YG291" s="15"/>
      <c r="YH291" s="15"/>
      <c r="YI291" s="15"/>
      <c r="YJ291" s="15"/>
      <c r="YK291" s="15"/>
      <c r="YL291" s="15"/>
      <c r="YM291" s="15"/>
      <c r="YN291" s="15"/>
      <c r="YO291" s="15"/>
      <c r="YP291" s="15"/>
      <c r="YQ291" s="15"/>
      <c r="YR291" s="15"/>
      <c r="YS291" s="15"/>
      <c r="YT291" s="15"/>
      <c r="YU291" s="15"/>
      <c r="YV291" s="15"/>
      <c r="YW291" s="15"/>
      <c r="YX291" s="15"/>
      <c r="YY291" s="15"/>
      <c r="YZ291" s="15"/>
      <c r="ZA291" s="15"/>
      <c r="ZB291" s="15"/>
      <c r="ZC291" s="15"/>
      <c r="ZD291" s="15"/>
      <c r="ZE291" s="15"/>
      <c r="ZF291" s="15"/>
      <c r="ZG291" s="15"/>
      <c r="ZH291" s="15"/>
      <c r="ZI291" s="15"/>
      <c r="ZJ291" s="15"/>
      <c r="ZK291" s="15"/>
      <c r="ZL291" s="15"/>
      <c r="ZM291" s="15"/>
      <c r="ZN291" s="15"/>
      <c r="ZO291" s="15"/>
      <c r="ZP291" s="15"/>
      <c r="ZQ291" s="15"/>
      <c r="ZR291" s="15"/>
      <c r="ZS291" s="15"/>
      <c r="ZT291" s="15"/>
      <c r="ZU291" s="15"/>
      <c r="ZV291" s="15"/>
      <c r="ZW291" s="15"/>
      <c r="ZX291" s="15"/>
      <c r="ZY291" s="15"/>
      <c r="ZZ291" s="15"/>
      <c r="AAA291" s="15"/>
      <c r="AAB291" s="15"/>
      <c r="AAC291" s="15"/>
      <c r="AAD291" s="15"/>
      <c r="AAE291" s="15"/>
      <c r="AAF291" s="15"/>
      <c r="AAG291" s="15"/>
      <c r="AAH291" s="15"/>
      <c r="AAI291" s="15"/>
      <c r="AAJ291" s="15"/>
      <c r="AAK291" s="15"/>
      <c r="AAL291" s="15"/>
      <c r="AAM291" s="15"/>
      <c r="AAN291" s="15"/>
      <c r="AAO291" s="15"/>
      <c r="AAP291" s="15"/>
      <c r="AAQ291" s="15"/>
      <c r="AAR291" s="15"/>
      <c r="AAS291" s="15"/>
      <c r="AAT291" s="15"/>
      <c r="AAU291" s="15"/>
      <c r="AAV291" s="15"/>
      <c r="AAW291" s="15"/>
      <c r="AAX291" s="15"/>
      <c r="AAY291" s="15"/>
      <c r="AAZ291" s="15"/>
      <c r="ABA291" s="15"/>
      <c r="ABB291" s="15"/>
      <c r="ABC291" s="15"/>
      <c r="ABD291" s="15"/>
      <c r="ABE291" s="15"/>
      <c r="ABF291" s="15"/>
      <c r="ABG291" s="15"/>
      <c r="ABH291" s="15"/>
      <c r="ABI291" s="15"/>
      <c r="ABJ291" s="15"/>
      <c r="ABK291" s="15"/>
      <c r="ABL291" s="15"/>
      <c r="ABM291" s="15"/>
      <c r="ABN291" s="15"/>
      <c r="ABO291" s="15"/>
      <c r="ABP291" s="15"/>
      <c r="ABQ291" s="15"/>
      <c r="ABR291" s="15"/>
      <c r="ABS291" s="15"/>
      <c r="ABT291" s="15"/>
      <c r="ABU291" s="15"/>
      <c r="ABV291" s="15"/>
      <c r="ABW291" s="15"/>
      <c r="ABX291" s="15"/>
      <c r="ABY291" s="15"/>
      <c r="ABZ291" s="15"/>
      <c r="ACA291" s="15"/>
      <c r="ACB291" s="15"/>
      <c r="ACC291" s="15"/>
      <c r="ACD291" s="15"/>
      <c r="ACE291" s="15"/>
      <c r="ACF291" s="15"/>
      <c r="ACG291" s="15"/>
      <c r="ACH291" s="15"/>
      <c r="ACI291" s="15"/>
      <c r="ACJ291" s="15"/>
      <c r="ACK291" s="15"/>
      <c r="ACL291" s="15"/>
      <c r="ACM291" s="15"/>
      <c r="ACN291" s="15"/>
      <c r="ACO291" s="15"/>
      <c r="ACP291" s="15"/>
      <c r="ACQ291" s="15"/>
      <c r="ACR291" s="15"/>
      <c r="ACS291" s="15"/>
      <c r="ACT291" s="15"/>
      <c r="ACU291" s="15"/>
      <c r="ACV291" s="15"/>
      <c r="ACW291" s="15"/>
      <c r="ACX291" s="15"/>
      <c r="ACY291" s="15"/>
      <c r="ACZ291" s="15"/>
      <c r="ADA291" s="15"/>
      <c r="ADB291" s="15"/>
      <c r="ADC291" s="15"/>
      <c r="ADD291" s="15"/>
      <c r="ADE291" s="15"/>
      <c r="ADF291" s="15"/>
      <c r="ADG291" s="15"/>
      <c r="ADH291" s="15"/>
      <c r="ADI291" s="15"/>
      <c r="ADJ291" s="15"/>
      <c r="ADK291" s="15"/>
      <c r="ADL291" s="15"/>
      <c r="ADM291" s="15"/>
      <c r="ADN291" s="15"/>
      <c r="ADO291" s="15"/>
      <c r="ADP291" s="15"/>
      <c r="ADQ291" s="15"/>
      <c r="ADR291" s="15"/>
      <c r="ADS291" s="15"/>
      <c r="ADT291" s="15"/>
      <c r="ADU291" s="15"/>
      <c r="ADV291" s="15"/>
      <c r="ADW291" s="15"/>
      <c r="ADX291" s="15"/>
      <c r="ADY291" s="15"/>
      <c r="ADZ291" s="15"/>
      <c r="AEA291" s="15"/>
      <c r="AEB291" s="15"/>
      <c r="AEC291" s="15"/>
      <c r="AED291" s="15"/>
      <c r="AEE291" s="15"/>
      <c r="AEF291" s="15"/>
      <c r="AEG291" s="15"/>
      <c r="AEH291" s="15"/>
      <c r="AEI291" s="15"/>
      <c r="AEJ291" s="15"/>
      <c r="AEK291" s="15"/>
      <c r="AEL291" s="15"/>
      <c r="AEM291" s="15"/>
      <c r="AEN291" s="15"/>
      <c r="AEO291" s="15"/>
      <c r="AEP291" s="15"/>
      <c r="AEQ291" s="15"/>
      <c r="AER291" s="15"/>
      <c r="AES291" s="15"/>
      <c r="AET291" s="15"/>
      <c r="AEU291" s="15"/>
      <c r="AEV291" s="15"/>
      <c r="AEW291" s="15"/>
      <c r="AEX291" s="15"/>
      <c r="AEY291" s="15"/>
      <c r="AEZ291" s="15"/>
      <c r="AFA291" s="15"/>
      <c r="AFB291" s="15"/>
      <c r="AFC291" s="15"/>
      <c r="AFD291" s="15"/>
      <c r="AFE291" s="15"/>
      <c r="AFF291" s="15"/>
      <c r="AFG291" s="15"/>
      <c r="AFH291" s="15"/>
      <c r="AFI291" s="15"/>
      <c r="AFJ291" s="15"/>
      <c r="AFK291" s="15"/>
      <c r="AFL291" s="15"/>
      <c r="AFM291" s="15"/>
      <c r="AFN291" s="15"/>
      <c r="AFO291" s="15"/>
      <c r="AFP291" s="15"/>
      <c r="AFQ291" s="15"/>
      <c r="AFR291" s="15"/>
      <c r="AFS291" s="15"/>
      <c r="AFT291" s="15"/>
      <c r="AFU291" s="15"/>
      <c r="AFV291" s="15"/>
      <c r="AFW291" s="15"/>
      <c r="AFX291" s="15"/>
      <c r="AFY291" s="15"/>
      <c r="AFZ291" s="15"/>
      <c r="AGA291" s="15"/>
      <c r="AGB291" s="15"/>
      <c r="AGC291" s="15"/>
      <c r="AGD291" s="15"/>
      <c r="AGE291" s="15"/>
      <c r="AGF291" s="15"/>
      <c r="AGG291" s="15"/>
      <c r="AGH291" s="15"/>
      <c r="AGI291" s="15"/>
      <c r="AGJ291" s="15"/>
      <c r="AGK291" s="15"/>
      <c r="AGL291" s="15"/>
      <c r="AGM291" s="15"/>
      <c r="AGN291" s="15"/>
      <c r="AGO291" s="15"/>
      <c r="AGP291" s="15"/>
      <c r="AGQ291" s="15"/>
      <c r="AGR291" s="15"/>
      <c r="AGS291" s="15"/>
      <c r="AGT291" s="15"/>
      <c r="AGU291" s="15"/>
      <c r="AGV291" s="15"/>
      <c r="AGW291" s="15"/>
      <c r="AGX291" s="15"/>
      <c r="AGY291" s="15"/>
      <c r="AGZ291" s="15"/>
      <c r="AHA291" s="15"/>
      <c r="AHB291" s="15"/>
      <c r="AHC291" s="15"/>
      <c r="AHD291" s="15"/>
      <c r="AHE291" s="15"/>
      <c r="AHF291" s="15"/>
      <c r="AHG291" s="15"/>
      <c r="AHH291" s="15"/>
      <c r="AHI291" s="15"/>
      <c r="AHJ291" s="15"/>
      <c r="AHK291" s="15"/>
      <c r="AHL291" s="15"/>
      <c r="AHM291" s="15"/>
      <c r="AHN291" s="15"/>
      <c r="AHO291" s="15"/>
      <c r="AHP291" s="15"/>
      <c r="AHQ291" s="15"/>
      <c r="AHR291" s="15"/>
      <c r="AHS291" s="15"/>
      <c r="AHT291" s="15"/>
      <c r="AHU291" s="15"/>
      <c r="AHV291" s="15"/>
      <c r="AHW291" s="15"/>
      <c r="AHX291" s="15"/>
      <c r="AHY291" s="15"/>
      <c r="AHZ291" s="15"/>
      <c r="AIA291" s="15"/>
      <c r="AIB291" s="15"/>
      <c r="AIC291" s="15"/>
      <c r="AID291" s="15"/>
      <c r="AIE291" s="15"/>
      <c r="AIF291" s="15"/>
      <c r="AIG291" s="15"/>
      <c r="AIH291" s="15"/>
      <c r="AII291" s="15"/>
      <c r="AIJ291" s="15"/>
      <c r="AIK291" s="15"/>
      <c r="AIL291" s="15"/>
      <c r="AIM291" s="15"/>
      <c r="AIN291" s="15"/>
      <c r="AIO291" s="15"/>
      <c r="AIP291" s="15"/>
      <c r="AIQ291" s="15"/>
      <c r="AIR291" s="15"/>
      <c r="AIS291" s="15"/>
      <c r="AIT291" s="15"/>
      <c r="AIU291" s="15"/>
      <c r="AIV291" s="15"/>
      <c r="AIW291" s="15"/>
      <c r="AIX291" s="15"/>
      <c r="AIY291" s="15"/>
      <c r="AIZ291" s="15"/>
      <c r="AJA291" s="15"/>
      <c r="AJB291" s="15"/>
      <c r="AJC291" s="15"/>
      <c r="AJD291" s="15"/>
      <c r="AJE291" s="15"/>
      <c r="AJF291" s="15"/>
      <c r="AJG291" s="15"/>
      <c r="AJH291" s="15"/>
      <c r="AJI291" s="15"/>
      <c r="AJJ291" s="15"/>
      <c r="AJK291" s="15"/>
      <c r="AJL291" s="15"/>
      <c r="AJM291" s="15"/>
      <c r="AJN291" s="15"/>
      <c r="AJO291" s="15"/>
      <c r="AJP291" s="15"/>
      <c r="AJQ291" s="15"/>
      <c r="AJR291" s="15"/>
      <c r="AJS291" s="15"/>
      <c r="AJT291" s="15"/>
      <c r="AJU291" s="15"/>
      <c r="AJV291" s="15"/>
      <c r="AJW291" s="15"/>
      <c r="AJX291" s="15"/>
      <c r="AJY291" s="15"/>
      <c r="AJZ291" s="15"/>
      <c r="AKA291" s="15"/>
      <c r="AKB291" s="15"/>
      <c r="AKC291" s="15"/>
      <c r="AKD291" s="15"/>
      <c r="AKE291" s="15"/>
      <c r="AKF291" s="15"/>
      <c r="AKG291" s="15"/>
      <c r="AKH291" s="15"/>
      <c r="AKI291" s="15"/>
      <c r="AKJ291" s="15"/>
      <c r="AKK291" s="15"/>
      <c r="AKL291" s="15"/>
      <c r="AKM291" s="15"/>
      <c r="AKN291" s="15"/>
      <c r="AKO291" s="15"/>
      <c r="AKP291" s="15"/>
      <c r="AKQ291" s="15"/>
      <c r="AKR291" s="15"/>
      <c r="AKS291" s="15"/>
      <c r="AKT291" s="15"/>
      <c r="AKU291" s="15"/>
      <c r="AKV291" s="15"/>
      <c r="AKW291" s="15"/>
      <c r="AKX291" s="15"/>
      <c r="AKY291" s="15"/>
      <c r="AKZ291" s="15"/>
      <c r="ALA291" s="15"/>
      <c r="ALB291" s="15"/>
      <c r="ALC291" s="15"/>
      <c r="ALD291" s="15"/>
      <c r="ALE291" s="15"/>
      <c r="ALF291" s="15"/>
      <c r="ALG291" s="15"/>
      <c r="ALH291" s="15"/>
      <c r="ALI291" s="15"/>
      <c r="ALJ291" s="15"/>
      <c r="ALK291" s="15"/>
      <c r="ALL291" s="15"/>
      <c r="ALM291" s="15"/>
      <c r="ALN291" s="15"/>
      <c r="ALO291" s="15"/>
      <c r="ALP291" s="15"/>
      <c r="ALQ291" s="15"/>
      <c r="ALR291" s="15"/>
      <c r="ALS291" s="15"/>
      <c r="ALT291" s="15"/>
      <c r="ALU291" s="15"/>
      <c r="ALV291" s="15"/>
      <c r="ALW291" s="15"/>
      <c r="ALX291" s="15"/>
      <c r="ALY291" s="15"/>
      <c r="ALZ291" s="15"/>
      <c r="AMA291" s="15"/>
      <c r="AMB291" s="15"/>
      <c r="AMC291" s="15"/>
      <c r="AMD291" s="15"/>
      <c r="AME291" s="15"/>
      <c r="AMF291" s="15"/>
      <c r="AMG291" s="15"/>
      <c r="AMH291" s="15"/>
      <c r="AMI291" s="15"/>
      <c r="AMJ291" s="15"/>
    </row>
    <row r="292" spans="1:1024" s="18" customFormat="1" ht="60" x14ac:dyDescent="0.25">
      <c r="A292" s="8" t="s">
        <v>328</v>
      </c>
      <c r="B292" s="9">
        <v>44300</v>
      </c>
      <c r="C292" s="10" t="s">
        <v>25</v>
      </c>
      <c r="D292" s="10" t="s">
        <v>544</v>
      </c>
      <c r="E292" s="10" t="s">
        <v>44</v>
      </c>
      <c r="F292" s="10" t="s">
        <v>342</v>
      </c>
      <c r="G292" s="13"/>
      <c r="H292" s="10" t="s">
        <v>139</v>
      </c>
      <c r="I292" s="10" t="s">
        <v>56</v>
      </c>
      <c r="J292" s="10"/>
      <c r="K292" s="10"/>
      <c r="L292" s="9">
        <v>44308</v>
      </c>
      <c r="M292" s="10" t="e">
        <v>#N/A</v>
      </c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  <c r="IW292" s="15"/>
      <c r="IX292" s="15"/>
      <c r="IY292" s="15"/>
      <c r="IZ292" s="15"/>
      <c r="JA292" s="15"/>
      <c r="JB292" s="15"/>
      <c r="JC292" s="15"/>
      <c r="JD292" s="15"/>
      <c r="JE292" s="15"/>
      <c r="JF292" s="15"/>
      <c r="JG292" s="15"/>
      <c r="JH292" s="15"/>
      <c r="JI292" s="15"/>
      <c r="JJ292" s="15"/>
      <c r="JK292" s="15"/>
      <c r="JL292" s="15"/>
      <c r="JM292" s="15"/>
      <c r="JN292" s="15"/>
      <c r="JO292" s="15"/>
      <c r="JP292" s="15"/>
      <c r="JQ292" s="15"/>
      <c r="JR292" s="15"/>
      <c r="JS292" s="15"/>
      <c r="JT292" s="15"/>
      <c r="JU292" s="15"/>
      <c r="JV292" s="15"/>
      <c r="JW292" s="15"/>
      <c r="JX292" s="15"/>
      <c r="JY292" s="15"/>
      <c r="JZ292" s="15"/>
      <c r="KA292" s="15"/>
      <c r="KB292" s="15"/>
      <c r="KC292" s="15"/>
      <c r="KD292" s="15"/>
      <c r="KE292" s="15"/>
      <c r="KF292" s="15"/>
      <c r="KG292" s="15"/>
      <c r="KH292" s="15"/>
      <c r="KI292" s="15"/>
      <c r="KJ292" s="15"/>
      <c r="KK292" s="15"/>
      <c r="KL292" s="15"/>
      <c r="KM292" s="15"/>
      <c r="KN292" s="15"/>
      <c r="KO292" s="15"/>
      <c r="KP292" s="15"/>
      <c r="KQ292" s="15"/>
      <c r="KR292" s="15"/>
      <c r="KS292" s="15"/>
      <c r="KT292" s="15"/>
      <c r="KU292" s="15"/>
      <c r="KV292" s="15"/>
      <c r="KW292" s="15"/>
      <c r="KX292" s="15"/>
      <c r="KY292" s="15"/>
      <c r="KZ292" s="15"/>
      <c r="LA292" s="15"/>
      <c r="LB292" s="15"/>
      <c r="LC292" s="15"/>
      <c r="LD292" s="15"/>
      <c r="LE292" s="15"/>
      <c r="LF292" s="15"/>
      <c r="LG292" s="15"/>
      <c r="LH292" s="15"/>
      <c r="LI292" s="15"/>
      <c r="LJ292" s="15"/>
      <c r="LK292" s="15"/>
      <c r="LL292" s="15"/>
      <c r="LM292" s="15"/>
      <c r="LN292" s="15"/>
      <c r="LO292" s="15"/>
      <c r="LP292" s="15"/>
      <c r="LQ292" s="15"/>
      <c r="LR292" s="15"/>
      <c r="LS292" s="15"/>
      <c r="LT292" s="15"/>
      <c r="LU292" s="15"/>
      <c r="LV292" s="15"/>
      <c r="LW292" s="15"/>
      <c r="LX292" s="15"/>
      <c r="LY292" s="15"/>
      <c r="LZ292" s="15"/>
      <c r="MA292" s="15"/>
      <c r="MB292" s="15"/>
      <c r="MC292" s="15"/>
      <c r="MD292" s="15"/>
      <c r="ME292" s="15"/>
      <c r="MF292" s="15"/>
      <c r="MG292" s="15"/>
      <c r="MH292" s="15"/>
      <c r="MI292" s="15"/>
      <c r="MJ292" s="15"/>
      <c r="MK292" s="15"/>
      <c r="ML292" s="15"/>
      <c r="MM292" s="15"/>
      <c r="MN292" s="15"/>
      <c r="MO292" s="15"/>
      <c r="MP292" s="15"/>
      <c r="MQ292" s="15"/>
      <c r="MR292" s="15"/>
      <c r="MS292" s="15"/>
      <c r="MT292" s="15"/>
      <c r="MU292" s="15"/>
      <c r="MV292" s="15"/>
      <c r="MW292" s="15"/>
      <c r="MX292" s="15"/>
      <c r="MY292" s="15"/>
      <c r="MZ292" s="15"/>
      <c r="NA292" s="15"/>
      <c r="NB292" s="15"/>
      <c r="NC292" s="15"/>
      <c r="ND292" s="15"/>
      <c r="NE292" s="15"/>
      <c r="NF292" s="15"/>
      <c r="NG292" s="15"/>
      <c r="NH292" s="15"/>
      <c r="NI292" s="15"/>
      <c r="NJ292" s="15"/>
      <c r="NK292" s="15"/>
      <c r="NL292" s="15"/>
      <c r="NM292" s="15"/>
      <c r="NN292" s="15"/>
      <c r="NO292" s="15"/>
      <c r="NP292" s="15"/>
      <c r="NQ292" s="15"/>
      <c r="NR292" s="15"/>
      <c r="NS292" s="15"/>
      <c r="NT292" s="15"/>
      <c r="NU292" s="15"/>
      <c r="NV292" s="15"/>
      <c r="NW292" s="15"/>
      <c r="NX292" s="15"/>
      <c r="NY292" s="15"/>
      <c r="NZ292" s="15"/>
      <c r="OA292" s="15"/>
      <c r="OB292" s="15"/>
      <c r="OC292" s="15"/>
      <c r="OD292" s="15"/>
      <c r="OE292" s="15"/>
      <c r="OF292" s="15"/>
      <c r="OG292" s="15"/>
      <c r="OH292" s="15"/>
      <c r="OI292" s="15"/>
      <c r="OJ292" s="15"/>
      <c r="OK292" s="15"/>
      <c r="OL292" s="15"/>
      <c r="OM292" s="15"/>
      <c r="ON292" s="15"/>
      <c r="OO292" s="15"/>
      <c r="OP292" s="15"/>
      <c r="OQ292" s="15"/>
      <c r="OR292" s="15"/>
      <c r="OS292" s="15"/>
      <c r="OT292" s="15"/>
      <c r="OU292" s="15"/>
      <c r="OV292" s="15"/>
      <c r="OW292" s="15"/>
      <c r="OX292" s="15"/>
      <c r="OY292" s="15"/>
      <c r="OZ292" s="15"/>
      <c r="PA292" s="15"/>
      <c r="PB292" s="15"/>
      <c r="PC292" s="15"/>
      <c r="PD292" s="15"/>
      <c r="PE292" s="15"/>
      <c r="PF292" s="15"/>
      <c r="PG292" s="15"/>
      <c r="PH292" s="15"/>
      <c r="PI292" s="15"/>
      <c r="PJ292" s="15"/>
      <c r="PK292" s="15"/>
      <c r="PL292" s="15"/>
      <c r="PM292" s="15"/>
      <c r="PN292" s="15"/>
      <c r="PO292" s="15"/>
      <c r="PP292" s="15"/>
      <c r="PQ292" s="15"/>
      <c r="PR292" s="15"/>
      <c r="PS292" s="15"/>
      <c r="PT292" s="15"/>
      <c r="PU292" s="15"/>
      <c r="PV292" s="15"/>
      <c r="PW292" s="15"/>
      <c r="PX292" s="15"/>
      <c r="PY292" s="15"/>
      <c r="PZ292" s="15"/>
      <c r="QA292" s="15"/>
      <c r="QB292" s="15"/>
      <c r="QC292" s="15"/>
      <c r="QD292" s="15"/>
      <c r="QE292" s="15"/>
      <c r="QF292" s="15"/>
      <c r="QG292" s="15"/>
      <c r="QH292" s="15"/>
      <c r="QI292" s="15"/>
      <c r="QJ292" s="15"/>
      <c r="QK292" s="15"/>
      <c r="QL292" s="15"/>
      <c r="QM292" s="15"/>
      <c r="QN292" s="15"/>
      <c r="QO292" s="15"/>
      <c r="QP292" s="15"/>
      <c r="QQ292" s="15"/>
      <c r="QR292" s="15"/>
      <c r="QS292" s="15"/>
      <c r="QT292" s="15"/>
      <c r="QU292" s="15"/>
      <c r="QV292" s="15"/>
      <c r="QW292" s="15"/>
      <c r="QX292" s="15"/>
      <c r="QY292" s="15"/>
      <c r="QZ292" s="15"/>
      <c r="RA292" s="15"/>
      <c r="RB292" s="15"/>
      <c r="RC292" s="15"/>
      <c r="RD292" s="15"/>
      <c r="RE292" s="15"/>
      <c r="RF292" s="15"/>
      <c r="RG292" s="15"/>
      <c r="RH292" s="15"/>
      <c r="RI292" s="15"/>
      <c r="RJ292" s="15"/>
      <c r="RK292" s="15"/>
      <c r="RL292" s="15"/>
      <c r="RM292" s="15"/>
      <c r="RN292" s="15"/>
      <c r="RO292" s="15"/>
      <c r="RP292" s="15"/>
      <c r="RQ292" s="15"/>
      <c r="RR292" s="15"/>
      <c r="RS292" s="15"/>
      <c r="RT292" s="15"/>
      <c r="RU292" s="15"/>
      <c r="RV292" s="15"/>
      <c r="RW292" s="15"/>
      <c r="RX292" s="15"/>
      <c r="RY292" s="15"/>
      <c r="RZ292" s="15"/>
      <c r="SA292" s="15"/>
      <c r="SB292" s="15"/>
      <c r="SC292" s="15"/>
      <c r="SD292" s="15"/>
      <c r="SE292" s="15"/>
      <c r="SF292" s="15"/>
      <c r="SG292" s="15"/>
      <c r="SH292" s="15"/>
      <c r="SI292" s="15"/>
      <c r="SJ292" s="15"/>
      <c r="SK292" s="15"/>
      <c r="SL292" s="15"/>
      <c r="SM292" s="15"/>
      <c r="SN292" s="15"/>
      <c r="SO292" s="15"/>
      <c r="SP292" s="15"/>
      <c r="SQ292" s="15"/>
      <c r="SR292" s="15"/>
      <c r="SS292" s="15"/>
      <c r="ST292" s="15"/>
      <c r="SU292" s="15"/>
      <c r="SV292" s="15"/>
      <c r="SW292" s="15"/>
      <c r="SX292" s="15"/>
      <c r="SY292" s="15"/>
      <c r="SZ292" s="15"/>
      <c r="TA292" s="15"/>
      <c r="TB292" s="15"/>
      <c r="TC292" s="15"/>
      <c r="TD292" s="15"/>
      <c r="TE292" s="15"/>
      <c r="TF292" s="15"/>
      <c r="TG292" s="15"/>
      <c r="TH292" s="15"/>
      <c r="TI292" s="15"/>
      <c r="TJ292" s="15"/>
      <c r="TK292" s="15"/>
      <c r="TL292" s="15"/>
      <c r="TM292" s="15"/>
      <c r="TN292" s="15"/>
      <c r="TO292" s="15"/>
      <c r="TP292" s="15"/>
      <c r="TQ292" s="15"/>
      <c r="TR292" s="15"/>
      <c r="TS292" s="15"/>
      <c r="TT292" s="15"/>
      <c r="TU292" s="15"/>
      <c r="TV292" s="15"/>
      <c r="TW292" s="15"/>
      <c r="TX292" s="15"/>
      <c r="TY292" s="15"/>
      <c r="TZ292" s="15"/>
      <c r="UA292" s="15"/>
      <c r="UB292" s="15"/>
      <c r="UC292" s="15"/>
      <c r="UD292" s="15"/>
      <c r="UE292" s="15"/>
      <c r="UF292" s="15"/>
      <c r="UG292" s="15"/>
      <c r="UH292" s="15"/>
      <c r="UI292" s="15"/>
      <c r="UJ292" s="15"/>
      <c r="UK292" s="15"/>
      <c r="UL292" s="15"/>
      <c r="UM292" s="15"/>
      <c r="UN292" s="15"/>
      <c r="UO292" s="15"/>
      <c r="UP292" s="15"/>
      <c r="UQ292" s="15"/>
      <c r="UR292" s="15"/>
      <c r="US292" s="15"/>
      <c r="UT292" s="15"/>
      <c r="UU292" s="15"/>
      <c r="UV292" s="15"/>
      <c r="UW292" s="15"/>
      <c r="UX292" s="15"/>
      <c r="UY292" s="15"/>
      <c r="UZ292" s="15"/>
      <c r="VA292" s="15"/>
      <c r="VB292" s="15"/>
      <c r="VC292" s="15"/>
      <c r="VD292" s="15"/>
      <c r="VE292" s="15"/>
      <c r="VF292" s="15"/>
      <c r="VG292" s="15"/>
      <c r="VH292" s="15"/>
      <c r="VI292" s="15"/>
      <c r="VJ292" s="15"/>
      <c r="VK292" s="15"/>
      <c r="VL292" s="15"/>
      <c r="VM292" s="15"/>
      <c r="VN292" s="15"/>
      <c r="VO292" s="15"/>
      <c r="VP292" s="15"/>
      <c r="VQ292" s="15"/>
      <c r="VR292" s="15"/>
      <c r="VS292" s="15"/>
      <c r="VT292" s="15"/>
      <c r="VU292" s="15"/>
      <c r="VV292" s="15"/>
      <c r="VW292" s="15"/>
      <c r="VX292" s="15"/>
      <c r="VY292" s="15"/>
      <c r="VZ292" s="15"/>
      <c r="WA292" s="15"/>
      <c r="WB292" s="15"/>
      <c r="WC292" s="15"/>
      <c r="WD292" s="15"/>
      <c r="WE292" s="15"/>
      <c r="WF292" s="15"/>
      <c r="WG292" s="15"/>
      <c r="WH292" s="15"/>
      <c r="WI292" s="15"/>
      <c r="WJ292" s="15"/>
      <c r="WK292" s="15"/>
      <c r="WL292" s="15"/>
      <c r="WM292" s="15"/>
      <c r="WN292" s="15"/>
      <c r="WO292" s="15"/>
      <c r="WP292" s="15"/>
      <c r="WQ292" s="15"/>
      <c r="WR292" s="15"/>
      <c r="WS292" s="15"/>
      <c r="WT292" s="15"/>
      <c r="WU292" s="15"/>
      <c r="WV292" s="15"/>
      <c r="WW292" s="15"/>
      <c r="WX292" s="15"/>
      <c r="WY292" s="15"/>
      <c r="WZ292" s="15"/>
      <c r="XA292" s="15"/>
      <c r="XB292" s="15"/>
      <c r="XC292" s="15"/>
      <c r="XD292" s="15"/>
      <c r="XE292" s="15"/>
      <c r="XF292" s="15"/>
      <c r="XG292" s="15"/>
      <c r="XH292" s="15"/>
      <c r="XI292" s="15"/>
      <c r="XJ292" s="15"/>
      <c r="XK292" s="15"/>
      <c r="XL292" s="15"/>
      <c r="XM292" s="15"/>
      <c r="XN292" s="15"/>
      <c r="XO292" s="15"/>
      <c r="XP292" s="15"/>
      <c r="XQ292" s="15"/>
      <c r="XR292" s="15"/>
      <c r="XS292" s="15"/>
      <c r="XT292" s="15"/>
      <c r="XU292" s="15"/>
      <c r="XV292" s="15"/>
      <c r="XW292" s="15"/>
      <c r="XX292" s="15"/>
      <c r="XY292" s="15"/>
      <c r="XZ292" s="15"/>
      <c r="YA292" s="15"/>
      <c r="YB292" s="15"/>
      <c r="YC292" s="15"/>
      <c r="YD292" s="15"/>
      <c r="YE292" s="15"/>
      <c r="YF292" s="15"/>
      <c r="YG292" s="15"/>
      <c r="YH292" s="15"/>
      <c r="YI292" s="15"/>
      <c r="YJ292" s="15"/>
      <c r="YK292" s="15"/>
      <c r="YL292" s="15"/>
      <c r="YM292" s="15"/>
      <c r="YN292" s="15"/>
      <c r="YO292" s="15"/>
      <c r="YP292" s="15"/>
      <c r="YQ292" s="15"/>
      <c r="YR292" s="15"/>
      <c r="YS292" s="15"/>
      <c r="YT292" s="15"/>
      <c r="YU292" s="15"/>
      <c r="YV292" s="15"/>
      <c r="YW292" s="15"/>
      <c r="YX292" s="15"/>
      <c r="YY292" s="15"/>
      <c r="YZ292" s="15"/>
      <c r="ZA292" s="15"/>
      <c r="ZB292" s="15"/>
      <c r="ZC292" s="15"/>
      <c r="ZD292" s="15"/>
      <c r="ZE292" s="15"/>
      <c r="ZF292" s="15"/>
      <c r="ZG292" s="15"/>
      <c r="ZH292" s="15"/>
      <c r="ZI292" s="15"/>
      <c r="ZJ292" s="15"/>
      <c r="ZK292" s="15"/>
      <c r="ZL292" s="15"/>
      <c r="ZM292" s="15"/>
      <c r="ZN292" s="15"/>
      <c r="ZO292" s="15"/>
      <c r="ZP292" s="15"/>
      <c r="ZQ292" s="15"/>
      <c r="ZR292" s="15"/>
      <c r="ZS292" s="15"/>
      <c r="ZT292" s="15"/>
      <c r="ZU292" s="15"/>
      <c r="ZV292" s="15"/>
      <c r="ZW292" s="15"/>
      <c r="ZX292" s="15"/>
      <c r="ZY292" s="15"/>
      <c r="ZZ292" s="15"/>
      <c r="AAA292" s="15"/>
      <c r="AAB292" s="15"/>
      <c r="AAC292" s="15"/>
      <c r="AAD292" s="15"/>
      <c r="AAE292" s="15"/>
      <c r="AAF292" s="15"/>
      <c r="AAG292" s="15"/>
      <c r="AAH292" s="15"/>
      <c r="AAI292" s="15"/>
      <c r="AAJ292" s="15"/>
      <c r="AAK292" s="15"/>
      <c r="AAL292" s="15"/>
      <c r="AAM292" s="15"/>
      <c r="AAN292" s="15"/>
      <c r="AAO292" s="15"/>
      <c r="AAP292" s="15"/>
      <c r="AAQ292" s="15"/>
      <c r="AAR292" s="15"/>
      <c r="AAS292" s="15"/>
      <c r="AAT292" s="15"/>
      <c r="AAU292" s="15"/>
      <c r="AAV292" s="15"/>
      <c r="AAW292" s="15"/>
      <c r="AAX292" s="15"/>
      <c r="AAY292" s="15"/>
      <c r="AAZ292" s="15"/>
      <c r="ABA292" s="15"/>
      <c r="ABB292" s="15"/>
      <c r="ABC292" s="15"/>
      <c r="ABD292" s="15"/>
      <c r="ABE292" s="15"/>
      <c r="ABF292" s="15"/>
      <c r="ABG292" s="15"/>
      <c r="ABH292" s="15"/>
      <c r="ABI292" s="15"/>
      <c r="ABJ292" s="15"/>
      <c r="ABK292" s="15"/>
      <c r="ABL292" s="15"/>
      <c r="ABM292" s="15"/>
      <c r="ABN292" s="15"/>
      <c r="ABO292" s="15"/>
      <c r="ABP292" s="15"/>
      <c r="ABQ292" s="15"/>
      <c r="ABR292" s="15"/>
      <c r="ABS292" s="15"/>
      <c r="ABT292" s="15"/>
      <c r="ABU292" s="15"/>
      <c r="ABV292" s="15"/>
      <c r="ABW292" s="15"/>
      <c r="ABX292" s="15"/>
      <c r="ABY292" s="15"/>
      <c r="ABZ292" s="15"/>
      <c r="ACA292" s="15"/>
      <c r="ACB292" s="15"/>
      <c r="ACC292" s="15"/>
      <c r="ACD292" s="15"/>
      <c r="ACE292" s="15"/>
      <c r="ACF292" s="15"/>
      <c r="ACG292" s="15"/>
      <c r="ACH292" s="15"/>
      <c r="ACI292" s="15"/>
      <c r="ACJ292" s="15"/>
      <c r="ACK292" s="15"/>
      <c r="ACL292" s="15"/>
      <c r="ACM292" s="15"/>
      <c r="ACN292" s="15"/>
      <c r="ACO292" s="15"/>
      <c r="ACP292" s="15"/>
      <c r="ACQ292" s="15"/>
      <c r="ACR292" s="15"/>
      <c r="ACS292" s="15"/>
      <c r="ACT292" s="15"/>
      <c r="ACU292" s="15"/>
      <c r="ACV292" s="15"/>
      <c r="ACW292" s="15"/>
      <c r="ACX292" s="15"/>
      <c r="ACY292" s="15"/>
      <c r="ACZ292" s="15"/>
      <c r="ADA292" s="15"/>
      <c r="ADB292" s="15"/>
      <c r="ADC292" s="15"/>
      <c r="ADD292" s="15"/>
      <c r="ADE292" s="15"/>
      <c r="ADF292" s="15"/>
      <c r="ADG292" s="15"/>
      <c r="ADH292" s="15"/>
      <c r="ADI292" s="15"/>
      <c r="ADJ292" s="15"/>
      <c r="ADK292" s="15"/>
      <c r="ADL292" s="15"/>
      <c r="ADM292" s="15"/>
      <c r="ADN292" s="15"/>
      <c r="ADO292" s="15"/>
      <c r="ADP292" s="15"/>
      <c r="ADQ292" s="15"/>
      <c r="ADR292" s="15"/>
      <c r="ADS292" s="15"/>
      <c r="ADT292" s="15"/>
      <c r="ADU292" s="15"/>
      <c r="ADV292" s="15"/>
      <c r="ADW292" s="15"/>
      <c r="ADX292" s="15"/>
      <c r="ADY292" s="15"/>
      <c r="ADZ292" s="15"/>
      <c r="AEA292" s="15"/>
      <c r="AEB292" s="15"/>
      <c r="AEC292" s="15"/>
      <c r="AED292" s="15"/>
      <c r="AEE292" s="15"/>
      <c r="AEF292" s="15"/>
      <c r="AEG292" s="15"/>
      <c r="AEH292" s="15"/>
      <c r="AEI292" s="15"/>
      <c r="AEJ292" s="15"/>
      <c r="AEK292" s="15"/>
      <c r="AEL292" s="15"/>
      <c r="AEM292" s="15"/>
      <c r="AEN292" s="15"/>
      <c r="AEO292" s="15"/>
      <c r="AEP292" s="15"/>
      <c r="AEQ292" s="15"/>
      <c r="AER292" s="15"/>
      <c r="AES292" s="15"/>
      <c r="AET292" s="15"/>
      <c r="AEU292" s="15"/>
      <c r="AEV292" s="15"/>
      <c r="AEW292" s="15"/>
      <c r="AEX292" s="15"/>
      <c r="AEY292" s="15"/>
      <c r="AEZ292" s="15"/>
      <c r="AFA292" s="15"/>
      <c r="AFB292" s="15"/>
      <c r="AFC292" s="15"/>
      <c r="AFD292" s="15"/>
      <c r="AFE292" s="15"/>
      <c r="AFF292" s="15"/>
      <c r="AFG292" s="15"/>
      <c r="AFH292" s="15"/>
      <c r="AFI292" s="15"/>
      <c r="AFJ292" s="15"/>
      <c r="AFK292" s="15"/>
      <c r="AFL292" s="15"/>
      <c r="AFM292" s="15"/>
      <c r="AFN292" s="15"/>
      <c r="AFO292" s="15"/>
      <c r="AFP292" s="15"/>
      <c r="AFQ292" s="15"/>
      <c r="AFR292" s="15"/>
      <c r="AFS292" s="15"/>
      <c r="AFT292" s="15"/>
      <c r="AFU292" s="15"/>
      <c r="AFV292" s="15"/>
      <c r="AFW292" s="15"/>
      <c r="AFX292" s="15"/>
      <c r="AFY292" s="15"/>
      <c r="AFZ292" s="15"/>
      <c r="AGA292" s="15"/>
      <c r="AGB292" s="15"/>
      <c r="AGC292" s="15"/>
      <c r="AGD292" s="15"/>
      <c r="AGE292" s="15"/>
      <c r="AGF292" s="15"/>
      <c r="AGG292" s="15"/>
      <c r="AGH292" s="15"/>
      <c r="AGI292" s="15"/>
      <c r="AGJ292" s="15"/>
      <c r="AGK292" s="15"/>
      <c r="AGL292" s="15"/>
      <c r="AGM292" s="15"/>
      <c r="AGN292" s="15"/>
      <c r="AGO292" s="15"/>
      <c r="AGP292" s="15"/>
      <c r="AGQ292" s="15"/>
      <c r="AGR292" s="15"/>
      <c r="AGS292" s="15"/>
      <c r="AGT292" s="15"/>
      <c r="AGU292" s="15"/>
      <c r="AGV292" s="15"/>
      <c r="AGW292" s="15"/>
      <c r="AGX292" s="15"/>
      <c r="AGY292" s="15"/>
      <c r="AGZ292" s="15"/>
      <c r="AHA292" s="15"/>
      <c r="AHB292" s="15"/>
      <c r="AHC292" s="15"/>
      <c r="AHD292" s="15"/>
      <c r="AHE292" s="15"/>
      <c r="AHF292" s="15"/>
      <c r="AHG292" s="15"/>
      <c r="AHH292" s="15"/>
      <c r="AHI292" s="15"/>
      <c r="AHJ292" s="15"/>
      <c r="AHK292" s="15"/>
      <c r="AHL292" s="15"/>
      <c r="AHM292" s="15"/>
      <c r="AHN292" s="15"/>
      <c r="AHO292" s="15"/>
      <c r="AHP292" s="15"/>
      <c r="AHQ292" s="15"/>
      <c r="AHR292" s="15"/>
      <c r="AHS292" s="15"/>
      <c r="AHT292" s="15"/>
      <c r="AHU292" s="15"/>
      <c r="AHV292" s="15"/>
      <c r="AHW292" s="15"/>
      <c r="AHX292" s="15"/>
      <c r="AHY292" s="15"/>
      <c r="AHZ292" s="15"/>
      <c r="AIA292" s="15"/>
      <c r="AIB292" s="15"/>
      <c r="AIC292" s="15"/>
      <c r="AID292" s="15"/>
      <c r="AIE292" s="15"/>
      <c r="AIF292" s="15"/>
      <c r="AIG292" s="15"/>
      <c r="AIH292" s="15"/>
      <c r="AII292" s="15"/>
      <c r="AIJ292" s="15"/>
      <c r="AIK292" s="15"/>
      <c r="AIL292" s="15"/>
      <c r="AIM292" s="15"/>
      <c r="AIN292" s="15"/>
      <c r="AIO292" s="15"/>
      <c r="AIP292" s="15"/>
      <c r="AIQ292" s="15"/>
      <c r="AIR292" s="15"/>
      <c r="AIS292" s="15"/>
      <c r="AIT292" s="15"/>
      <c r="AIU292" s="15"/>
      <c r="AIV292" s="15"/>
      <c r="AIW292" s="15"/>
      <c r="AIX292" s="15"/>
      <c r="AIY292" s="15"/>
      <c r="AIZ292" s="15"/>
      <c r="AJA292" s="15"/>
      <c r="AJB292" s="15"/>
      <c r="AJC292" s="15"/>
      <c r="AJD292" s="15"/>
      <c r="AJE292" s="15"/>
      <c r="AJF292" s="15"/>
      <c r="AJG292" s="15"/>
      <c r="AJH292" s="15"/>
      <c r="AJI292" s="15"/>
      <c r="AJJ292" s="15"/>
      <c r="AJK292" s="15"/>
      <c r="AJL292" s="15"/>
      <c r="AJM292" s="15"/>
      <c r="AJN292" s="15"/>
      <c r="AJO292" s="15"/>
      <c r="AJP292" s="15"/>
      <c r="AJQ292" s="15"/>
      <c r="AJR292" s="15"/>
      <c r="AJS292" s="15"/>
      <c r="AJT292" s="15"/>
      <c r="AJU292" s="15"/>
      <c r="AJV292" s="15"/>
      <c r="AJW292" s="15"/>
      <c r="AJX292" s="15"/>
      <c r="AJY292" s="15"/>
      <c r="AJZ292" s="15"/>
      <c r="AKA292" s="15"/>
      <c r="AKB292" s="15"/>
      <c r="AKC292" s="15"/>
      <c r="AKD292" s="15"/>
      <c r="AKE292" s="15"/>
      <c r="AKF292" s="15"/>
      <c r="AKG292" s="15"/>
      <c r="AKH292" s="15"/>
      <c r="AKI292" s="15"/>
      <c r="AKJ292" s="15"/>
      <c r="AKK292" s="15"/>
      <c r="AKL292" s="15"/>
      <c r="AKM292" s="15"/>
      <c r="AKN292" s="15"/>
      <c r="AKO292" s="15"/>
      <c r="AKP292" s="15"/>
      <c r="AKQ292" s="15"/>
      <c r="AKR292" s="15"/>
      <c r="AKS292" s="15"/>
      <c r="AKT292" s="15"/>
      <c r="AKU292" s="15"/>
      <c r="AKV292" s="15"/>
      <c r="AKW292" s="15"/>
      <c r="AKX292" s="15"/>
      <c r="AKY292" s="15"/>
      <c r="AKZ292" s="15"/>
      <c r="ALA292" s="15"/>
      <c r="ALB292" s="15"/>
      <c r="ALC292" s="15"/>
      <c r="ALD292" s="15"/>
      <c r="ALE292" s="15"/>
      <c r="ALF292" s="15"/>
      <c r="ALG292" s="15"/>
      <c r="ALH292" s="15"/>
      <c r="ALI292" s="15"/>
      <c r="ALJ292" s="15"/>
      <c r="ALK292" s="15"/>
      <c r="ALL292" s="15"/>
      <c r="ALM292" s="15"/>
      <c r="ALN292" s="15"/>
      <c r="ALO292" s="15"/>
      <c r="ALP292" s="15"/>
      <c r="ALQ292" s="15"/>
      <c r="ALR292" s="15"/>
      <c r="ALS292" s="15"/>
      <c r="ALT292" s="15"/>
      <c r="ALU292" s="15"/>
      <c r="ALV292" s="15"/>
      <c r="ALW292" s="15"/>
      <c r="ALX292" s="15"/>
      <c r="ALY292" s="15"/>
      <c r="ALZ292" s="15"/>
      <c r="AMA292" s="15"/>
      <c r="AMB292" s="15"/>
      <c r="AMC292" s="15"/>
      <c r="AMD292" s="15"/>
      <c r="AME292" s="15"/>
      <c r="AMF292" s="15"/>
      <c r="AMG292" s="15"/>
      <c r="AMH292" s="15"/>
      <c r="AMI292" s="15"/>
      <c r="AMJ292" s="15"/>
    </row>
    <row r="293" spans="1:1024" s="18" customFormat="1" ht="45" x14ac:dyDescent="0.25">
      <c r="A293" s="8" t="s">
        <v>328</v>
      </c>
      <c r="B293" s="9">
        <v>44300</v>
      </c>
      <c r="C293" s="10" t="s">
        <v>25</v>
      </c>
      <c r="D293" s="10" t="s">
        <v>539</v>
      </c>
      <c r="E293" s="10" t="s">
        <v>44</v>
      </c>
      <c r="F293" s="10" t="s">
        <v>342</v>
      </c>
      <c r="G293" s="13"/>
      <c r="H293" s="10" t="s">
        <v>29</v>
      </c>
      <c r="I293" s="10"/>
      <c r="J293" s="10"/>
      <c r="K293" s="10"/>
      <c r="L293" s="9">
        <v>44308</v>
      </c>
      <c r="M293" s="10" t="e">
        <v>#N/A</v>
      </c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  <c r="IW293" s="15"/>
      <c r="IX293" s="15"/>
      <c r="IY293" s="15"/>
      <c r="IZ293" s="15"/>
      <c r="JA293" s="15"/>
      <c r="JB293" s="15"/>
      <c r="JC293" s="15"/>
      <c r="JD293" s="15"/>
      <c r="JE293" s="15"/>
      <c r="JF293" s="15"/>
      <c r="JG293" s="15"/>
      <c r="JH293" s="15"/>
      <c r="JI293" s="15"/>
      <c r="JJ293" s="15"/>
      <c r="JK293" s="15"/>
      <c r="JL293" s="15"/>
      <c r="JM293" s="15"/>
      <c r="JN293" s="15"/>
      <c r="JO293" s="15"/>
      <c r="JP293" s="15"/>
      <c r="JQ293" s="15"/>
      <c r="JR293" s="15"/>
      <c r="JS293" s="15"/>
      <c r="JT293" s="15"/>
      <c r="JU293" s="15"/>
      <c r="JV293" s="15"/>
      <c r="JW293" s="15"/>
      <c r="JX293" s="15"/>
      <c r="JY293" s="15"/>
      <c r="JZ293" s="15"/>
      <c r="KA293" s="15"/>
      <c r="KB293" s="15"/>
      <c r="KC293" s="15"/>
      <c r="KD293" s="15"/>
      <c r="KE293" s="15"/>
      <c r="KF293" s="15"/>
      <c r="KG293" s="15"/>
      <c r="KH293" s="15"/>
      <c r="KI293" s="15"/>
      <c r="KJ293" s="15"/>
      <c r="KK293" s="15"/>
      <c r="KL293" s="15"/>
      <c r="KM293" s="15"/>
      <c r="KN293" s="15"/>
      <c r="KO293" s="15"/>
      <c r="KP293" s="15"/>
      <c r="KQ293" s="15"/>
      <c r="KR293" s="15"/>
      <c r="KS293" s="15"/>
      <c r="KT293" s="15"/>
      <c r="KU293" s="15"/>
      <c r="KV293" s="15"/>
      <c r="KW293" s="15"/>
      <c r="KX293" s="15"/>
      <c r="KY293" s="15"/>
      <c r="KZ293" s="15"/>
      <c r="LA293" s="15"/>
      <c r="LB293" s="15"/>
      <c r="LC293" s="15"/>
      <c r="LD293" s="15"/>
      <c r="LE293" s="15"/>
      <c r="LF293" s="15"/>
      <c r="LG293" s="15"/>
      <c r="LH293" s="15"/>
      <c r="LI293" s="15"/>
      <c r="LJ293" s="15"/>
      <c r="LK293" s="15"/>
      <c r="LL293" s="15"/>
      <c r="LM293" s="15"/>
      <c r="LN293" s="15"/>
      <c r="LO293" s="15"/>
      <c r="LP293" s="15"/>
      <c r="LQ293" s="15"/>
      <c r="LR293" s="15"/>
      <c r="LS293" s="15"/>
      <c r="LT293" s="15"/>
      <c r="LU293" s="15"/>
      <c r="LV293" s="15"/>
      <c r="LW293" s="15"/>
      <c r="LX293" s="15"/>
      <c r="LY293" s="15"/>
      <c r="LZ293" s="15"/>
      <c r="MA293" s="15"/>
      <c r="MB293" s="15"/>
      <c r="MC293" s="15"/>
      <c r="MD293" s="15"/>
      <c r="ME293" s="15"/>
      <c r="MF293" s="15"/>
      <c r="MG293" s="15"/>
      <c r="MH293" s="15"/>
      <c r="MI293" s="15"/>
      <c r="MJ293" s="15"/>
      <c r="MK293" s="15"/>
      <c r="ML293" s="15"/>
      <c r="MM293" s="15"/>
      <c r="MN293" s="15"/>
      <c r="MO293" s="15"/>
      <c r="MP293" s="15"/>
      <c r="MQ293" s="15"/>
      <c r="MR293" s="15"/>
      <c r="MS293" s="15"/>
      <c r="MT293" s="15"/>
      <c r="MU293" s="15"/>
      <c r="MV293" s="15"/>
      <c r="MW293" s="15"/>
      <c r="MX293" s="15"/>
      <c r="MY293" s="15"/>
      <c r="MZ293" s="15"/>
      <c r="NA293" s="15"/>
      <c r="NB293" s="15"/>
      <c r="NC293" s="15"/>
      <c r="ND293" s="15"/>
      <c r="NE293" s="15"/>
      <c r="NF293" s="15"/>
      <c r="NG293" s="15"/>
      <c r="NH293" s="15"/>
      <c r="NI293" s="15"/>
      <c r="NJ293" s="15"/>
      <c r="NK293" s="15"/>
      <c r="NL293" s="15"/>
      <c r="NM293" s="15"/>
      <c r="NN293" s="15"/>
      <c r="NO293" s="15"/>
      <c r="NP293" s="15"/>
      <c r="NQ293" s="15"/>
      <c r="NR293" s="15"/>
      <c r="NS293" s="15"/>
      <c r="NT293" s="15"/>
      <c r="NU293" s="15"/>
      <c r="NV293" s="15"/>
      <c r="NW293" s="15"/>
      <c r="NX293" s="15"/>
      <c r="NY293" s="15"/>
      <c r="NZ293" s="15"/>
      <c r="OA293" s="15"/>
      <c r="OB293" s="15"/>
      <c r="OC293" s="15"/>
      <c r="OD293" s="15"/>
      <c r="OE293" s="15"/>
      <c r="OF293" s="15"/>
      <c r="OG293" s="15"/>
      <c r="OH293" s="15"/>
      <c r="OI293" s="15"/>
      <c r="OJ293" s="15"/>
      <c r="OK293" s="15"/>
      <c r="OL293" s="15"/>
      <c r="OM293" s="15"/>
      <c r="ON293" s="15"/>
      <c r="OO293" s="15"/>
      <c r="OP293" s="15"/>
      <c r="OQ293" s="15"/>
      <c r="OR293" s="15"/>
      <c r="OS293" s="15"/>
      <c r="OT293" s="15"/>
      <c r="OU293" s="15"/>
      <c r="OV293" s="15"/>
      <c r="OW293" s="15"/>
      <c r="OX293" s="15"/>
      <c r="OY293" s="15"/>
      <c r="OZ293" s="15"/>
      <c r="PA293" s="15"/>
      <c r="PB293" s="15"/>
      <c r="PC293" s="15"/>
      <c r="PD293" s="15"/>
      <c r="PE293" s="15"/>
      <c r="PF293" s="15"/>
      <c r="PG293" s="15"/>
      <c r="PH293" s="15"/>
      <c r="PI293" s="15"/>
      <c r="PJ293" s="15"/>
      <c r="PK293" s="15"/>
      <c r="PL293" s="15"/>
      <c r="PM293" s="15"/>
      <c r="PN293" s="15"/>
      <c r="PO293" s="15"/>
      <c r="PP293" s="15"/>
      <c r="PQ293" s="15"/>
      <c r="PR293" s="15"/>
      <c r="PS293" s="15"/>
      <c r="PT293" s="15"/>
      <c r="PU293" s="15"/>
      <c r="PV293" s="15"/>
      <c r="PW293" s="15"/>
      <c r="PX293" s="15"/>
      <c r="PY293" s="15"/>
      <c r="PZ293" s="15"/>
      <c r="QA293" s="15"/>
      <c r="QB293" s="15"/>
      <c r="QC293" s="15"/>
      <c r="QD293" s="15"/>
      <c r="QE293" s="15"/>
      <c r="QF293" s="15"/>
      <c r="QG293" s="15"/>
      <c r="QH293" s="15"/>
      <c r="QI293" s="15"/>
      <c r="QJ293" s="15"/>
      <c r="QK293" s="15"/>
      <c r="QL293" s="15"/>
      <c r="QM293" s="15"/>
      <c r="QN293" s="15"/>
      <c r="QO293" s="15"/>
      <c r="QP293" s="15"/>
      <c r="QQ293" s="15"/>
      <c r="QR293" s="15"/>
      <c r="QS293" s="15"/>
      <c r="QT293" s="15"/>
      <c r="QU293" s="15"/>
      <c r="QV293" s="15"/>
      <c r="QW293" s="15"/>
      <c r="QX293" s="15"/>
      <c r="QY293" s="15"/>
      <c r="QZ293" s="15"/>
      <c r="RA293" s="15"/>
      <c r="RB293" s="15"/>
      <c r="RC293" s="15"/>
      <c r="RD293" s="15"/>
      <c r="RE293" s="15"/>
      <c r="RF293" s="15"/>
      <c r="RG293" s="15"/>
      <c r="RH293" s="15"/>
      <c r="RI293" s="15"/>
      <c r="RJ293" s="15"/>
      <c r="RK293" s="15"/>
      <c r="RL293" s="15"/>
      <c r="RM293" s="15"/>
      <c r="RN293" s="15"/>
      <c r="RO293" s="15"/>
      <c r="RP293" s="15"/>
      <c r="RQ293" s="15"/>
      <c r="RR293" s="15"/>
      <c r="RS293" s="15"/>
      <c r="RT293" s="15"/>
      <c r="RU293" s="15"/>
      <c r="RV293" s="15"/>
      <c r="RW293" s="15"/>
      <c r="RX293" s="15"/>
      <c r="RY293" s="15"/>
      <c r="RZ293" s="15"/>
      <c r="SA293" s="15"/>
      <c r="SB293" s="15"/>
      <c r="SC293" s="15"/>
      <c r="SD293" s="15"/>
      <c r="SE293" s="15"/>
      <c r="SF293" s="15"/>
      <c r="SG293" s="15"/>
      <c r="SH293" s="15"/>
      <c r="SI293" s="15"/>
      <c r="SJ293" s="15"/>
      <c r="SK293" s="15"/>
      <c r="SL293" s="15"/>
      <c r="SM293" s="15"/>
      <c r="SN293" s="15"/>
      <c r="SO293" s="15"/>
      <c r="SP293" s="15"/>
      <c r="SQ293" s="15"/>
      <c r="SR293" s="15"/>
      <c r="SS293" s="15"/>
      <c r="ST293" s="15"/>
      <c r="SU293" s="15"/>
      <c r="SV293" s="15"/>
      <c r="SW293" s="15"/>
      <c r="SX293" s="15"/>
      <c r="SY293" s="15"/>
      <c r="SZ293" s="15"/>
      <c r="TA293" s="15"/>
      <c r="TB293" s="15"/>
      <c r="TC293" s="15"/>
      <c r="TD293" s="15"/>
      <c r="TE293" s="15"/>
      <c r="TF293" s="15"/>
      <c r="TG293" s="15"/>
      <c r="TH293" s="15"/>
      <c r="TI293" s="15"/>
      <c r="TJ293" s="15"/>
      <c r="TK293" s="15"/>
      <c r="TL293" s="15"/>
      <c r="TM293" s="15"/>
      <c r="TN293" s="15"/>
      <c r="TO293" s="15"/>
      <c r="TP293" s="15"/>
      <c r="TQ293" s="15"/>
      <c r="TR293" s="15"/>
      <c r="TS293" s="15"/>
      <c r="TT293" s="15"/>
      <c r="TU293" s="15"/>
      <c r="TV293" s="15"/>
      <c r="TW293" s="15"/>
      <c r="TX293" s="15"/>
      <c r="TY293" s="15"/>
      <c r="TZ293" s="15"/>
      <c r="UA293" s="15"/>
      <c r="UB293" s="15"/>
      <c r="UC293" s="15"/>
      <c r="UD293" s="15"/>
      <c r="UE293" s="15"/>
      <c r="UF293" s="15"/>
      <c r="UG293" s="15"/>
      <c r="UH293" s="15"/>
      <c r="UI293" s="15"/>
      <c r="UJ293" s="15"/>
      <c r="UK293" s="15"/>
      <c r="UL293" s="15"/>
      <c r="UM293" s="15"/>
      <c r="UN293" s="15"/>
      <c r="UO293" s="15"/>
      <c r="UP293" s="15"/>
      <c r="UQ293" s="15"/>
      <c r="UR293" s="15"/>
      <c r="US293" s="15"/>
      <c r="UT293" s="15"/>
      <c r="UU293" s="15"/>
      <c r="UV293" s="15"/>
      <c r="UW293" s="15"/>
      <c r="UX293" s="15"/>
      <c r="UY293" s="15"/>
      <c r="UZ293" s="15"/>
      <c r="VA293" s="15"/>
      <c r="VB293" s="15"/>
      <c r="VC293" s="15"/>
      <c r="VD293" s="15"/>
      <c r="VE293" s="15"/>
      <c r="VF293" s="15"/>
      <c r="VG293" s="15"/>
      <c r="VH293" s="15"/>
      <c r="VI293" s="15"/>
      <c r="VJ293" s="15"/>
      <c r="VK293" s="15"/>
      <c r="VL293" s="15"/>
      <c r="VM293" s="15"/>
      <c r="VN293" s="15"/>
      <c r="VO293" s="15"/>
      <c r="VP293" s="15"/>
      <c r="VQ293" s="15"/>
      <c r="VR293" s="15"/>
      <c r="VS293" s="15"/>
      <c r="VT293" s="15"/>
      <c r="VU293" s="15"/>
      <c r="VV293" s="15"/>
      <c r="VW293" s="15"/>
      <c r="VX293" s="15"/>
      <c r="VY293" s="15"/>
      <c r="VZ293" s="15"/>
      <c r="WA293" s="15"/>
      <c r="WB293" s="15"/>
      <c r="WC293" s="15"/>
      <c r="WD293" s="15"/>
      <c r="WE293" s="15"/>
      <c r="WF293" s="15"/>
      <c r="WG293" s="15"/>
      <c r="WH293" s="15"/>
      <c r="WI293" s="15"/>
      <c r="WJ293" s="15"/>
      <c r="WK293" s="15"/>
      <c r="WL293" s="15"/>
      <c r="WM293" s="15"/>
      <c r="WN293" s="15"/>
      <c r="WO293" s="15"/>
      <c r="WP293" s="15"/>
      <c r="WQ293" s="15"/>
      <c r="WR293" s="15"/>
      <c r="WS293" s="15"/>
      <c r="WT293" s="15"/>
      <c r="WU293" s="15"/>
      <c r="WV293" s="15"/>
      <c r="WW293" s="15"/>
      <c r="WX293" s="15"/>
      <c r="WY293" s="15"/>
      <c r="WZ293" s="15"/>
      <c r="XA293" s="15"/>
      <c r="XB293" s="15"/>
      <c r="XC293" s="15"/>
      <c r="XD293" s="15"/>
      <c r="XE293" s="15"/>
      <c r="XF293" s="15"/>
      <c r="XG293" s="15"/>
      <c r="XH293" s="15"/>
      <c r="XI293" s="15"/>
      <c r="XJ293" s="15"/>
      <c r="XK293" s="15"/>
      <c r="XL293" s="15"/>
      <c r="XM293" s="15"/>
      <c r="XN293" s="15"/>
      <c r="XO293" s="15"/>
      <c r="XP293" s="15"/>
      <c r="XQ293" s="15"/>
      <c r="XR293" s="15"/>
      <c r="XS293" s="15"/>
      <c r="XT293" s="15"/>
      <c r="XU293" s="15"/>
      <c r="XV293" s="15"/>
      <c r="XW293" s="15"/>
      <c r="XX293" s="15"/>
      <c r="XY293" s="15"/>
      <c r="XZ293" s="15"/>
      <c r="YA293" s="15"/>
      <c r="YB293" s="15"/>
      <c r="YC293" s="15"/>
      <c r="YD293" s="15"/>
      <c r="YE293" s="15"/>
      <c r="YF293" s="15"/>
      <c r="YG293" s="15"/>
      <c r="YH293" s="15"/>
      <c r="YI293" s="15"/>
      <c r="YJ293" s="15"/>
      <c r="YK293" s="15"/>
      <c r="YL293" s="15"/>
      <c r="YM293" s="15"/>
      <c r="YN293" s="15"/>
      <c r="YO293" s="15"/>
      <c r="YP293" s="15"/>
      <c r="YQ293" s="15"/>
      <c r="YR293" s="15"/>
      <c r="YS293" s="15"/>
      <c r="YT293" s="15"/>
      <c r="YU293" s="15"/>
      <c r="YV293" s="15"/>
      <c r="YW293" s="15"/>
      <c r="YX293" s="15"/>
      <c r="YY293" s="15"/>
      <c r="YZ293" s="15"/>
      <c r="ZA293" s="15"/>
      <c r="ZB293" s="15"/>
      <c r="ZC293" s="15"/>
      <c r="ZD293" s="15"/>
      <c r="ZE293" s="15"/>
      <c r="ZF293" s="15"/>
      <c r="ZG293" s="15"/>
      <c r="ZH293" s="15"/>
      <c r="ZI293" s="15"/>
      <c r="ZJ293" s="15"/>
      <c r="ZK293" s="15"/>
      <c r="ZL293" s="15"/>
      <c r="ZM293" s="15"/>
      <c r="ZN293" s="15"/>
      <c r="ZO293" s="15"/>
      <c r="ZP293" s="15"/>
      <c r="ZQ293" s="15"/>
      <c r="ZR293" s="15"/>
      <c r="ZS293" s="15"/>
      <c r="ZT293" s="15"/>
      <c r="ZU293" s="15"/>
      <c r="ZV293" s="15"/>
      <c r="ZW293" s="15"/>
      <c r="ZX293" s="15"/>
      <c r="ZY293" s="15"/>
      <c r="ZZ293" s="15"/>
      <c r="AAA293" s="15"/>
      <c r="AAB293" s="15"/>
      <c r="AAC293" s="15"/>
      <c r="AAD293" s="15"/>
      <c r="AAE293" s="15"/>
      <c r="AAF293" s="15"/>
      <c r="AAG293" s="15"/>
      <c r="AAH293" s="15"/>
      <c r="AAI293" s="15"/>
      <c r="AAJ293" s="15"/>
      <c r="AAK293" s="15"/>
      <c r="AAL293" s="15"/>
      <c r="AAM293" s="15"/>
      <c r="AAN293" s="15"/>
      <c r="AAO293" s="15"/>
      <c r="AAP293" s="15"/>
      <c r="AAQ293" s="15"/>
      <c r="AAR293" s="15"/>
      <c r="AAS293" s="15"/>
      <c r="AAT293" s="15"/>
      <c r="AAU293" s="15"/>
      <c r="AAV293" s="15"/>
      <c r="AAW293" s="15"/>
      <c r="AAX293" s="15"/>
      <c r="AAY293" s="15"/>
      <c r="AAZ293" s="15"/>
      <c r="ABA293" s="15"/>
      <c r="ABB293" s="15"/>
      <c r="ABC293" s="15"/>
      <c r="ABD293" s="15"/>
      <c r="ABE293" s="15"/>
      <c r="ABF293" s="15"/>
      <c r="ABG293" s="15"/>
      <c r="ABH293" s="15"/>
      <c r="ABI293" s="15"/>
      <c r="ABJ293" s="15"/>
      <c r="ABK293" s="15"/>
      <c r="ABL293" s="15"/>
      <c r="ABM293" s="15"/>
      <c r="ABN293" s="15"/>
      <c r="ABO293" s="15"/>
      <c r="ABP293" s="15"/>
      <c r="ABQ293" s="15"/>
      <c r="ABR293" s="15"/>
      <c r="ABS293" s="15"/>
      <c r="ABT293" s="15"/>
      <c r="ABU293" s="15"/>
      <c r="ABV293" s="15"/>
      <c r="ABW293" s="15"/>
      <c r="ABX293" s="15"/>
      <c r="ABY293" s="15"/>
      <c r="ABZ293" s="15"/>
      <c r="ACA293" s="15"/>
      <c r="ACB293" s="15"/>
      <c r="ACC293" s="15"/>
      <c r="ACD293" s="15"/>
      <c r="ACE293" s="15"/>
      <c r="ACF293" s="15"/>
      <c r="ACG293" s="15"/>
      <c r="ACH293" s="15"/>
      <c r="ACI293" s="15"/>
      <c r="ACJ293" s="15"/>
      <c r="ACK293" s="15"/>
      <c r="ACL293" s="15"/>
      <c r="ACM293" s="15"/>
      <c r="ACN293" s="15"/>
      <c r="ACO293" s="15"/>
      <c r="ACP293" s="15"/>
      <c r="ACQ293" s="15"/>
      <c r="ACR293" s="15"/>
      <c r="ACS293" s="15"/>
      <c r="ACT293" s="15"/>
      <c r="ACU293" s="15"/>
      <c r="ACV293" s="15"/>
      <c r="ACW293" s="15"/>
      <c r="ACX293" s="15"/>
      <c r="ACY293" s="15"/>
      <c r="ACZ293" s="15"/>
      <c r="ADA293" s="15"/>
      <c r="ADB293" s="15"/>
      <c r="ADC293" s="15"/>
      <c r="ADD293" s="15"/>
      <c r="ADE293" s="15"/>
      <c r="ADF293" s="15"/>
      <c r="ADG293" s="15"/>
      <c r="ADH293" s="15"/>
      <c r="ADI293" s="15"/>
      <c r="ADJ293" s="15"/>
      <c r="ADK293" s="15"/>
      <c r="ADL293" s="15"/>
      <c r="ADM293" s="15"/>
      <c r="ADN293" s="15"/>
      <c r="ADO293" s="15"/>
      <c r="ADP293" s="15"/>
      <c r="ADQ293" s="15"/>
      <c r="ADR293" s="15"/>
      <c r="ADS293" s="15"/>
      <c r="ADT293" s="15"/>
      <c r="ADU293" s="15"/>
      <c r="ADV293" s="15"/>
      <c r="ADW293" s="15"/>
      <c r="ADX293" s="15"/>
      <c r="ADY293" s="15"/>
      <c r="ADZ293" s="15"/>
      <c r="AEA293" s="15"/>
      <c r="AEB293" s="15"/>
      <c r="AEC293" s="15"/>
      <c r="AED293" s="15"/>
      <c r="AEE293" s="15"/>
      <c r="AEF293" s="15"/>
      <c r="AEG293" s="15"/>
      <c r="AEH293" s="15"/>
      <c r="AEI293" s="15"/>
      <c r="AEJ293" s="15"/>
      <c r="AEK293" s="15"/>
      <c r="AEL293" s="15"/>
      <c r="AEM293" s="15"/>
      <c r="AEN293" s="15"/>
      <c r="AEO293" s="15"/>
      <c r="AEP293" s="15"/>
      <c r="AEQ293" s="15"/>
      <c r="AER293" s="15"/>
      <c r="AES293" s="15"/>
      <c r="AET293" s="15"/>
      <c r="AEU293" s="15"/>
      <c r="AEV293" s="15"/>
      <c r="AEW293" s="15"/>
      <c r="AEX293" s="15"/>
      <c r="AEY293" s="15"/>
      <c r="AEZ293" s="15"/>
      <c r="AFA293" s="15"/>
      <c r="AFB293" s="15"/>
      <c r="AFC293" s="15"/>
      <c r="AFD293" s="15"/>
      <c r="AFE293" s="15"/>
      <c r="AFF293" s="15"/>
      <c r="AFG293" s="15"/>
      <c r="AFH293" s="15"/>
      <c r="AFI293" s="15"/>
      <c r="AFJ293" s="15"/>
      <c r="AFK293" s="15"/>
      <c r="AFL293" s="15"/>
      <c r="AFM293" s="15"/>
      <c r="AFN293" s="15"/>
      <c r="AFO293" s="15"/>
      <c r="AFP293" s="15"/>
      <c r="AFQ293" s="15"/>
      <c r="AFR293" s="15"/>
      <c r="AFS293" s="15"/>
      <c r="AFT293" s="15"/>
      <c r="AFU293" s="15"/>
      <c r="AFV293" s="15"/>
      <c r="AFW293" s="15"/>
      <c r="AFX293" s="15"/>
      <c r="AFY293" s="15"/>
      <c r="AFZ293" s="15"/>
      <c r="AGA293" s="15"/>
      <c r="AGB293" s="15"/>
      <c r="AGC293" s="15"/>
      <c r="AGD293" s="15"/>
      <c r="AGE293" s="15"/>
      <c r="AGF293" s="15"/>
      <c r="AGG293" s="15"/>
      <c r="AGH293" s="15"/>
      <c r="AGI293" s="15"/>
      <c r="AGJ293" s="15"/>
      <c r="AGK293" s="15"/>
      <c r="AGL293" s="15"/>
      <c r="AGM293" s="15"/>
      <c r="AGN293" s="15"/>
      <c r="AGO293" s="15"/>
      <c r="AGP293" s="15"/>
      <c r="AGQ293" s="15"/>
      <c r="AGR293" s="15"/>
      <c r="AGS293" s="15"/>
      <c r="AGT293" s="15"/>
      <c r="AGU293" s="15"/>
      <c r="AGV293" s="15"/>
      <c r="AGW293" s="15"/>
      <c r="AGX293" s="15"/>
      <c r="AGY293" s="15"/>
      <c r="AGZ293" s="15"/>
      <c r="AHA293" s="15"/>
      <c r="AHB293" s="15"/>
      <c r="AHC293" s="15"/>
      <c r="AHD293" s="15"/>
      <c r="AHE293" s="15"/>
      <c r="AHF293" s="15"/>
      <c r="AHG293" s="15"/>
      <c r="AHH293" s="15"/>
      <c r="AHI293" s="15"/>
      <c r="AHJ293" s="15"/>
      <c r="AHK293" s="15"/>
      <c r="AHL293" s="15"/>
      <c r="AHM293" s="15"/>
      <c r="AHN293" s="15"/>
      <c r="AHO293" s="15"/>
      <c r="AHP293" s="15"/>
      <c r="AHQ293" s="15"/>
      <c r="AHR293" s="15"/>
      <c r="AHS293" s="15"/>
      <c r="AHT293" s="15"/>
      <c r="AHU293" s="15"/>
      <c r="AHV293" s="15"/>
      <c r="AHW293" s="15"/>
      <c r="AHX293" s="15"/>
      <c r="AHY293" s="15"/>
      <c r="AHZ293" s="15"/>
      <c r="AIA293" s="15"/>
      <c r="AIB293" s="15"/>
      <c r="AIC293" s="15"/>
      <c r="AID293" s="15"/>
      <c r="AIE293" s="15"/>
      <c r="AIF293" s="15"/>
      <c r="AIG293" s="15"/>
      <c r="AIH293" s="15"/>
      <c r="AII293" s="15"/>
      <c r="AIJ293" s="15"/>
      <c r="AIK293" s="15"/>
      <c r="AIL293" s="15"/>
      <c r="AIM293" s="15"/>
      <c r="AIN293" s="15"/>
      <c r="AIO293" s="15"/>
      <c r="AIP293" s="15"/>
      <c r="AIQ293" s="15"/>
      <c r="AIR293" s="15"/>
      <c r="AIS293" s="15"/>
      <c r="AIT293" s="15"/>
      <c r="AIU293" s="15"/>
      <c r="AIV293" s="15"/>
      <c r="AIW293" s="15"/>
      <c r="AIX293" s="15"/>
      <c r="AIY293" s="15"/>
      <c r="AIZ293" s="15"/>
      <c r="AJA293" s="15"/>
      <c r="AJB293" s="15"/>
      <c r="AJC293" s="15"/>
      <c r="AJD293" s="15"/>
      <c r="AJE293" s="15"/>
      <c r="AJF293" s="15"/>
      <c r="AJG293" s="15"/>
      <c r="AJH293" s="15"/>
      <c r="AJI293" s="15"/>
      <c r="AJJ293" s="15"/>
      <c r="AJK293" s="15"/>
      <c r="AJL293" s="15"/>
      <c r="AJM293" s="15"/>
      <c r="AJN293" s="15"/>
      <c r="AJO293" s="15"/>
      <c r="AJP293" s="15"/>
      <c r="AJQ293" s="15"/>
      <c r="AJR293" s="15"/>
      <c r="AJS293" s="15"/>
      <c r="AJT293" s="15"/>
      <c r="AJU293" s="15"/>
      <c r="AJV293" s="15"/>
      <c r="AJW293" s="15"/>
      <c r="AJX293" s="15"/>
      <c r="AJY293" s="15"/>
      <c r="AJZ293" s="15"/>
      <c r="AKA293" s="15"/>
      <c r="AKB293" s="15"/>
      <c r="AKC293" s="15"/>
      <c r="AKD293" s="15"/>
      <c r="AKE293" s="15"/>
      <c r="AKF293" s="15"/>
      <c r="AKG293" s="15"/>
      <c r="AKH293" s="15"/>
      <c r="AKI293" s="15"/>
      <c r="AKJ293" s="15"/>
      <c r="AKK293" s="15"/>
      <c r="AKL293" s="15"/>
      <c r="AKM293" s="15"/>
      <c r="AKN293" s="15"/>
      <c r="AKO293" s="15"/>
      <c r="AKP293" s="15"/>
      <c r="AKQ293" s="15"/>
      <c r="AKR293" s="15"/>
      <c r="AKS293" s="15"/>
      <c r="AKT293" s="15"/>
      <c r="AKU293" s="15"/>
      <c r="AKV293" s="15"/>
      <c r="AKW293" s="15"/>
      <c r="AKX293" s="15"/>
      <c r="AKY293" s="15"/>
      <c r="AKZ293" s="15"/>
      <c r="ALA293" s="15"/>
      <c r="ALB293" s="15"/>
      <c r="ALC293" s="15"/>
      <c r="ALD293" s="15"/>
      <c r="ALE293" s="15"/>
      <c r="ALF293" s="15"/>
      <c r="ALG293" s="15"/>
      <c r="ALH293" s="15"/>
      <c r="ALI293" s="15"/>
      <c r="ALJ293" s="15"/>
      <c r="ALK293" s="15"/>
      <c r="ALL293" s="15"/>
      <c r="ALM293" s="15"/>
      <c r="ALN293" s="15"/>
      <c r="ALO293" s="15"/>
      <c r="ALP293" s="15"/>
      <c r="ALQ293" s="15"/>
      <c r="ALR293" s="15"/>
      <c r="ALS293" s="15"/>
      <c r="ALT293" s="15"/>
      <c r="ALU293" s="15"/>
      <c r="ALV293" s="15"/>
      <c r="ALW293" s="15"/>
      <c r="ALX293" s="15"/>
      <c r="ALY293" s="15"/>
      <c r="ALZ293" s="15"/>
      <c r="AMA293" s="15"/>
      <c r="AMB293" s="15"/>
      <c r="AMC293" s="15"/>
      <c r="AMD293" s="15"/>
      <c r="AME293" s="15"/>
      <c r="AMF293" s="15"/>
      <c r="AMG293" s="15"/>
      <c r="AMH293" s="15"/>
      <c r="AMI293" s="15"/>
      <c r="AMJ293" s="15"/>
    </row>
    <row r="294" spans="1:1024" s="18" customFormat="1" ht="30" x14ac:dyDescent="0.25">
      <c r="A294" s="8" t="s">
        <v>328</v>
      </c>
      <c r="B294" s="9">
        <v>44301</v>
      </c>
      <c r="C294" s="10" t="s">
        <v>73</v>
      </c>
      <c r="D294" s="10" t="s">
        <v>545</v>
      </c>
      <c r="E294" s="10" t="s">
        <v>34</v>
      </c>
      <c r="F294" s="10" t="s">
        <v>339</v>
      </c>
      <c r="G294" s="13"/>
      <c r="H294" s="10" t="s">
        <v>93</v>
      </c>
      <c r="I294" s="10"/>
      <c r="J294" s="10"/>
      <c r="K294" s="10"/>
      <c r="L294" s="9" t="s">
        <v>340</v>
      </c>
      <c r="M294" s="10" t="s">
        <v>340</v>
      </c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  <c r="IW294" s="15"/>
      <c r="IX294" s="15"/>
      <c r="IY294" s="15"/>
      <c r="IZ294" s="15"/>
      <c r="JA294" s="15"/>
      <c r="JB294" s="15"/>
      <c r="JC294" s="15"/>
      <c r="JD294" s="15"/>
      <c r="JE294" s="15"/>
      <c r="JF294" s="15"/>
      <c r="JG294" s="15"/>
      <c r="JH294" s="15"/>
      <c r="JI294" s="15"/>
      <c r="JJ294" s="15"/>
      <c r="JK294" s="15"/>
      <c r="JL294" s="15"/>
      <c r="JM294" s="15"/>
      <c r="JN294" s="15"/>
      <c r="JO294" s="15"/>
      <c r="JP294" s="15"/>
      <c r="JQ294" s="15"/>
      <c r="JR294" s="15"/>
      <c r="JS294" s="15"/>
      <c r="JT294" s="15"/>
      <c r="JU294" s="15"/>
      <c r="JV294" s="15"/>
      <c r="JW294" s="15"/>
      <c r="JX294" s="15"/>
      <c r="JY294" s="15"/>
      <c r="JZ294" s="15"/>
      <c r="KA294" s="15"/>
      <c r="KB294" s="15"/>
      <c r="KC294" s="15"/>
      <c r="KD294" s="15"/>
      <c r="KE294" s="15"/>
      <c r="KF294" s="15"/>
      <c r="KG294" s="15"/>
      <c r="KH294" s="15"/>
      <c r="KI294" s="15"/>
      <c r="KJ294" s="15"/>
      <c r="KK294" s="15"/>
      <c r="KL294" s="15"/>
      <c r="KM294" s="15"/>
      <c r="KN294" s="15"/>
      <c r="KO294" s="15"/>
      <c r="KP294" s="15"/>
      <c r="KQ294" s="15"/>
      <c r="KR294" s="15"/>
      <c r="KS294" s="15"/>
      <c r="KT294" s="15"/>
      <c r="KU294" s="15"/>
      <c r="KV294" s="15"/>
      <c r="KW294" s="15"/>
      <c r="KX294" s="15"/>
      <c r="KY294" s="15"/>
      <c r="KZ294" s="15"/>
      <c r="LA294" s="15"/>
      <c r="LB294" s="15"/>
      <c r="LC294" s="15"/>
      <c r="LD294" s="15"/>
      <c r="LE294" s="15"/>
      <c r="LF294" s="15"/>
      <c r="LG294" s="15"/>
      <c r="LH294" s="15"/>
      <c r="LI294" s="15"/>
      <c r="LJ294" s="15"/>
      <c r="LK294" s="15"/>
      <c r="LL294" s="15"/>
      <c r="LM294" s="15"/>
      <c r="LN294" s="15"/>
      <c r="LO294" s="15"/>
      <c r="LP294" s="15"/>
      <c r="LQ294" s="15"/>
      <c r="LR294" s="15"/>
      <c r="LS294" s="15"/>
      <c r="LT294" s="15"/>
      <c r="LU294" s="15"/>
      <c r="LV294" s="15"/>
      <c r="LW294" s="15"/>
      <c r="LX294" s="15"/>
      <c r="LY294" s="15"/>
      <c r="LZ294" s="15"/>
      <c r="MA294" s="15"/>
      <c r="MB294" s="15"/>
      <c r="MC294" s="15"/>
      <c r="MD294" s="15"/>
      <c r="ME294" s="15"/>
      <c r="MF294" s="15"/>
      <c r="MG294" s="15"/>
      <c r="MH294" s="15"/>
      <c r="MI294" s="15"/>
      <c r="MJ294" s="15"/>
      <c r="MK294" s="15"/>
      <c r="ML294" s="15"/>
      <c r="MM294" s="15"/>
      <c r="MN294" s="15"/>
      <c r="MO294" s="15"/>
      <c r="MP294" s="15"/>
      <c r="MQ294" s="15"/>
      <c r="MR294" s="15"/>
      <c r="MS294" s="15"/>
      <c r="MT294" s="15"/>
      <c r="MU294" s="15"/>
      <c r="MV294" s="15"/>
      <c r="MW294" s="15"/>
      <c r="MX294" s="15"/>
      <c r="MY294" s="15"/>
      <c r="MZ294" s="15"/>
      <c r="NA294" s="15"/>
      <c r="NB294" s="15"/>
      <c r="NC294" s="15"/>
      <c r="ND294" s="15"/>
      <c r="NE294" s="15"/>
      <c r="NF294" s="15"/>
      <c r="NG294" s="15"/>
      <c r="NH294" s="15"/>
      <c r="NI294" s="15"/>
      <c r="NJ294" s="15"/>
      <c r="NK294" s="15"/>
      <c r="NL294" s="15"/>
      <c r="NM294" s="15"/>
      <c r="NN294" s="15"/>
      <c r="NO294" s="15"/>
      <c r="NP294" s="15"/>
      <c r="NQ294" s="15"/>
      <c r="NR294" s="15"/>
      <c r="NS294" s="15"/>
      <c r="NT294" s="15"/>
      <c r="NU294" s="15"/>
      <c r="NV294" s="15"/>
      <c r="NW294" s="15"/>
      <c r="NX294" s="15"/>
      <c r="NY294" s="15"/>
      <c r="NZ294" s="15"/>
      <c r="OA294" s="15"/>
      <c r="OB294" s="15"/>
      <c r="OC294" s="15"/>
      <c r="OD294" s="15"/>
      <c r="OE294" s="15"/>
      <c r="OF294" s="15"/>
      <c r="OG294" s="15"/>
      <c r="OH294" s="15"/>
      <c r="OI294" s="15"/>
      <c r="OJ294" s="15"/>
      <c r="OK294" s="15"/>
      <c r="OL294" s="15"/>
      <c r="OM294" s="15"/>
      <c r="ON294" s="15"/>
      <c r="OO294" s="15"/>
      <c r="OP294" s="15"/>
      <c r="OQ294" s="15"/>
      <c r="OR294" s="15"/>
      <c r="OS294" s="15"/>
      <c r="OT294" s="15"/>
      <c r="OU294" s="15"/>
      <c r="OV294" s="15"/>
      <c r="OW294" s="15"/>
      <c r="OX294" s="15"/>
      <c r="OY294" s="15"/>
      <c r="OZ294" s="15"/>
      <c r="PA294" s="15"/>
      <c r="PB294" s="15"/>
      <c r="PC294" s="15"/>
      <c r="PD294" s="15"/>
      <c r="PE294" s="15"/>
      <c r="PF294" s="15"/>
      <c r="PG294" s="15"/>
      <c r="PH294" s="15"/>
      <c r="PI294" s="15"/>
      <c r="PJ294" s="15"/>
      <c r="PK294" s="15"/>
      <c r="PL294" s="15"/>
      <c r="PM294" s="15"/>
      <c r="PN294" s="15"/>
      <c r="PO294" s="15"/>
      <c r="PP294" s="15"/>
      <c r="PQ294" s="15"/>
      <c r="PR294" s="15"/>
      <c r="PS294" s="15"/>
      <c r="PT294" s="15"/>
      <c r="PU294" s="15"/>
      <c r="PV294" s="15"/>
      <c r="PW294" s="15"/>
      <c r="PX294" s="15"/>
      <c r="PY294" s="15"/>
      <c r="PZ294" s="15"/>
      <c r="QA294" s="15"/>
      <c r="QB294" s="15"/>
      <c r="QC294" s="15"/>
      <c r="QD294" s="15"/>
      <c r="QE294" s="15"/>
      <c r="QF294" s="15"/>
      <c r="QG294" s="15"/>
      <c r="QH294" s="15"/>
      <c r="QI294" s="15"/>
      <c r="QJ294" s="15"/>
      <c r="QK294" s="15"/>
      <c r="QL294" s="15"/>
      <c r="QM294" s="15"/>
      <c r="QN294" s="15"/>
      <c r="QO294" s="15"/>
      <c r="QP294" s="15"/>
      <c r="QQ294" s="15"/>
      <c r="QR294" s="15"/>
      <c r="QS294" s="15"/>
      <c r="QT294" s="15"/>
      <c r="QU294" s="15"/>
      <c r="QV294" s="15"/>
      <c r="QW294" s="15"/>
      <c r="QX294" s="15"/>
      <c r="QY294" s="15"/>
      <c r="QZ294" s="15"/>
      <c r="RA294" s="15"/>
      <c r="RB294" s="15"/>
      <c r="RC294" s="15"/>
      <c r="RD294" s="15"/>
      <c r="RE294" s="15"/>
      <c r="RF294" s="15"/>
      <c r="RG294" s="15"/>
      <c r="RH294" s="15"/>
      <c r="RI294" s="15"/>
      <c r="RJ294" s="15"/>
      <c r="RK294" s="15"/>
      <c r="RL294" s="15"/>
      <c r="RM294" s="15"/>
      <c r="RN294" s="15"/>
      <c r="RO294" s="15"/>
      <c r="RP294" s="15"/>
      <c r="RQ294" s="15"/>
      <c r="RR294" s="15"/>
      <c r="RS294" s="15"/>
      <c r="RT294" s="15"/>
      <c r="RU294" s="15"/>
      <c r="RV294" s="15"/>
      <c r="RW294" s="15"/>
      <c r="RX294" s="15"/>
      <c r="RY294" s="15"/>
      <c r="RZ294" s="15"/>
      <c r="SA294" s="15"/>
      <c r="SB294" s="15"/>
      <c r="SC294" s="15"/>
      <c r="SD294" s="15"/>
      <c r="SE294" s="15"/>
      <c r="SF294" s="15"/>
      <c r="SG294" s="15"/>
      <c r="SH294" s="15"/>
      <c r="SI294" s="15"/>
      <c r="SJ294" s="15"/>
      <c r="SK294" s="15"/>
      <c r="SL294" s="15"/>
      <c r="SM294" s="15"/>
      <c r="SN294" s="15"/>
      <c r="SO294" s="15"/>
      <c r="SP294" s="15"/>
      <c r="SQ294" s="15"/>
      <c r="SR294" s="15"/>
      <c r="SS294" s="15"/>
      <c r="ST294" s="15"/>
      <c r="SU294" s="15"/>
      <c r="SV294" s="15"/>
      <c r="SW294" s="15"/>
      <c r="SX294" s="15"/>
      <c r="SY294" s="15"/>
      <c r="SZ294" s="15"/>
      <c r="TA294" s="15"/>
      <c r="TB294" s="15"/>
      <c r="TC294" s="15"/>
      <c r="TD294" s="15"/>
      <c r="TE294" s="15"/>
      <c r="TF294" s="15"/>
      <c r="TG294" s="15"/>
      <c r="TH294" s="15"/>
      <c r="TI294" s="15"/>
      <c r="TJ294" s="15"/>
      <c r="TK294" s="15"/>
      <c r="TL294" s="15"/>
      <c r="TM294" s="15"/>
      <c r="TN294" s="15"/>
      <c r="TO294" s="15"/>
      <c r="TP294" s="15"/>
      <c r="TQ294" s="15"/>
      <c r="TR294" s="15"/>
      <c r="TS294" s="15"/>
      <c r="TT294" s="15"/>
      <c r="TU294" s="15"/>
      <c r="TV294" s="15"/>
      <c r="TW294" s="15"/>
      <c r="TX294" s="15"/>
      <c r="TY294" s="15"/>
      <c r="TZ294" s="15"/>
      <c r="UA294" s="15"/>
      <c r="UB294" s="15"/>
      <c r="UC294" s="15"/>
      <c r="UD294" s="15"/>
      <c r="UE294" s="15"/>
      <c r="UF294" s="15"/>
      <c r="UG294" s="15"/>
      <c r="UH294" s="15"/>
      <c r="UI294" s="15"/>
      <c r="UJ294" s="15"/>
      <c r="UK294" s="15"/>
      <c r="UL294" s="15"/>
      <c r="UM294" s="15"/>
      <c r="UN294" s="15"/>
      <c r="UO294" s="15"/>
      <c r="UP294" s="15"/>
      <c r="UQ294" s="15"/>
      <c r="UR294" s="15"/>
      <c r="US294" s="15"/>
      <c r="UT294" s="15"/>
      <c r="UU294" s="15"/>
      <c r="UV294" s="15"/>
      <c r="UW294" s="15"/>
      <c r="UX294" s="15"/>
      <c r="UY294" s="15"/>
      <c r="UZ294" s="15"/>
      <c r="VA294" s="15"/>
      <c r="VB294" s="15"/>
      <c r="VC294" s="15"/>
      <c r="VD294" s="15"/>
      <c r="VE294" s="15"/>
      <c r="VF294" s="15"/>
      <c r="VG294" s="15"/>
      <c r="VH294" s="15"/>
      <c r="VI294" s="15"/>
      <c r="VJ294" s="15"/>
      <c r="VK294" s="15"/>
      <c r="VL294" s="15"/>
      <c r="VM294" s="15"/>
      <c r="VN294" s="15"/>
      <c r="VO294" s="15"/>
      <c r="VP294" s="15"/>
      <c r="VQ294" s="15"/>
      <c r="VR294" s="15"/>
      <c r="VS294" s="15"/>
      <c r="VT294" s="15"/>
      <c r="VU294" s="15"/>
      <c r="VV294" s="15"/>
      <c r="VW294" s="15"/>
      <c r="VX294" s="15"/>
      <c r="VY294" s="15"/>
      <c r="VZ294" s="15"/>
      <c r="WA294" s="15"/>
      <c r="WB294" s="15"/>
      <c r="WC294" s="15"/>
      <c r="WD294" s="15"/>
      <c r="WE294" s="15"/>
      <c r="WF294" s="15"/>
      <c r="WG294" s="15"/>
      <c r="WH294" s="15"/>
      <c r="WI294" s="15"/>
      <c r="WJ294" s="15"/>
      <c r="WK294" s="15"/>
      <c r="WL294" s="15"/>
      <c r="WM294" s="15"/>
      <c r="WN294" s="15"/>
      <c r="WO294" s="15"/>
      <c r="WP294" s="15"/>
      <c r="WQ294" s="15"/>
      <c r="WR294" s="15"/>
      <c r="WS294" s="15"/>
      <c r="WT294" s="15"/>
      <c r="WU294" s="15"/>
      <c r="WV294" s="15"/>
      <c r="WW294" s="15"/>
      <c r="WX294" s="15"/>
      <c r="WY294" s="15"/>
      <c r="WZ294" s="15"/>
      <c r="XA294" s="15"/>
      <c r="XB294" s="15"/>
      <c r="XC294" s="15"/>
      <c r="XD294" s="15"/>
      <c r="XE294" s="15"/>
      <c r="XF294" s="15"/>
      <c r="XG294" s="15"/>
      <c r="XH294" s="15"/>
      <c r="XI294" s="15"/>
      <c r="XJ294" s="15"/>
      <c r="XK294" s="15"/>
      <c r="XL294" s="15"/>
      <c r="XM294" s="15"/>
      <c r="XN294" s="15"/>
      <c r="XO294" s="15"/>
      <c r="XP294" s="15"/>
      <c r="XQ294" s="15"/>
      <c r="XR294" s="15"/>
      <c r="XS294" s="15"/>
      <c r="XT294" s="15"/>
      <c r="XU294" s="15"/>
      <c r="XV294" s="15"/>
      <c r="XW294" s="15"/>
      <c r="XX294" s="15"/>
      <c r="XY294" s="15"/>
      <c r="XZ294" s="15"/>
      <c r="YA294" s="15"/>
      <c r="YB294" s="15"/>
      <c r="YC294" s="15"/>
      <c r="YD294" s="15"/>
      <c r="YE294" s="15"/>
      <c r="YF294" s="15"/>
      <c r="YG294" s="15"/>
      <c r="YH294" s="15"/>
      <c r="YI294" s="15"/>
      <c r="YJ294" s="15"/>
      <c r="YK294" s="15"/>
      <c r="YL294" s="15"/>
      <c r="YM294" s="15"/>
      <c r="YN294" s="15"/>
      <c r="YO294" s="15"/>
      <c r="YP294" s="15"/>
      <c r="YQ294" s="15"/>
      <c r="YR294" s="15"/>
      <c r="YS294" s="15"/>
      <c r="YT294" s="15"/>
      <c r="YU294" s="15"/>
      <c r="YV294" s="15"/>
      <c r="YW294" s="15"/>
      <c r="YX294" s="15"/>
      <c r="YY294" s="15"/>
      <c r="YZ294" s="15"/>
      <c r="ZA294" s="15"/>
      <c r="ZB294" s="15"/>
      <c r="ZC294" s="15"/>
      <c r="ZD294" s="15"/>
      <c r="ZE294" s="15"/>
      <c r="ZF294" s="15"/>
      <c r="ZG294" s="15"/>
      <c r="ZH294" s="15"/>
      <c r="ZI294" s="15"/>
      <c r="ZJ294" s="15"/>
      <c r="ZK294" s="15"/>
      <c r="ZL294" s="15"/>
      <c r="ZM294" s="15"/>
      <c r="ZN294" s="15"/>
      <c r="ZO294" s="15"/>
      <c r="ZP294" s="15"/>
      <c r="ZQ294" s="15"/>
      <c r="ZR294" s="15"/>
      <c r="ZS294" s="15"/>
      <c r="ZT294" s="15"/>
      <c r="ZU294" s="15"/>
      <c r="ZV294" s="15"/>
      <c r="ZW294" s="15"/>
      <c r="ZX294" s="15"/>
      <c r="ZY294" s="15"/>
      <c r="ZZ294" s="15"/>
      <c r="AAA294" s="15"/>
      <c r="AAB294" s="15"/>
      <c r="AAC294" s="15"/>
      <c r="AAD294" s="15"/>
      <c r="AAE294" s="15"/>
      <c r="AAF294" s="15"/>
      <c r="AAG294" s="15"/>
      <c r="AAH294" s="15"/>
      <c r="AAI294" s="15"/>
      <c r="AAJ294" s="15"/>
      <c r="AAK294" s="15"/>
      <c r="AAL294" s="15"/>
      <c r="AAM294" s="15"/>
      <c r="AAN294" s="15"/>
      <c r="AAO294" s="15"/>
      <c r="AAP294" s="15"/>
      <c r="AAQ294" s="15"/>
      <c r="AAR294" s="15"/>
      <c r="AAS294" s="15"/>
      <c r="AAT294" s="15"/>
      <c r="AAU294" s="15"/>
      <c r="AAV294" s="15"/>
      <c r="AAW294" s="15"/>
      <c r="AAX294" s="15"/>
      <c r="AAY294" s="15"/>
      <c r="AAZ294" s="15"/>
      <c r="ABA294" s="15"/>
      <c r="ABB294" s="15"/>
      <c r="ABC294" s="15"/>
      <c r="ABD294" s="15"/>
      <c r="ABE294" s="15"/>
      <c r="ABF294" s="15"/>
      <c r="ABG294" s="15"/>
      <c r="ABH294" s="15"/>
      <c r="ABI294" s="15"/>
      <c r="ABJ294" s="15"/>
      <c r="ABK294" s="15"/>
      <c r="ABL294" s="15"/>
      <c r="ABM294" s="15"/>
      <c r="ABN294" s="15"/>
      <c r="ABO294" s="15"/>
      <c r="ABP294" s="15"/>
      <c r="ABQ294" s="15"/>
      <c r="ABR294" s="15"/>
      <c r="ABS294" s="15"/>
      <c r="ABT294" s="15"/>
      <c r="ABU294" s="15"/>
      <c r="ABV294" s="15"/>
      <c r="ABW294" s="15"/>
      <c r="ABX294" s="15"/>
      <c r="ABY294" s="15"/>
      <c r="ABZ294" s="15"/>
      <c r="ACA294" s="15"/>
      <c r="ACB294" s="15"/>
      <c r="ACC294" s="15"/>
      <c r="ACD294" s="15"/>
      <c r="ACE294" s="15"/>
      <c r="ACF294" s="15"/>
      <c r="ACG294" s="15"/>
      <c r="ACH294" s="15"/>
      <c r="ACI294" s="15"/>
      <c r="ACJ294" s="15"/>
      <c r="ACK294" s="15"/>
      <c r="ACL294" s="15"/>
      <c r="ACM294" s="15"/>
      <c r="ACN294" s="15"/>
      <c r="ACO294" s="15"/>
      <c r="ACP294" s="15"/>
      <c r="ACQ294" s="15"/>
      <c r="ACR294" s="15"/>
      <c r="ACS294" s="15"/>
      <c r="ACT294" s="15"/>
      <c r="ACU294" s="15"/>
      <c r="ACV294" s="15"/>
      <c r="ACW294" s="15"/>
      <c r="ACX294" s="15"/>
      <c r="ACY294" s="15"/>
      <c r="ACZ294" s="15"/>
      <c r="ADA294" s="15"/>
      <c r="ADB294" s="15"/>
      <c r="ADC294" s="15"/>
      <c r="ADD294" s="15"/>
      <c r="ADE294" s="15"/>
      <c r="ADF294" s="15"/>
      <c r="ADG294" s="15"/>
      <c r="ADH294" s="15"/>
      <c r="ADI294" s="15"/>
      <c r="ADJ294" s="15"/>
      <c r="ADK294" s="15"/>
      <c r="ADL294" s="15"/>
      <c r="ADM294" s="15"/>
      <c r="ADN294" s="15"/>
      <c r="ADO294" s="15"/>
      <c r="ADP294" s="15"/>
      <c r="ADQ294" s="15"/>
      <c r="ADR294" s="15"/>
      <c r="ADS294" s="15"/>
      <c r="ADT294" s="15"/>
      <c r="ADU294" s="15"/>
      <c r="ADV294" s="15"/>
      <c r="ADW294" s="15"/>
      <c r="ADX294" s="15"/>
      <c r="ADY294" s="15"/>
      <c r="ADZ294" s="15"/>
      <c r="AEA294" s="15"/>
      <c r="AEB294" s="15"/>
      <c r="AEC294" s="15"/>
      <c r="AED294" s="15"/>
      <c r="AEE294" s="15"/>
      <c r="AEF294" s="15"/>
      <c r="AEG294" s="15"/>
      <c r="AEH294" s="15"/>
      <c r="AEI294" s="15"/>
      <c r="AEJ294" s="15"/>
      <c r="AEK294" s="15"/>
      <c r="AEL294" s="15"/>
      <c r="AEM294" s="15"/>
      <c r="AEN294" s="15"/>
      <c r="AEO294" s="15"/>
      <c r="AEP294" s="15"/>
      <c r="AEQ294" s="15"/>
      <c r="AER294" s="15"/>
      <c r="AES294" s="15"/>
      <c r="AET294" s="15"/>
      <c r="AEU294" s="15"/>
      <c r="AEV294" s="15"/>
      <c r="AEW294" s="15"/>
      <c r="AEX294" s="15"/>
      <c r="AEY294" s="15"/>
      <c r="AEZ294" s="15"/>
      <c r="AFA294" s="15"/>
      <c r="AFB294" s="15"/>
      <c r="AFC294" s="15"/>
      <c r="AFD294" s="15"/>
      <c r="AFE294" s="15"/>
      <c r="AFF294" s="15"/>
      <c r="AFG294" s="15"/>
      <c r="AFH294" s="15"/>
      <c r="AFI294" s="15"/>
      <c r="AFJ294" s="15"/>
      <c r="AFK294" s="15"/>
      <c r="AFL294" s="15"/>
      <c r="AFM294" s="15"/>
      <c r="AFN294" s="15"/>
      <c r="AFO294" s="15"/>
      <c r="AFP294" s="15"/>
      <c r="AFQ294" s="15"/>
      <c r="AFR294" s="15"/>
      <c r="AFS294" s="15"/>
      <c r="AFT294" s="15"/>
      <c r="AFU294" s="15"/>
      <c r="AFV294" s="15"/>
      <c r="AFW294" s="15"/>
      <c r="AFX294" s="15"/>
      <c r="AFY294" s="15"/>
      <c r="AFZ294" s="15"/>
      <c r="AGA294" s="15"/>
      <c r="AGB294" s="15"/>
      <c r="AGC294" s="15"/>
      <c r="AGD294" s="15"/>
      <c r="AGE294" s="15"/>
      <c r="AGF294" s="15"/>
      <c r="AGG294" s="15"/>
      <c r="AGH294" s="15"/>
      <c r="AGI294" s="15"/>
      <c r="AGJ294" s="15"/>
      <c r="AGK294" s="15"/>
      <c r="AGL294" s="15"/>
      <c r="AGM294" s="15"/>
      <c r="AGN294" s="15"/>
      <c r="AGO294" s="15"/>
      <c r="AGP294" s="15"/>
      <c r="AGQ294" s="15"/>
      <c r="AGR294" s="15"/>
      <c r="AGS294" s="15"/>
      <c r="AGT294" s="15"/>
      <c r="AGU294" s="15"/>
      <c r="AGV294" s="15"/>
      <c r="AGW294" s="15"/>
      <c r="AGX294" s="15"/>
      <c r="AGY294" s="15"/>
      <c r="AGZ294" s="15"/>
      <c r="AHA294" s="15"/>
      <c r="AHB294" s="15"/>
      <c r="AHC294" s="15"/>
      <c r="AHD294" s="15"/>
      <c r="AHE294" s="15"/>
      <c r="AHF294" s="15"/>
      <c r="AHG294" s="15"/>
      <c r="AHH294" s="15"/>
      <c r="AHI294" s="15"/>
      <c r="AHJ294" s="15"/>
      <c r="AHK294" s="15"/>
      <c r="AHL294" s="15"/>
      <c r="AHM294" s="15"/>
      <c r="AHN294" s="15"/>
      <c r="AHO294" s="15"/>
      <c r="AHP294" s="15"/>
      <c r="AHQ294" s="15"/>
      <c r="AHR294" s="15"/>
      <c r="AHS294" s="15"/>
      <c r="AHT294" s="15"/>
      <c r="AHU294" s="15"/>
      <c r="AHV294" s="15"/>
      <c r="AHW294" s="15"/>
      <c r="AHX294" s="15"/>
      <c r="AHY294" s="15"/>
      <c r="AHZ294" s="15"/>
      <c r="AIA294" s="15"/>
      <c r="AIB294" s="15"/>
      <c r="AIC294" s="15"/>
      <c r="AID294" s="15"/>
      <c r="AIE294" s="15"/>
      <c r="AIF294" s="15"/>
      <c r="AIG294" s="15"/>
      <c r="AIH294" s="15"/>
      <c r="AII294" s="15"/>
      <c r="AIJ294" s="15"/>
      <c r="AIK294" s="15"/>
      <c r="AIL294" s="15"/>
      <c r="AIM294" s="15"/>
      <c r="AIN294" s="15"/>
      <c r="AIO294" s="15"/>
      <c r="AIP294" s="15"/>
      <c r="AIQ294" s="15"/>
      <c r="AIR294" s="15"/>
      <c r="AIS294" s="15"/>
      <c r="AIT294" s="15"/>
      <c r="AIU294" s="15"/>
      <c r="AIV294" s="15"/>
      <c r="AIW294" s="15"/>
      <c r="AIX294" s="15"/>
      <c r="AIY294" s="15"/>
      <c r="AIZ294" s="15"/>
      <c r="AJA294" s="15"/>
      <c r="AJB294" s="15"/>
      <c r="AJC294" s="15"/>
      <c r="AJD294" s="15"/>
      <c r="AJE294" s="15"/>
      <c r="AJF294" s="15"/>
      <c r="AJG294" s="15"/>
      <c r="AJH294" s="15"/>
      <c r="AJI294" s="15"/>
      <c r="AJJ294" s="15"/>
      <c r="AJK294" s="15"/>
      <c r="AJL294" s="15"/>
      <c r="AJM294" s="15"/>
      <c r="AJN294" s="15"/>
      <c r="AJO294" s="15"/>
      <c r="AJP294" s="15"/>
      <c r="AJQ294" s="15"/>
      <c r="AJR294" s="15"/>
      <c r="AJS294" s="15"/>
      <c r="AJT294" s="15"/>
      <c r="AJU294" s="15"/>
      <c r="AJV294" s="15"/>
      <c r="AJW294" s="15"/>
      <c r="AJX294" s="15"/>
      <c r="AJY294" s="15"/>
      <c r="AJZ294" s="15"/>
      <c r="AKA294" s="15"/>
      <c r="AKB294" s="15"/>
      <c r="AKC294" s="15"/>
      <c r="AKD294" s="15"/>
      <c r="AKE294" s="15"/>
      <c r="AKF294" s="15"/>
      <c r="AKG294" s="15"/>
      <c r="AKH294" s="15"/>
      <c r="AKI294" s="15"/>
      <c r="AKJ294" s="15"/>
      <c r="AKK294" s="15"/>
      <c r="AKL294" s="15"/>
      <c r="AKM294" s="15"/>
      <c r="AKN294" s="15"/>
      <c r="AKO294" s="15"/>
      <c r="AKP294" s="15"/>
      <c r="AKQ294" s="15"/>
      <c r="AKR294" s="15"/>
      <c r="AKS294" s="15"/>
      <c r="AKT294" s="15"/>
      <c r="AKU294" s="15"/>
      <c r="AKV294" s="15"/>
      <c r="AKW294" s="15"/>
      <c r="AKX294" s="15"/>
      <c r="AKY294" s="15"/>
      <c r="AKZ294" s="15"/>
      <c r="ALA294" s="15"/>
      <c r="ALB294" s="15"/>
      <c r="ALC294" s="15"/>
      <c r="ALD294" s="15"/>
      <c r="ALE294" s="15"/>
      <c r="ALF294" s="15"/>
      <c r="ALG294" s="15"/>
      <c r="ALH294" s="15"/>
      <c r="ALI294" s="15"/>
      <c r="ALJ294" s="15"/>
      <c r="ALK294" s="15"/>
      <c r="ALL294" s="15"/>
      <c r="ALM294" s="15"/>
      <c r="ALN294" s="15"/>
      <c r="ALO294" s="15"/>
      <c r="ALP294" s="15"/>
      <c r="ALQ294" s="15"/>
      <c r="ALR294" s="15"/>
      <c r="ALS294" s="15"/>
      <c r="ALT294" s="15"/>
      <c r="ALU294" s="15"/>
      <c r="ALV294" s="15"/>
      <c r="ALW294" s="15"/>
      <c r="ALX294" s="15"/>
      <c r="ALY294" s="15"/>
      <c r="ALZ294" s="15"/>
      <c r="AMA294" s="15"/>
      <c r="AMB294" s="15"/>
      <c r="AMC294" s="15"/>
      <c r="AMD294" s="15"/>
      <c r="AME294" s="15"/>
      <c r="AMF294" s="15"/>
      <c r="AMG294" s="15"/>
      <c r="AMH294" s="15"/>
      <c r="AMI294" s="15"/>
      <c r="AMJ294" s="15"/>
    </row>
    <row r="295" spans="1:1024" s="18" customFormat="1" ht="30" x14ac:dyDescent="0.25">
      <c r="A295" s="8" t="s">
        <v>328</v>
      </c>
      <c r="B295" s="9">
        <v>44301</v>
      </c>
      <c r="C295" s="10" t="s">
        <v>73</v>
      </c>
      <c r="D295" s="10" t="s">
        <v>546</v>
      </c>
      <c r="E295" s="10" t="s">
        <v>34</v>
      </c>
      <c r="F295" s="10" t="s">
        <v>339</v>
      </c>
      <c r="G295" s="13"/>
      <c r="H295" s="10" t="s">
        <v>93</v>
      </c>
      <c r="I295" s="10"/>
      <c r="J295" s="10"/>
      <c r="K295" s="10"/>
      <c r="L295" s="9" t="s">
        <v>340</v>
      </c>
      <c r="M295" s="10" t="s">
        <v>340</v>
      </c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  <c r="IW295" s="15"/>
      <c r="IX295" s="15"/>
      <c r="IY295" s="15"/>
      <c r="IZ295" s="15"/>
      <c r="JA295" s="15"/>
      <c r="JB295" s="15"/>
      <c r="JC295" s="15"/>
      <c r="JD295" s="15"/>
      <c r="JE295" s="15"/>
      <c r="JF295" s="15"/>
      <c r="JG295" s="15"/>
      <c r="JH295" s="15"/>
      <c r="JI295" s="15"/>
      <c r="JJ295" s="15"/>
      <c r="JK295" s="15"/>
      <c r="JL295" s="15"/>
      <c r="JM295" s="15"/>
      <c r="JN295" s="15"/>
      <c r="JO295" s="15"/>
      <c r="JP295" s="15"/>
      <c r="JQ295" s="15"/>
      <c r="JR295" s="15"/>
      <c r="JS295" s="15"/>
      <c r="JT295" s="15"/>
      <c r="JU295" s="15"/>
      <c r="JV295" s="15"/>
      <c r="JW295" s="15"/>
      <c r="JX295" s="15"/>
      <c r="JY295" s="15"/>
      <c r="JZ295" s="15"/>
      <c r="KA295" s="15"/>
      <c r="KB295" s="15"/>
      <c r="KC295" s="15"/>
      <c r="KD295" s="15"/>
      <c r="KE295" s="15"/>
      <c r="KF295" s="15"/>
      <c r="KG295" s="15"/>
      <c r="KH295" s="15"/>
      <c r="KI295" s="15"/>
      <c r="KJ295" s="15"/>
      <c r="KK295" s="15"/>
      <c r="KL295" s="15"/>
      <c r="KM295" s="15"/>
      <c r="KN295" s="15"/>
      <c r="KO295" s="15"/>
      <c r="KP295" s="15"/>
      <c r="KQ295" s="15"/>
      <c r="KR295" s="15"/>
      <c r="KS295" s="15"/>
      <c r="KT295" s="15"/>
      <c r="KU295" s="15"/>
      <c r="KV295" s="15"/>
      <c r="KW295" s="15"/>
      <c r="KX295" s="15"/>
      <c r="KY295" s="15"/>
      <c r="KZ295" s="15"/>
      <c r="LA295" s="15"/>
      <c r="LB295" s="15"/>
      <c r="LC295" s="15"/>
      <c r="LD295" s="15"/>
      <c r="LE295" s="15"/>
      <c r="LF295" s="15"/>
      <c r="LG295" s="15"/>
      <c r="LH295" s="15"/>
      <c r="LI295" s="15"/>
      <c r="LJ295" s="15"/>
      <c r="LK295" s="15"/>
      <c r="LL295" s="15"/>
      <c r="LM295" s="15"/>
      <c r="LN295" s="15"/>
      <c r="LO295" s="15"/>
      <c r="LP295" s="15"/>
      <c r="LQ295" s="15"/>
      <c r="LR295" s="15"/>
      <c r="LS295" s="15"/>
      <c r="LT295" s="15"/>
      <c r="LU295" s="15"/>
      <c r="LV295" s="15"/>
      <c r="LW295" s="15"/>
      <c r="LX295" s="15"/>
      <c r="LY295" s="15"/>
      <c r="LZ295" s="15"/>
      <c r="MA295" s="15"/>
      <c r="MB295" s="15"/>
      <c r="MC295" s="15"/>
      <c r="MD295" s="15"/>
      <c r="ME295" s="15"/>
      <c r="MF295" s="15"/>
      <c r="MG295" s="15"/>
      <c r="MH295" s="15"/>
      <c r="MI295" s="15"/>
      <c r="MJ295" s="15"/>
      <c r="MK295" s="15"/>
      <c r="ML295" s="15"/>
      <c r="MM295" s="15"/>
      <c r="MN295" s="15"/>
      <c r="MO295" s="15"/>
      <c r="MP295" s="15"/>
      <c r="MQ295" s="15"/>
      <c r="MR295" s="15"/>
      <c r="MS295" s="15"/>
      <c r="MT295" s="15"/>
      <c r="MU295" s="15"/>
      <c r="MV295" s="15"/>
      <c r="MW295" s="15"/>
      <c r="MX295" s="15"/>
      <c r="MY295" s="15"/>
      <c r="MZ295" s="15"/>
      <c r="NA295" s="15"/>
      <c r="NB295" s="15"/>
      <c r="NC295" s="15"/>
      <c r="ND295" s="15"/>
      <c r="NE295" s="15"/>
      <c r="NF295" s="15"/>
      <c r="NG295" s="15"/>
      <c r="NH295" s="15"/>
      <c r="NI295" s="15"/>
      <c r="NJ295" s="15"/>
      <c r="NK295" s="15"/>
      <c r="NL295" s="15"/>
      <c r="NM295" s="15"/>
      <c r="NN295" s="15"/>
      <c r="NO295" s="15"/>
      <c r="NP295" s="15"/>
      <c r="NQ295" s="15"/>
      <c r="NR295" s="15"/>
      <c r="NS295" s="15"/>
      <c r="NT295" s="15"/>
      <c r="NU295" s="15"/>
      <c r="NV295" s="15"/>
      <c r="NW295" s="15"/>
      <c r="NX295" s="15"/>
      <c r="NY295" s="15"/>
      <c r="NZ295" s="15"/>
      <c r="OA295" s="15"/>
      <c r="OB295" s="15"/>
      <c r="OC295" s="15"/>
      <c r="OD295" s="15"/>
      <c r="OE295" s="15"/>
      <c r="OF295" s="15"/>
      <c r="OG295" s="15"/>
      <c r="OH295" s="15"/>
      <c r="OI295" s="15"/>
      <c r="OJ295" s="15"/>
      <c r="OK295" s="15"/>
      <c r="OL295" s="15"/>
      <c r="OM295" s="15"/>
      <c r="ON295" s="15"/>
      <c r="OO295" s="15"/>
      <c r="OP295" s="15"/>
      <c r="OQ295" s="15"/>
      <c r="OR295" s="15"/>
      <c r="OS295" s="15"/>
      <c r="OT295" s="15"/>
      <c r="OU295" s="15"/>
      <c r="OV295" s="15"/>
      <c r="OW295" s="15"/>
      <c r="OX295" s="15"/>
      <c r="OY295" s="15"/>
      <c r="OZ295" s="15"/>
      <c r="PA295" s="15"/>
      <c r="PB295" s="15"/>
      <c r="PC295" s="15"/>
      <c r="PD295" s="15"/>
      <c r="PE295" s="15"/>
      <c r="PF295" s="15"/>
      <c r="PG295" s="15"/>
      <c r="PH295" s="15"/>
      <c r="PI295" s="15"/>
      <c r="PJ295" s="15"/>
      <c r="PK295" s="15"/>
      <c r="PL295" s="15"/>
      <c r="PM295" s="15"/>
      <c r="PN295" s="15"/>
      <c r="PO295" s="15"/>
      <c r="PP295" s="15"/>
      <c r="PQ295" s="15"/>
      <c r="PR295" s="15"/>
      <c r="PS295" s="15"/>
      <c r="PT295" s="15"/>
      <c r="PU295" s="15"/>
      <c r="PV295" s="15"/>
      <c r="PW295" s="15"/>
      <c r="PX295" s="15"/>
      <c r="PY295" s="15"/>
      <c r="PZ295" s="15"/>
      <c r="QA295" s="15"/>
      <c r="QB295" s="15"/>
      <c r="QC295" s="15"/>
      <c r="QD295" s="15"/>
      <c r="QE295" s="15"/>
      <c r="QF295" s="15"/>
      <c r="QG295" s="15"/>
      <c r="QH295" s="15"/>
      <c r="QI295" s="15"/>
      <c r="QJ295" s="15"/>
      <c r="QK295" s="15"/>
      <c r="QL295" s="15"/>
      <c r="QM295" s="15"/>
      <c r="QN295" s="15"/>
      <c r="QO295" s="15"/>
      <c r="QP295" s="15"/>
      <c r="QQ295" s="15"/>
      <c r="QR295" s="15"/>
      <c r="QS295" s="15"/>
      <c r="QT295" s="15"/>
      <c r="QU295" s="15"/>
      <c r="QV295" s="15"/>
      <c r="QW295" s="15"/>
      <c r="QX295" s="15"/>
      <c r="QY295" s="15"/>
      <c r="QZ295" s="15"/>
      <c r="RA295" s="15"/>
      <c r="RB295" s="15"/>
      <c r="RC295" s="15"/>
      <c r="RD295" s="15"/>
      <c r="RE295" s="15"/>
      <c r="RF295" s="15"/>
      <c r="RG295" s="15"/>
      <c r="RH295" s="15"/>
      <c r="RI295" s="15"/>
      <c r="RJ295" s="15"/>
      <c r="RK295" s="15"/>
      <c r="RL295" s="15"/>
      <c r="RM295" s="15"/>
      <c r="RN295" s="15"/>
      <c r="RO295" s="15"/>
      <c r="RP295" s="15"/>
      <c r="RQ295" s="15"/>
      <c r="RR295" s="15"/>
      <c r="RS295" s="15"/>
      <c r="RT295" s="15"/>
      <c r="RU295" s="15"/>
      <c r="RV295" s="15"/>
      <c r="RW295" s="15"/>
      <c r="RX295" s="15"/>
      <c r="RY295" s="15"/>
      <c r="RZ295" s="15"/>
      <c r="SA295" s="15"/>
      <c r="SB295" s="15"/>
      <c r="SC295" s="15"/>
      <c r="SD295" s="15"/>
      <c r="SE295" s="15"/>
      <c r="SF295" s="15"/>
      <c r="SG295" s="15"/>
      <c r="SH295" s="15"/>
      <c r="SI295" s="15"/>
      <c r="SJ295" s="15"/>
      <c r="SK295" s="15"/>
      <c r="SL295" s="15"/>
      <c r="SM295" s="15"/>
      <c r="SN295" s="15"/>
      <c r="SO295" s="15"/>
      <c r="SP295" s="15"/>
      <c r="SQ295" s="15"/>
      <c r="SR295" s="15"/>
      <c r="SS295" s="15"/>
      <c r="ST295" s="15"/>
      <c r="SU295" s="15"/>
      <c r="SV295" s="15"/>
      <c r="SW295" s="15"/>
      <c r="SX295" s="15"/>
      <c r="SY295" s="15"/>
      <c r="SZ295" s="15"/>
      <c r="TA295" s="15"/>
      <c r="TB295" s="15"/>
      <c r="TC295" s="15"/>
      <c r="TD295" s="15"/>
      <c r="TE295" s="15"/>
      <c r="TF295" s="15"/>
      <c r="TG295" s="15"/>
      <c r="TH295" s="15"/>
      <c r="TI295" s="15"/>
      <c r="TJ295" s="15"/>
      <c r="TK295" s="15"/>
      <c r="TL295" s="15"/>
      <c r="TM295" s="15"/>
      <c r="TN295" s="15"/>
      <c r="TO295" s="15"/>
      <c r="TP295" s="15"/>
      <c r="TQ295" s="15"/>
      <c r="TR295" s="15"/>
      <c r="TS295" s="15"/>
      <c r="TT295" s="15"/>
      <c r="TU295" s="15"/>
      <c r="TV295" s="15"/>
      <c r="TW295" s="15"/>
      <c r="TX295" s="15"/>
      <c r="TY295" s="15"/>
      <c r="TZ295" s="15"/>
      <c r="UA295" s="15"/>
      <c r="UB295" s="15"/>
      <c r="UC295" s="15"/>
      <c r="UD295" s="15"/>
      <c r="UE295" s="15"/>
      <c r="UF295" s="15"/>
      <c r="UG295" s="15"/>
      <c r="UH295" s="15"/>
      <c r="UI295" s="15"/>
      <c r="UJ295" s="15"/>
      <c r="UK295" s="15"/>
      <c r="UL295" s="15"/>
      <c r="UM295" s="15"/>
      <c r="UN295" s="15"/>
      <c r="UO295" s="15"/>
      <c r="UP295" s="15"/>
      <c r="UQ295" s="15"/>
      <c r="UR295" s="15"/>
      <c r="US295" s="15"/>
      <c r="UT295" s="15"/>
      <c r="UU295" s="15"/>
      <c r="UV295" s="15"/>
      <c r="UW295" s="15"/>
      <c r="UX295" s="15"/>
      <c r="UY295" s="15"/>
      <c r="UZ295" s="15"/>
      <c r="VA295" s="15"/>
      <c r="VB295" s="15"/>
      <c r="VC295" s="15"/>
      <c r="VD295" s="15"/>
      <c r="VE295" s="15"/>
      <c r="VF295" s="15"/>
      <c r="VG295" s="15"/>
      <c r="VH295" s="15"/>
      <c r="VI295" s="15"/>
      <c r="VJ295" s="15"/>
      <c r="VK295" s="15"/>
      <c r="VL295" s="15"/>
      <c r="VM295" s="15"/>
      <c r="VN295" s="15"/>
      <c r="VO295" s="15"/>
      <c r="VP295" s="15"/>
      <c r="VQ295" s="15"/>
      <c r="VR295" s="15"/>
      <c r="VS295" s="15"/>
      <c r="VT295" s="15"/>
      <c r="VU295" s="15"/>
      <c r="VV295" s="15"/>
      <c r="VW295" s="15"/>
      <c r="VX295" s="15"/>
      <c r="VY295" s="15"/>
      <c r="VZ295" s="15"/>
      <c r="WA295" s="15"/>
      <c r="WB295" s="15"/>
      <c r="WC295" s="15"/>
      <c r="WD295" s="15"/>
      <c r="WE295" s="15"/>
      <c r="WF295" s="15"/>
      <c r="WG295" s="15"/>
      <c r="WH295" s="15"/>
      <c r="WI295" s="15"/>
      <c r="WJ295" s="15"/>
      <c r="WK295" s="15"/>
      <c r="WL295" s="15"/>
      <c r="WM295" s="15"/>
      <c r="WN295" s="15"/>
      <c r="WO295" s="15"/>
      <c r="WP295" s="15"/>
      <c r="WQ295" s="15"/>
      <c r="WR295" s="15"/>
      <c r="WS295" s="15"/>
      <c r="WT295" s="15"/>
      <c r="WU295" s="15"/>
      <c r="WV295" s="15"/>
      <c r="WW295" s="15"/>
      <c r="WX295" s="15"/>
      <c r="WY295" s="15"/>
      <c r="WZ295" s="15"/>
      <c r="XA295" s="15"/>
      <c r="XB295" s="15"/>
      <c r="XC295" s="15"/>
      <c r="XD295" s="15"/>
      <c r="XE295" s="15"/>
      <c r="XF295" s="15"/>
      <c r="XG295" s="15"/>
      <c r="XH295" s="15"/>
      <c r="XI295" s="15"/>
      <c r="XJ295" s="15"/>
      <c r="XK295" s="15"/>
      <c r="XL295" s="15"/>
      <c r="XM295" s="15"/>
      <c r="XN295" s="15"/>
      <c r="XO295" s="15"/>
      <c r="XP295" s="15"/>
      <c r="XQ295" s="15"/>
      <c r="XR295" s="15"/>
      <c r="XS295" s="15"/>
      <c r="XT295" s="15"/>
      <c r="XU295" s="15"/>
      <c r="XV295" s="15"/>
      <c r="XW295" s="15"/>
      <c r="XX295" s="15"/>
      <c r="XY295" s="15"/>
      <c r="XZ295" s="15"/>
      <c r="YA295" s="15"/>
      <c r="YB295" s="15"/>
      <c r="YC295" s="15"/>
      <c r="YD295" s="15"/>
      <c r="YE295" s="15"/>
      <c r="YF295" s="15"/>
      <c r="YG295" s="15"/>
      <c r="YH295" s="15"/>
      <c r="YI295" s="15"/>
      <c r="YJ295" s="15"/>
      <c r="YK295" s="15"/>
      <c r="YL295" s="15"/>
      <c r="YM295" s="15"/>
      <c r="YN295" s="15"/>
      <c r="YO295" s="15"/>
      <c r="YP295" s="15"/>
      <c r="YQ295" s="15"/>
      <c r="YR295" s="15"/>
      <c r="YS295" s="15"/>
      <c r="YT295" s="15"/>
      <c r="YU295" s="15"/>
      <c r="YV295" s="15"/>
      <c r="YW295" s="15"/>
      <c r="YX295" s="15"/>
      <c r="YY295" s="15"/>
      <c r="YZ295" s="15"/>
      <c r="ZA295" s="15"/>
      <c r="ZB295" s="15"/>
      <c r="ZC295" s="15"/>
      <c r="ZD295" s="15"/>
      <c r="ZE295" s="15"/>
      <c r="ZF295" s="15"/>
      <c r="ZG295" s="15"/>
      <c r="ZH295" s="15"/>
      <c r="ZI295" s="15"/>
      <c r="ZJ295" s="15"/>
      <c r="ZK295" s="15"/>
      <c r="ZL295" s="15"/>
      <c r="ZM295" s="15"/>
      <c r="ZN295" s="15"/>
      <c r="ZO295" s="15"/>
      <c r="ZP295" s="15"/>
      <c r="ZQ295" s="15"/>
      <c r="ZR295" s="15"/>
      <c r="ZS295" s="15"/>
      <c r="ZT295" s="15"/>
      <c r="ZU295" s="15"/>
      <c r="ZV295" s="15"/>
      <c r="ZW295" s="15"/>
      <c r="ZX295" s="15"/>
      <c r="ZY295" s="15"/>
      <c r="ZZ295" s="15"/>
      <c r="AAA295" s="15"/>
      <c r="AAB295" s="15"/>
      <c r="AAC295" s="15"/>
      <c r="AAD295" s="15"/>
      <c r="AAE295" s="15"/>
      <c r="AAF295" s="15"/>
      <c r="AAG295" s="15"/>
      <c r="AAH295" s="15"/>
      <c r="AAI295" s="15"/>
      <c r="AAJ295" s="15"/>
      <c r="AAK295" s="15"/>
      <c r="AAL295" s="15"/>
      <c r="AAM295" s="15"/>
      <c r="AAN295" s="15"/>
      <c r="AAO295" s="15"/>
      <c r="AAP295" s="15"/>
      <c r="AAQ295" s="15"/>
      <c r="AAR295" s="15"/>
      <c r="AAS295" s="15"/>
      <c r="AAT295" s="15"/>
      <c r="AAU295" s="15"/>
      <c r="AAV295" s="15"/>
      <c r="AAW295" s="15"/>
      <c r="AAX295" s="15"/>
      <c r="AAY295" s="15"/>
      <c r="AAZ295" s="15"/>
      <c r="ABA295" s="15"/>
      <c r="ABB295" s="15"/>
      <c r="ABC295" s="15"/>
      <c r="ABD295" s="15"/>
      <c r="ABE295" s="15"/>
      <c r="ABF295" s="15"/>
      <c r="ABG295" s="15"/>
      <c r="ABH295" s="15"/>
      <c r="ABI295" s="15"/>
      <c r="ABJ295" s="15"/>
      <c r="ABK295" s="15"/>
      <c r="ABL295" s="15"/>
      <c r="ABM295" s="15"/>
      <c r="ABN295" s="15"/>
      <c r="ABO295" s="15"/>
      <c r="ABP295" s="15"/>
      <c r="ABQ295" s="15"/>
      <c r="ABR295" s="15"/>
      <c r="ABS295" s="15"/>
      <c r="ABT295" s="15"/>
      <c r="ABU295" s="15"/>
      <c r="ABV295" s="15"/>
      <c r="ABW295" s="15"/>
      <c r="ABX295" s="15"/>
      <c r="ABY295" s="15"/>
      <c r="ABZ295" s="15"/>
      <c r="ACA295" s="15"/>
      <c r="ACB295" s="15"/>
      <c r="ACC295" s="15"/>
      <c r="ACD295" s="15"/>
      <c r="ACE295" s="15"/>
      <c r="ACF295" s="15"/>
      <c r="ACG295" s="15"/>
      <c r="ACH295" s="15"/>
      <c r="ACI295" s="15"/>
      <c r="ACJ295" s="15"/>
      <c r="ACK295" s="15"/>
      <c r="ACL295" s="15"/>
      <c r="ACM295" s="15"/>
      <c r="ACN295" s="15"/>
      <c r="ACO295" s="15"/>
      <c r="ACP295" s="15"/>
      <c r="ACQ295" s="15"/>
      <c r="ACR295" s="15"/>
      <c r="ACS295" s="15"/>
      <c r="ACT295" s="15"/>
      <c r="ACU295" s="15"/>
      <c r="ACV295" s="15"/>
      <c r="ACW295" s="15"/>
      <c r="ACX295" s="15"/>
      <c r="ACY295" s="15"/>
      <c r="ACZ295" s="15"/>
      <c r="ADA295" s="15"/>
      <c r="ADB295" s="15"/>
      <c r="ADC295" s="15"/>
      <c r="ADD295" s="15"/>
      <c r="ADE295" s="15"/>
      <c r="ADF295" s="15"/>
      <c r="ADG295" s="15"/>
      <c r="ADH295" s="15"/>
      <c r="ADI295" s="15"/>
      <c r="ADJ295" s="15"/>
      <c r="ADK295" s="15"/>
      <c r="ADL295" s="15"/>
      <c r="ADM295" s="15"/>
      <c r="ADN295" s="15"/>
      <c r="ADO295" s="15"/>
      <c r="ADP295" s="15"/>
      <c r="ADQ295" s="15"/>
      <c r="ADR295" s="15"/>
      <c r="ADS295" s="15"/>
      <c r="ADT295" s="15"/>
      <c r="ADU295" s="15"/>
      <c r="ADV295" s="15"/>
      <c r="ADW295" s="15"/>
      <c r="ADX295" s="15"/>
      <c r="ADY295" s="15"/>
      <c r="ADZ295" s="15"/>
      <c r="AEA295" s="15"/>
      <c r="AEB295" s="15"/>
      <c r="AEC295" s="15"/>
      <c r="AED295" s="15"/>
      <c r="AEE295" s="15"/>
      <c r="AEF295" s="15"/>
      <c r="AEG295" s="15"/>
      <c r="AEH295" s="15"/>
      <c r="AEI295" s="15"/>
      <c r="AEJ295" s="15"/>
      <c r="AEK295" s="15"/>
      <c r="AEL295" s="15"/>
      <c r="AEM295" s="15"/>
      <c r="AEN295" s="15"/>
      <c r="AEO295" s="15"/>
      <c r="AEP295" s="15"/>
      <c r="AEQ295" s="15"/>
      <c r="AER295" s="15"/>
      <c r="AES295" s="15"/>
      <c r="AET295" s="15"/>
      <c r="AEU295" s="15"/>
      <c r="AEV295" s="15"/>
      <c r="AEW295" s="15"/>
      <c r="AEX295" s="15"/>
      <c r="AEY295" s="15"/>
      <c r="AEZ295" s="15"/>
      <c r="AFA295" s="15"/>
      <c r="AFB295" s="15"/>
      <c r="AFC295" s="15"/>
      <c r="AFD295" s="15"/>
      <c r="AFE295" s="15"/>
      <c r="AFF295" s="15"/>
      <c r="AFG295" s="15"/>
      <c r="AFH295" s="15"/>
      <c r="AFI295" s="15"/>
      <c r="AFJ295" s="15"/>
      <c r="AFK295" s="15"/>
      <c r="AFL295" s="15"/>
      <c r="AFM295" s="15"/>
      <c r="AFN295" s="15"/>
      <c r="AFO295" s="15"/>
      <c r="AFP295" s="15"/>
      <c r="AFQ295" s="15"/>
      <c r="AFR295" s="15"/>
      <c r="AFS295" s="15"/>
      <c r="AFT295" s="15"/>
      <c r="AFU295" s="15"/>
      <c r="AFV295" s="15"/>
      <c r="AFW295" s="15"/>
      <c r="AFX295" s="15"/>
      <c r="AFY295" s="15"/>
      <c r="AFZ295" s="15"/>
      <c r="AGA295" s="15"/>
      <c r="AGB295" s="15"/>
      <c r="AGC295" s="15"/>
      <c r="AGD295" s="15"/>
      <c r="AGE295" s="15"/>
      <c r="AGF295" s="15"/>
      <c r="AGG295" s="15"/>
      <c r="AGH295" s="15"/>
      <c r="AGI295" s="15"/>
      <c r="AGJ295" s="15"/>
      <c r="AGK295" s="15"/>
      <c r="AGL295" s="15"/>
      <c r="AGM295" s="15"/>
      <c r="AGN295" s="15"/>
      <c r="AGO295" s="15"/>
      <c r="AGP295" s="15"/>
      <c r="AGQ295" s="15"/>
      <c r="AGR295" s="15"/>
      <c r="AGS295" s="15"/>
      <c r="AGT295" s="15"/>
      <c r="AGU295" s="15"/>
      <c r="AGV295" s="15"/>
      <c r="AGW295" s="15"/>
      <c r="AGX295" s="15"/>
      <c r="AGY295" s="15"/>
      <c r="AGZ295" s="15"/>
      <c r="AHA295" s="15"/>
      <c r="AHB295" s="15"/>
      <c r="AHC295" s="15"/>
      <c r="AHD295" s="15"/>
      <c r="AHE295" s="15"/>
      <c r="AHF295" s="15"/>
      <c r="AHG295" s="15"/>
      <c r="AHH295" s="15"/>
      <c r="AHI295" s="15"/>
      <c r="AHJ295" s="15"/>
      <c r="AHK295" s="15"/>
      <c r="AHL295" s="15"/>
      <c r="AHM295" s="15"/>
      <c r="AHN295" s="15"/>
      <c r="AHO295" s="15"/>
      <c r="AHP295" s="15"/>
      <c r="AHQ295" s="15"/>
      <c r="AHR295" s="15"/>
      <c r="AHS295" s="15"/>
      <c r="AHT295" s="15"/>
      <c r="AHU295" s="15"/>
      <c r="AHV295" s="15"/>
      <c r="AHW295" s="15"/>
      <c r="AHX295" s="15"/>
      <c r="AHY295" s="15"/>
      <c r="AHZ295" s="15"/>
      <c r="AIA295" s="15"/>
      <c r="AIB295" s="15"/>
      <c r="AIC295" s="15"/>
      <c r="AID295" s="15"/>
      <c r="AIE295" s="15"/>
      <c r="AIF295" s="15"/>
      <c r="AIG295" s="15"/>
      <c r="AIH295" s="15"/>
      <c r="AII295" s="15"/>
      <c r="AIJ295" s="15"/>
      <c r="AIK295" s="15"/>
      <c r="AIL295" s="15"/>
      <c r="AIM295" s="15"/>
      <c r="AIN295" s="15"/>
      <c r="AIO295" s="15"/>
      <c r="AIP295" s="15"/>
      <c r="AIQ295" s="15"/>
      <c r="AIR295" s="15"/>
      <c r="AIS295" s="15"/>
      <c r="AIT295" s="15"/>
      <c r="AIU295" s="15"/>
      <c r="AIV295" s="15"/>
      <c r="AIW295" s="15"/>
      <c r="AIX295" s="15"/>
      <c r="AIY295" s="15"/>
      <c r="AIZ295" s="15"/>
      <c r="AJA295" s="15"/>
      <c r="AJB295" s="15"/>
      <c r="AJC295" s="15"/>
      <c r="AJD295" s="15"/>
      <c r="AJE295" s="15"/>
      <c r="AJF295" s="15"/>
      <c r="AJG295" s="15"/>
      <c r="AJH295" s="15"/>
      <c r="AJI295" s="15"/>
      <c r="AJJ295" s="15"/>
      <c r="AJK295" s="15"/>
      <c r="AJL295" s="15"/>
      <c r="AJM295" s="15"/>
      <c r="AJN295" s="15"/>
      <c r="AJO295" s="15"/>
      <c r="AJP295" s="15"/>
      <c r="AJQ295" s="15"/>
      <c r="AJR295" s="15"/>
      <c r="AJS295" s="15"/>
      <c r="AJT295" s="15"/>
      <c r="AJU295" s="15"/>
      <c r="AJV295" s="15"/>
      <c r="AJW295" s="15"/>
      <c r="AJX295" s="15"/>
      <c r="AJY295" s="15"/>
      <c r="AJZ295" s="15"/>
      <c r="AKA295" s="15"/>
      <c r="AKB295" s="15"/>
      <c r="AKC295" s="15"/>
      <c r="AKD295" s="15"/>
      <c r="AKE295" s="15"/>
      <c r="AKF295" s="15"/>
      <c r="AKG295" s="15"/>
      <c r="AKH295" s="15"/>
      <c r="AKI295" s="15"/>
      <c r="AKJ295" s="15"/>
      <c r="AKK295" s="15"/>
      <c r="AKL295" s="15"/>
      <c r="AKM295" s="15"/>
      <c r="AKN295" s="15"/>
      <c r="AKO295" s="15"/>
      <c r="AKP295" s="15"/>
      <c r="AKQ295" s="15"/>
      <c r="AKR295" s="15"/>
      <c r="AKS295" s="15"/>
      <c r="AKT295" s="15"/>
      <c r="AKU295" s="15"/>
      <c r="AKV295" s="15"/>
      <c r="AKW295" s="15"/>
      <c r="AKX295" s="15"/>
      <c r="AKY295" s="15"/>
      <c r="AKZ295" s="15"/>
      <c r="ALA295" s="15"/>
      <c r="ALB295" s="15"/>
      <c r="ALC295" s="15"/>
      <c r="ALD295" s="15"/>
      <c r="ALE295" s="15"/>
      <c r="ALF295" s="15"/>
      <c r="ALG295" s="15"/>
      <c r="ALH295" s="15"/>
      <c r="ALI295" s="15"/>
      <c r="ALJ295" s="15"/>
      <c r="ALK295" s="15"/>
      <c r="ALL295" s="15"/>
      <c r="ALM295" s="15"/>
      <c r="ALN295" s="15"/>
      <c r="ALO295" s="15"/>
      <c r="ALP295" s="15"/>
      <c r="ALQ295" s="15"/>
      <c r="ALR295" s="15"/>
      <c r="ALS295" s="15"/>
      <c r="ALT295" s="15"/>
      <c r="ALU295" s="15"/>
      <c r="ALV295" s="15"/>
      <c r="ALW295" s="15"/>
      <c r="ALX295" s="15"/>
      <c r="ALY295" s="15"/>
      <c r="ALZ295" s="15"/>
      <c r="AMA295" s="15"/>
      <c r="AMB295" s="15"/>
      <c r="AMC295" s="15"/>
      <c r="AMD295" s="15"/>
      <c r="AME295" s="15"/>
      <c r="AMF295" s="15"/>
      <c r="AMG295" s="15"/>
      <c r="AMH295" s="15"/>
      <c r="AMI295" s="15"/>
      <c r="AMJ295" s="15"/>
    </row>
    <row r="296" spans="1:1024" s="18" customFormat="1" ht="60" x14ac:dyDescent="0.25">
      <c r="A296" s="8" t="s">
        <v>328</v>
      </c>
      <c r="B296" s="9">
        <v>44301</v>
      </c>
      <c r="C296" s="10" t="s">
        <v>101</v>
      </c>
      <c r="D296" s="10" t="s">
        <v>547</v>
      </c>
      <c r="E296" s="10" t="s">
        <v>44</v>
      </c>
      <c r="F296" s="10" t="s">
        <v>334</v>
      </c>
      <c r="G296" s="13"/>
      <c r="H296" s="10" t="s">
        <v>29</v>
      </c>
      <c r="I296" s="10"/>
      <c r="J296" s="10"/>
      <c r="K296" s="10"/>
      <c r="L296" s="9">
        <v>44306</v>
      </c>
      <c r="M296" s="10">
        <v>5</v>
      </c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  <c r="IW296" s="15"/>
      <c r="IX296" s="15"/>
      <c r="IY296" s="15"/>
      <c r="IZ296" s="15"/>
      <c r="JA296" s="15"/>
      <c r="JB296" s="15"/>
      <c r="JC296" s="15"/>
      <c r="JD296" s="15"/>
      <c r="JE296" s="15"/>
      <c r="JF296" s="15"/>
      <c r="JG296" s="15"/>
      <c r="JH296" s="15"/>
      <c r="JI296" s="15"/>
      <c r="JJ296" s="15"/>
      <c r="JK296" s="15"/>
      <c r="JL296" s="15"/>
      <c r="JM296" s="15"/>
      <c r="JN296" s="15"/>
      <c r="JO296" s="15"/>
      <c r="JP296" s="15"/>
      <c r="JQ296" s="15"/>
      <c r="JR296" s="15"/>
      <c r="JS296" s="15"/>
      <c r="JT296" s="15"/>
      <c r="JU296" s="15"/>
      <c r="JV296" s="15"/>
      <c r="JW296" s="15"/>
      <c r="JX296" s="15"/>
      <c r="JY296" s="15"/>
      <c r="JZ296" s="15"/>
      <c r="KA296" s="15"/>
      <c r="KB296" s="15"/>
      <c r="KC296" s="15"/>
      <c r="KD296" s="15"/>
      <c r="KE296" s="15"/>
      <c r="KF296" s="15"/>
      <c r="KG296" s="15"/>
      <c r="KH296" s="15"/>
      <c r="KI296" s="15"/>
      <c r="KJ296" s="15"/>
      <c r="KK296" s="15"/>
      <c r="KL296" s="15"/>
      <c r="KM296" s="15"/>
      <c r="KN296" s="15"/>
      <c r="KO296" s="15"/>
      <c r="KP296" s="15"/>
      <c r="KQ296" s="15"/>
      <c r="KR296" s="15"/>
      <c r="KS296" s="15"/>
      <c r="KT296" s="15"/>
      <c r="KU296" s="15"/>
      <c r="KV296" s="15"/>
      <c r="KW296" s="15"/>
      <c r="KX296" s="15"/>
      <c r="KY296" s="15"/>
      <c r="KZ296" s="15"/>
      <c r="LA296" s="15"/>
      <c r="LB296" s="15"/>
      <c r="LC296" s="15"/>
      <c r="LD296" s="15"/>
      <c r="LE296" s="15"/>
      <c r="LF296" s="15"/>
      <c r="LG296" s="15"/>
      <c r="LH296" s="15"/>
      <c r="LI296" s="15"/>
      <c r="LJ296" s="15"/>
      <c r="LK296" s="15"/>
      <c r="LL296" s="15"/>
      <c r="LM296" s="15"/>
      <c r="LN296" s="15"/>
      <c r="LO296" s="15"/>
      <c r="LP296" s="15"/>
      <c r="LQ296" s="15"/>
      <c r="LR296" s="15"/>
      <c r="LS296" s="15"/>
      <c r="LT296" s="15"/>
      <c r="LU296" s="15"/>
      <c r="LV296" s="15"/>
      <c r="LW296" s="15"/>
      <c r="LX296" s="15"/>
      <c r="LY296" s="15"/>
      <c r="LZ296" s="15"/>
      <c r="MA296" s="15"/>
      <c r="MB296" s="15"/>
      <c r="MC296" s="15"/>
      <c r="MD296" s="15"/>
      <c r="ME296" s="15"/>
      <c r="MF296" s="15"/>
      <c r="MG296" s="15"/>
      <c r="MH296" s="15"/>
      <c r="MI296" s="15"/>
      <c r="MJ296" s="15"/>
      <c r="MK296" s="15"/>
      <c r="ML296" s="15"/>
      <c r="MM296" s="15"/>
      <c r="MN296" s="15"/>
      <c r="MO296" s="15"/>
      <c r="MP296" s="15"/>
      <c r="MQ296" s="15"/>
      <c r="MR296" s="15"/>
      <c r="MS296" s="15"/>
      <c r="MT296" s="15"/>
      <c r="MU296" s="15"/>
      <c r="MV296" s="15"/>
      <c r="MW296" s="15"/>
      <c r="MX296" s="15"/>
      <c r="MY296" s="15"/>
      <c r="MZ296" s="15"/>
      <c r="NA296" s="15"/>
      <c r="NB296" s="15"/>
      <c r="NC296" s="15"/>
      <c r="ND296" s="15"/>
      <c r="NE296" s="15"/>
      <c r="NF296" s="15"/>
      <c r="NG296" s="15"/>
      <c r="NH296" s="15"/>
      <c r="NI296" s="15"/>
      <c r="NJ296" s="15"/>
      <c r="NK296" s="15"/>
      <c r="NL296" s="15"/>
      <c r="NM296" s="15"/>
      <c r="NN296" s="15"/>
      <c r="NO296" s="15"/>
      <c r="NP296" s="15"/>
      <c r="NQ296" s="15"/>
      <c r="NR296" s="15"/>
      <c r="NS296" s="15"/>
      <c r="NT296" s="15"/>
      <c r="NU296" s="15"/>
      <c r="NV296" s="15"/>
      <c r="NW296" s="15"/>
      <c r="NX296" s="15"/>
      <c r="NY296" s="15"/>
      <c r="NZ296" s="15"/>
      <c r="OA296" s="15"/>
      <c r="OB296" s="15"/>
      <c r="OC296" s="15"/>
      <c r="OD296" s="15"/>
      <c r="OE296" s="15"/>
      <c r="OF296" s="15"/>
      <c r="OG296" s="15"/>
      <c r="OH296" s="15"/>
      <c r="OI296" s="15"/>
      <c r="OJ296" s="15"/>
      <c r="OK296" s="15"/>
      <c r="OL296" s="15"/>
      <c r="OM296" s="15"/>
      <c r="ON296" s="15"/>
      <c r="OO296" s="15"/>
      <c r="OP296" s="15"/>
      <c r="OQ296" s="15"/>
      <c r="OR296" s="15"/>
      <c r="OS296" s="15"/>
      <c r="OT296" s="15"/>
      <c r="OU296" s="15"/>
      <c r="OV296" s="15"/>
      <c r="OW296" s="15"/>
      <c r="OX296" s="15"/>
      <c r="OY296" s="15"/>
      <c r="OZ296" s="15"/>
      <c r="PA296" s="15"/>
      <c r="PB296" s="15"/>
      <c r="PC296" s="15"/>
      <c r="PD296" s="15"/>
      <c r="PE296" s="15"/>
      <c r="PF296" s="15"/>
      <c r="PG296" s="15"/>
      <c r="PH296" s="15"/>
      <c r="PI296" s="15"/>
      <c r="PJ296" s="15"/>
      <c r="PK296" s="15"/>
      <c r="PL296" s="15"/>
      <c r="PM296" s="15"/>
      <c r="PN296" s="15"/>
      <c r="PO296" s="15"/>
      <c r="PP296" s="15"/>
      <c r="PQ296" s="15"/>
      <c r="PR296" s="15"/>
      <c r="PS296" s="15"/>
      <c r="PT296" s="15"/>
      <c r="PU296" s="15"/>
      <c r="PV296" s="15"/>
      <c r="PW296" s="15"/>
      <c r="PX296" s="15"/>
      <c r="PY296" s="15"/>
      <c r="PZ296" s="15"/>
      <c r="QA296" s="15"/>
      <c r="QB296" s="15"/>
      <c r="QC296" s="15"/>
      <c r="QD296" s="15"/>
      <c r="QE296" s="15"/>
      <c r="QF296" s="15"/>
      <c r="QG296" s="15"/>
      <c r="QH296" s="15"/>
      <c r="QI296" s="15"/>
      <c r="QJ296" s="15"/>
      <c r="QK296" s="15"/>
      <c r="QL296" s="15"/>
      <c r="QM296" s="15"/>
      <c r="QN296" s="15"/>
      <c r="QO296" s="15"/>
      <c r="QP296" s="15"/>
      <c r="QQ296" s="15"/>
      <c r="QR296" s="15"/>
      <c r="QS296" s="15"/>
      <c r="QT296" s="15"/>
      <c r="QU296" s="15"/>
      <c r="QV296" s="15"/>
      <c r="QW296" s="15"/>
      <c r="QX296" s="15"/>
      <c r="QY296" s="15"/>
      <c r="QZ296" s="15"/>
      <c r="RA296" s="15"/>
      <c r="RB296" s="15"/>
      <c r="RC296" s="15"/>
      <c r="RD296" s="15"/>
      <c r="RE296" s="15"/>
      <c r="RF296" s="15"/>
      <c r="RG296" s="15"/>
      <c r="RH296" s="15"/>
      <c r="RI296" s="15"/>
      <c r="RJ296" s="15"/>
      <c r="RK296" s="15"/>
      <c r="RL296" s="15"/>
      <c r="RM296" s="15"/>
      <c r="RN296" s="15"/>
      <c r="RO296" s="15"/>
      <c r="RP296" s="15"/>
      <c r="RQ296" s="15"/>
      <c r="RR296" s="15"/>
      <c r="RS296" s="15"/>
      <c r="RT296" s="15"/>
      <c r="RU296" s="15"/>
      <c r="RV296" s="15"/>
      <c r="RW296" s="15"/>
      <c r="RX296" s="15"/>
      <c r="RY296" s="15"/>
      <c r="RZ296" s="15"/>
      <c r="SA296" s="15"/>
      <c r="SB296" s="15"/>
      <c r="SC296" s="15"/>
      <c r="SD296" s="15"/>
      <c r="SE296" s="15"/>
      <c r="SF296" s="15"/>
      <c r="SG296" s="15"/>
      <c r="SH296" s="15"/>
      <c r="SI296" s="15"/>
      <c r="SJ296" s="15"/>
      <c r="SK296" s="15"/>
      <c r="SL296" s="15"/>
      <c r="SM296" s="15"/>
      <c r="SN296" s="15"/>
      <c r="SO296" s="15"/>
      <c r="SP296" s="15"/>
      <c r="SQ296" s="15"/>
      <c r="SR296" s="15"/>
      <c r="SS296" s="15"/>
      <c r="ST296" s="15"/>
      <c r="SU296" s="15"/>
      <c r="SV296" s="15"/>
      <c r="SW296" s="15"/>
      <c r="SX296" s="15"/>
      <c r="SY296" s="15"/>
      <c r="SZ296" s="15"/>
      <c r="TA296" s="15"/>
      <c r="TB296" s="15"/>
      <c r="TC296" s="15"/>
      <c r="TD296" s="15"/>
      <c r="TE296" s="15"/>
      <c r="TF296" s="15"/>
      <c r="TG296" s="15"/>
      <c r="TH296" s="15"/>
      <c r="TI296" s="15"/>
      <c r="TJ296" s="15"/>
      <c r="TK296" s="15"/>
      <c r="TL296" s="15"/>
      <c r="TM296" s="15"/>
      <c r="TN296" s="15"/>
      <c r="TO296" s="15"/>
      <c r="TP296" s="15"/>
      <c r="TQ296" s="15"/>
      <c r="TR296" s="15"/>
      <c r="TS296" s="15"/>
      <c r="TT296" s="15"/>
      <c r="TU296" s="15"/>
      <c r="TV296" s="15"/>
      <c r="TW296" s="15"/>
      <c r="TX296" s="15"/>
      <c r="TY296" s="15"/>
      <c r="TZ296" s="15"/>
      <c r="UA296" s="15"/>
      <c r="UB296" s="15"/>
      <c r="UC296" s="15"/>
      <c r="UD296" s="15"/>
      <c r="UE296" s="15"/>
      <c r="UF296" s="15"/>
      <c r="UG296" s="15"/>
      <c r="UH296" s="15"/>
      <c r="UI296" s="15"/>
      <c r="UJ296" s="15"/>
      <c r="UK296" s="15"/>
      <c r="UL296" s="15"/>
      <c r="UM296" s="15"/>
      <c r="UN296" s="15"/>
      <c r="UO296" s="15"/>
      <c r="UP296" s="15"/>
      <c r="UQ296" s="15"/>
      <c r="UR296" s="15"/>
      <c r="US296" s="15"/>
      <c r="UT296" s="15"/>
      <c r="UU296" s="15"/>
      <c r="UV296" s="15"/>
      <c r="UW296" s="15"/>
      <c r="UX296" s="15"/>
      <c r="UY296" s="15"/>
      <c r="UZ296" s="15"/>
      <c r="VA296" s="15"/>
      <c r="VB296" s="15"/>
      <c r="VC296" s="15"/>
      <c r="VD296" s="15"/>
      <c r="VE296" s="15"/>
      <c r="VF296" s="15"/>
      <c r="VG296" s="15"/>
      <c r="VH296" s="15"/>
      <c r="VI296" s="15"/>
      <c r="VJ296" s="15"/>
      <c r="VK296" s="15"/>
      <c r="VL296" s="15"/>
      <c r="VM296" s="15"/>
      <c r="VN296" s="15"/>
      <c r="VO296" s="15"/>
      <c r="VP296" s="15"/>
      <c r="VQ296" s="15"/>
      <c r="VR296" s="15"/>
      <c r="VS296" s="15"/>
      <c r="VT296" s="15"/>
      <c r="VU296" s="15"/>
      <c r="VV296" s="15"/>
      <c r="VW296" s="15"/>
      <c r="VX296" s="15"/>
      <c r="VY296" s="15"/>
      <c r="VZ296" s="15"/>
      <c r="WA296" s="15"/>
      <c r="WB296" s="15"/>
      <c r="WC296" s="15"/>
      <c r="WD296" s="15"/>
      <c r="WE296" s="15"/>
      <c r="WF296" s="15"/>
      <c r="WG296" s="15"/>
      <c r="WH296" s="15"/>
      <c r="WI296" s="15"/>
      <c r="WJ296" s="15"/>
      <c r="WK296" s="15"/>
      <c r="WL296" s="15"/>
      <c r="WM296" s="15"/>
      <c r="WN296" s="15"/>
      <c r="WO296" s="15"/>
      <c r="WP296" s="15"/>
      <c r="WQ296" s="15"/>
      <c r="WR296" s="15"/>
      <c r="WS296" s="15"/>
      <c r="WT296" s="15"/>
      <c r="WU296" s="15"/>
      <c r="WV296" s="15"/>
      <c r="WW296" s="15"/>
      <c r="WX296" s="15"/>
      <c r="WY296" s="15"/>
      <c r="WZ296" s="15"/>
      <c r="XA296" s="15"/>
      <c r="XB296" s="15"/>
      <c r="XC296" s="15"/>
      <c r="XD296" s="15"/>
      <c r="XE296" s="15"/>
      <c r="XF296" s="15"/>
      <c r="XG296" s="15"/>
      <c r="XH296" s="15"/>
      <c r="XI296" s="15"/>
      <c r="XJ296" s="15"/>
      <c r="XK296" s="15"/>
      <c r="XL296" s="15"/>
      <c r="XM296" s="15"/>
      <c r="XN296" s="15"/>
      <c r="XO296" s="15"/>
      <c r="XP296" s="15"/>
      <c r="XQ296" s="15"/>
      <c r="XR296" s="15"/>
      <c r="XS296" s="15"/>
      <c r="XT296" s="15"/>
      <c r="XU296" s="15"/>
      <c r="XV296" s="15"/>
      <c r="XW296" s="15"/>
      <c r="XX296" s="15"/>
      <c r="XY296" s="15"/>
      <c r="XZ296" s="15"/>
      <c r="YA296" s="15"/>
      <c r="YB296" s="15"/>
      <c r="YC296" s="15"/>
      <c r="YD296" s="15"/>
      <c r="YE296" s="15"/>
      <c r="YF296" s="15"/>
      <c r="YG296" s="15"/>
      <c r="YH296" s="15"/>
      <c r="YI296" s="15"/>
      <c r="YJ296" s="15"/>
      <c r="YK296" s="15"/>
      <c r="YL296" s="15"/>
      <c r="YM296" s="15"/>
      <c r="YN296" s="15"/>
      <c r="YO296" s="15"/>
      <c r="YP296" s="15"/>
      <c r="YQ296" s="15"/>
      <c r="YR296" s="15"/>
      <c r="YS296" s="15"/>
      <c r="YT296" s="15"/>
      <c r="YU296" s="15"/>
      <c r="YV296" s="15"/>
      <c r="YW296" s="15"/>
      <c r="YX296" s="15"/>
      <c r="YY296" s="15"/>
      <c r="YZ296" s="15"/>
      <c r="ZA296" s="15"/>
      <c r="ZB296" s="15"/>
      <c r="ZC296" s="15"/>
      <c r="ZD296" s="15"/>
      <c r="ZE296" s="15"/>
      <c r="ZF296" s="15"/>
      <c r="ZG296" s="15"/>
      <c r="ZH296" s="15"/>
      <c r="ZI296" s="15"/>
      <c r="ZJ296" s="15"/>
      <c r="ZK296" s="15"/>
      <c r="ZL296" s="15"/>
      <c r="ZM296" s="15"/>
      <c r="ZN296" s="15"/>
      <c r="ZO296" s="15"/>
      <c r="ZP296" s="15"/>
      <c r="ZQ296" s="15"/>
      <c r="ZR296" s="15"/>
      <c r="ZS296" s="15"/>
      <c r="ZT296" s="15"/>
      <c r="ZU296" s="15"/>
      <c r="ZV296" s="15"/>
      <c r="ZW296" s="15"/>
      <c r="ZX296" s="15"/>
      <c r="ZY296" s="15"/>
      <c r="ZZ296" s="15"/>
      <c r="AAA296" s="15"/>
      <c r="AAB296" s="15"/>
      <c r="AAC296" s="15"/>
      <c r="AAD296" s="15"/>
      <c r="AAE296" s="15"/>
      <c r="AAF296" s="15"/>
      <c r="AAG296" s="15"/>
      <c r="AAH296" s="15"/>
      <c r="AAI296" s="15"/>
      <c r="AAJ296" s="15"/>
      <c r="AAK296" s="15"/>
      <c r="AAL296" s="15"/>
      <c r="AAM296" s="15"/>
      <c r="AAN296" s="15"/>
      <c r="AAO296" s="15"/>
      <c r="AAP296" s="15"/>
      <c r="AAQ296" s="15"/>
      <c r="AAR296" s="15"/>
      <c r="AAS296" s="15"/>
      <c r="AAT296" s="15"/>
      <c r="AAU296" s="15"/>
      <c r="AAV296" s="15"/>
      <c r="AAW296" s="15"/>
      <c r="AAX296" s="15"/>
      <c r="AAY296" s="15"/>
      <c r="AAZ296" s="15"/>
      <c r="ABA296" s="15"/>
      <c r="ABB296" s="15"/>
      <c r="ABC296" s="15"/>
      <c r="ABD296" s="15"/>
      <c r="ABE296" s="15"/>
      <c r="ABF296" s="15"/>
      <c r="ABG296" s="15"/>
      <c r="ABH296" s="15"/>
      <c r="ABI296" s="15"/>
      <c r="ABJ296" s="15"/>
      <c r="ABK296" s="15"/>
      <c r="ABL296" s="15"/>
      <c r="ABM296" s="15"/>
      <c r="ABN296" s="15"/>
      <c r="ABO296" s="15"/>
      <c r="ABP296" s="15"/>
      <c r="ABQ296" s="15"/>
      <c r="ABR296" s="15"/>
      <c r="ABS296" s="15"/>
      <c r="ABT296" s="15"/>
      <c r="ABU296" s="15"/>
      <c r="ABV296" s="15"/>
      <c r="ABW296" s="15"/>
      <c r="ABX296" s="15"/>
      <c r="ABY296" s="15"/>
      <c r="ABZ296" s="15"/>
      <c r="ACA296" s="15"/>
      <c r="ACB296" s="15"/>
      <c r="ACC296" s="15"/>
      <c r="ACD296" s="15"/>
      <c r="ACE296" s="15"/>
      <c r="ACF296" s="15"/>
      <c r="ACG296" s="15"/>
      <c r="ACH296" s="15"/>
      <c r="ACI296" s="15"/>
      <c r="ACJ296" s="15"/>
      <c r="ACK296" s="15"/>
      <c r="ACL296" s="15"/>
      <c r="ACM296" s="15"/>
      <c r="ACN296" s="15"/>
      <c r="ACO296" s="15"/>
      <c r="ACP296" s="15"/>
      <c r="ACQ296" s="15"/>
      <c r="ACR296" s="15"/>
      <c r="ACS296" s="15"/>
      <c r="ACT296" s="15"/>
      <c r="ACU296" s="15"/>
      <c r="ACV296" s="15"/>
      <c r="ACW296" s="15"/>
      <c r="ACX296" s="15"/>
      <c r="ACY296" s="15"/>
      <c r="ACZ296" s="15"/>
      <c r="ADA296" s="15"/>
      <c r="ADB296" s="15"/>
      <c r="ADC296" s="15"/>
      <c r="ADD296" s="15"/>
      <c r="ADE296" s="15"/>
      <c r="ADF296" s="15"/>
      <c r="ADG296" s="15"/>
      <c r="ADH296" s="15"/>
      <c r="ADI296" s="15"/>
      <c r="ADJ296" s="15"/>
      <c r="ADK296" s="15"/>
      <c r="ADL296" s="15"/>
      <c r="ADM296" s="15"/>
      <c r="ADN296" s="15"/>
      <c r="ADO296" s="15"/>
      <c r="ADP296" s="15"/>
      <c r="ADQ296" s="15"/>
      <c r="ADR296" s="15"/>
      <c r="ADS296" s="15"/>
      <c r="ADT296" s="15"/>
      <c r="ADU296" s="15"/>
      <c r="ADV296" s="15"/>
      <c r="ADW296" s="15"/>
      <c r="ADX296" s="15"/>
      <c r="ADY296" s="15"/>
      <c r="ADZ296" s="15"/>
      <c r="AEA296" s="15"/>
      <c r="AEB296" s="15"/>
      <c r="AEC296" s="15"/>
      <c r="AED296" s="15"/>
      <c r="AEE296" s="15"/>
      <c r="AEF296" s="15"/>
      <c r="AEG296" s="15"/>
      <c r="AEH296" s="15"/>
      <c r="AEI296" s="15"/>
      <c r="AEJ296" s="15"/>
      <c r="AEK296" s="15"/>
      <c r="AEL296" s="15"/>
      <c r="AEM296" s="15"/>
      <c r="AEN296" s="15"/>
      <c r="AEO296" s="15"/>
      <c r="AEP296" s="15"/>
      <c r="AEQ296" s="15"/>
      <c r="AER296" s="15"/>
      <c r="AES296" s="15"/>
      <c r="AET296" s="15"/>
      <c r="AEU296" s="15"/>
      <c r="AEV296" s="15"/>
      <c r="AEW296" s="15"/>
      <c r="AEX296" s="15"/>
      <c r="AEY296" s="15"/>
      <c r="AEZ296" s="15"/>
      <c r="AFA296" s="15"/>
      <c r="AFB296" s="15"/>
      <c r="AFC296" s="15"/>
      <c r="AFD296" s="15"/>
      <c r="AFE296" s="15"/>
      <c r="AFF296" s="15"/>
      <c r="AFG296" s="15"/>
      <c r="AFH296" s="15"/>
      <c r="AFI296" s="15"/>
      <c r="AFJ296" s="15"/>
      <c r="AFK296" s="15"/>
      <c r="AFL296" s="15"/>
      <c r="AFM296" s="15"/>
      <c r="AFN296" s="15"/>
      <c r="AFO296" s="15"/>
      <c r="AFP296" s="15"/>
      <c r="AFQ296" s="15"/>
      <c r="AFR296" s="15"/>
      <c r="AFS296" s="15"/>
      <c r="AFT296" s="15"/>
      <c r="AFU296" s="15"/>
      <c r="AFV296" s="15"/>
      <c r="AFW296" s="15"/>
      <c r="AFX296" s="15"/>
      <c r="AFY296" s="15"/>
      <c r="AFZ296" s="15"/>
      <c r="AGA296" s="15"/>
      <c r="AGB296" s="15"/>
      <c r="AGC296" s="15"/>
      <c r="AGD296" s="15"/>
      <c r="AGE296" s="15"/>
      <c r="AGF296" s="15"/>
      <c r="AGG296" s="15"/>
      <c r="AGH296" s="15"/>
      <c r="AGI296" s="15"/>
      <c r="AGJ296" s="15"/>
      <c r="AGK296" s="15"/>
      <c r="AGL296" s="15"/>
      <c r="AGM296" s="15"/>
      <c r="AGN296" s="15"/>
      <c r="AGO296" s="15"/>
      <c r="AGP296" s="15"/>
      <c r="AGQ296" s="15"/>
      <c r="AGR296" s="15"/>
      <c r="AGS296" s="15"/>
      <c r="AGT296" s="15"/>
      <c r="AGU296" s="15"/>
      <c r="AGV296" s="15"/>
      <c r="AGW296" s="15"/>
      <c r="AGX296" s="15"/>
      <c r="AGY296" s="15"/>
      <c r="AGZ296" s="15"/>
      <c r="AHA296" s="15"/>
      <c r="AHB296" s="15"/>
      <c r="AHC296" s="15"/>
      <c r="AHD296" s="15"/>
      <c r="AHE296" s="15"/>
      <c r="AHF296" s="15"/>
      <c r="AHG296" s="15"/>
      <c r="AHH296" s="15"/>
      <c r="AHI296" s="15"/>
      <c r="AHJ296" s="15"/>
      <c r="AHK296" s="15"/>
      <c r="AHL296" s="15"/>
      <c r="AHM296" s="15"/>
      <c r="AHN296" s="15"/>
      <c r="AHO296" s="15"/>
      <c r="AHP296" s="15"/>
      <c r="AHQ296" s="15"/>
      <c r="AHR296" s="15"/>
      <c r="AHS296" s="15"/>
      <c r="AHT296" s="15"/>
      <c r="AHU296" s="15"/>
      <c r="AHV296" s="15"/>
      <c r="AHW296" s="15"/>
      <c r="AHX296" s="15"/>
      <c r="AHY296" s="15"/>
      <c r="AHZ296" s="15"/>
      <c r="AIA296" s="15"/>
      <c r="AIB296" s="15"/>
      <c r="AIC296" s="15"/>
      <c r="AID296" s="15"/>
      <c r="AIE296" s="15"/>
      <c r="AIF296" s="15"/>
      <c r="AIG296" s="15"/>
      <c r="AIH296" s="15"/>
      <c r="AII296" s="15"/>
      <c r="AIJ296" s="15"/>
      <c r="AIK296" s="15"/>
      <c r="AIL296" s="15"/>
      <c r="AIM296" s="15"/>
      <c r="AIN296" s="15"/>
      <c r="AIO296" s="15"/>
      <c r="AIP296" s="15"/>
      <c r="AIQ296" s="15"/>
      <c r="AIR296" s="15"/>
      <c r="AIS296" s="15"/>
      <c r="AIT296" s="15"/>
      <c r="AIU296" s="15"/>
      <c r="AIV296" s="15"/>
      <c r="AIW296" s="15"/>
      <c r="AIX296" s="15"/>
      <c r="AIY296" s="15"/>
      <c r="AIZ296" s="15"/>
      <c r="AJA296" s="15"/>
      <c r="AJB296" s="15"/>
      <c r="AJC296" s="15"/>
      <c r="AJD296" s="15"/>
      <c r="AJE296" s="15"/>
      <c r="AJF296" s="15"/>
      <c r="AJG296" s="15"/>
      <c r="AJH296" s="15"/>
      <c r="AJI296" s="15"/>
      <c r="AJJ296" s="15"/>
      <c r="AJK296" s="15"/>
      <c r="AJL296" s="15"/>
      <c r="AJM296" s="15"/>
      <c r="AJN296" s="15"/>
      <c r="AJO296" s="15"/>
      <c r="AJP296" s="15"/>
      <c r="AJQ296" s="15"/>
      <c r="AJR296" s="15"/>
      <c r="AJS296" s="15"/>
      <c r="AJT296" s="15"/>
      <c r="AJU296" s="15"/>
      <c r="AJV296" s="15"/>
      <c r="AJW296" s="15"/>
      <c r="AJX296" s="15"/>
      <c r="AJY296" s="15"/>
      <c r="AJZ296" s="15"/>
      <c r="AKA296" s="15"/>
      <c r="AKB296" s="15"/>
      <c r="AKC296" s="15"/>
      <c r="AKD296" s="15"/>
      <c r="AKE296" s="15"/>
      <c r="AKF296" s="15"/>
      <c r="AKG296" s="15"/>
      <c r="AKH296" s="15"/>
      <c r="AKI296" s="15"/>
      <c r="AKJ296" s="15"/>
      <c r="AKK296" s="15"/>
      <c r="AKL296" s="15"/>
      <c r="AKM296" s="15"/>
      <c r="AKN296" s="15"/>
      <c r="AKO296" s="15"/>
      <c r="AKP296" s="15"/>
      <c r="AKQ296" s="15"/>
      <c r="AKR296" s="15"/>
      <c r="AKS296" s="15"/>
      <c r="AKT296" s="15"/>
      <c r="AKU296" s="15"/>
      <c r="AKV296" s="15"/>
      <c r="AKW296" s="15"/>
      <c r="AKX296" s="15"/>
      <c r="AKY296" s="15"/>
      <c r="AKZ296" s="15"/>
      <c r="ALA296" s="15"/>
      <c r="ALB296" s="15"/>
      <c r="ALC296" s="15"/>
      <c r="ALD296" s="15"/>
      <c r="ALE296" s="15"/>
      <c r="ALF296" s="15"/>
      <c r="ALG296" s="15"/>
      <c r="ALH296" s="15"/>
      <c r="ALI296" s="15"/>
      <c r="ALJ296" s="15"/>
      <c r="ALK296" s="15"/>
      <c r="ALL296" s="15"/>
      <c r="ALM296" s="15"/>
      <c r="ALN296" s="15"/>
      <c r="ALO296" s="15"/>
      <c r="ALP296" s="15"/>
      <c r="ALQ296" s="15"/>
      <c r="ALR296" s="15"/>
      <c r="ALS296" s="15"/>
      <c r="ALT296" s="15"/>
      <c r="ALU296" s="15"/>
      <c r="ALV296" s="15"/>
      <c r="ALW296" s="15"/>
      <c r="ALX296" s="15"/>
      <c r="ALY296" s="15"/>
      <c r="ALZ296" s="15"/>
      <c r="AMA296" s="15"/>
      <c r="AMB296" s="15"/>
      <c r="AMC296" s="15"/>
      <c r="AMD296" s="15"/>
      <c r="AME296" s="15"/>
      <c r="AMF296" s="15"/>
      <c r="AMG296" s="15"/>
      <c r="AMH296" s="15"/>
      <c r="AMI296" s="15"/>
      <c r="AMJ296" s="15"/>
    </row>
    <row r="297" spans="1:1024" s="18" customFormat="1" ht="60" x14ac:dyDescent="0.25">
      <c r="A297" s="8" t="s">
        <v>328</v>
      </c>
      <c r="B297" s="9">
        <v>44301</v>
      </c>
      <c r="C297" s="10" t="s">
        <v>101</v>
      </c>
      <c r="D297" s="10" t="s">
        <v>548</v>
      </c>
      <c r="E297" s="10" t="s">
        <v>44</v>
      </c>
      <c r="F297" s="10" t="s">
        <v>334</v>
      </c>
      <c r="G297" s="13"/>
      <c r="H297" s="10" t="s">
        <v>29</v>
      </c>
      <c r="I297" s="10"/>
      <c r="J297" s="10"/>
      <c r="K297" s="10"/>
      <c r="L297" s="9">
        <v>44330</v>
      </c>
      <c r="M297" s="10">
        <v>29</v>
      </c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  <c r="IW297" s="15"/>
      <c r="IX297" s="15"/>
      <c r="IY297" s="15"/>
      <c r="IZ297" s="15"/>
      <c r="JA297" s="15"/>
      <c r="JB297" s="15"/>
      <c r="JC297" s="15"/>
      <c r="JD297" s="15"/>
      <c r="JE297" s="15"/>
      <c r="JF297" s="15"/>
      <c r="JG297" s="15"/>
      <c r="JH297" s="15"/>
      <c r="JI297" s="15"/>
      <c r="JJ297" s="15"/>
      <c r="JK297" s="15"/>
      <c r="JL297" s="15"/>
      <c r="JM297" s="15"/>
      <c r="JN297" s="15"/>
      <c r="JO297" s="15"/>
      <c r="JP297" s="15"/>
      <c r="JQ297" s="15"/>
      <c r="JR297" s="15"/>
      <c r="JS297" s="15"/>
      <c r="JT297" s="15"/>
      <c r="JU297" s="15"/>
      <c r="JV297" s="15"/>
      <c r="JW297" s="15"/>
      <c r="JX297" s="15"/>
      <c r="JY297" s="15"/>
      <c r="JZ297" s="15"/>
      <c r="KA297" s="15"/>
      <c r="KB297" s="15"/>
      <c r="KC297" s="15"/>
      <c r="KD297" s="15"/>
      <c r="KE297" s="15"/>
      <c r="KF297" s="15"/>
      <c r="KG297" s="15"/>
      <c r="KH297" s="15"/>
      <c r="KI297" s="15"/>
      <c r="KJ297" s="15"/>
      <c r="KK297" s="15"/>
      <c r="KL297" s="15"/>
      <c r="KM297" s="15"/>
      <c r="KN297" s="15"/>
      <c r="KO297" s="15"/>
      <c r="KP297" s="15"/>
      <c r="KQ297" s="15"/>
      <c r="KR297" s="15"/>
      <c r="KS297" s="15"/>
      <c r="KT297" s="15"/>
      <c r="KU297" s="15"/>
      <c r="KV297" s="15"/>
      <c r="KW297" s="15"/>
      <c r="KX297" s="15"/>
      <c r="KY297" s="15"/>
      <c r="KZ297" s="15"/>
      <c r="LA297" s="15"/>
      <c r="LB297" s="15"/>
      <c r="LC297" s="15"/>
      <c r="LD297" s="15"/>
      <c r="LE297" s="15"/>
      <c r="LF297" s="15"/>
      <c r="LG297" s="15"/>
      <c r="LH297" s="15"/>
      <c r="LI297" s="15"/>
      <c r="LJ297" s="15"/>
      <c r="LK297" s="15"/>
      <c r="LL297" s="15"/>
      <c r="LM297" s="15"/>
      <c r="LN297" s="15"/>
      <c r="LO297" s="15"/>
      <c r="LP297" s="15"/>
      <c r="LQ297" s="15"/>
      <c r="LR297" s="15"/>
      <c r="LS297" s="15"/>
      <c r="LT297" s="15"/>
      <c r="LU297" s="15"/>
      <c r="LV297" s="15"/>
      <c r="LW297" s="15"/>
      <c r="LX297" s="15"/>
      <c r="LY297" s="15"/>
      <c r="LZ297" s="15"/>
      <c r="MA297" s="15"/>
      <c r="MB297" s="15"/>
      <c r="MC297" s="15"/>
      <c r="MD297" s="15"/>
      <c r="ME297" s="15"/>
      <c r="MF297" s="15"/>
      <c r="MG297" s="15"/>
      <c r="MH297" s="15"/>
      <c r="MI297" s="15"/>
      <c r="MJ297" s="15"/>
      <c r="MK297" s="15"/>
      <c r="ML297" s="15"/>
      <c r="MM297" s="15"/>
      <c r="MN297" s="15"/>
      <c r="MO297" s="15"/>
      <c r="MP297" s="15"/>
      <c r="MQ297" s="15"/>
      <c r="MR297" s="15"/>
      <c r="MS297" s="15"/>
      <c r="MT297" s="15"/>
      <c r="MU297" s="15"/>
      <c r="MV297" s="15"/>
      <c r="MW297" s="15"/>
      <c r="MX297" s="15"/>
      <c r="MY297" s="15"/>
      <c r="MZ297" s="15"/>
      <c r="NA297" s="15"/>
      <c r="NB297" s="15"/>
      <c r="NC297" s="15"/>
      <c r="ND297" s="15"/>
      <c r="NE297" s="15"/>
      <c r="NF297" s="15"/>
      <c r="NG297" s="15"/>
      <c r="NH297" s="15"/>
      <c r="NI297" s="15"/>
      <c r="NJ297" s="15"/>
      <c r="NK297" s="15"/>
      <c r="NL297" s="15"/>
      <c r="NM297" s="15"/>
      <c r="NN297" s="15"/>
      <c r="NO297" s="15"/>
      <c r="NP297" s="15"/>
      <c r="NQ297" s="15"/>
      <c r="NR297" s="15"/>
      <c r="NS297" s="15"/>
      <c r="NT297" s="15"/>
      <c r="NU297" s="15"/>
      <c r="NV297" s="15"/>
      <c r="NW297" s="15"/>
      <c r="NX297" s="15"/>
      <c r="NY297" s="15"/>
      <c r="NZ297" s="15"/>
      <c r="OA297" s="15"/>
      <c r="OB297" s="15"/>
      <c r="OC297" s="15"/>
      <c r="OD297" s="15"/>
      <c r="OE297" s="15"/>
      <c r="OF297" s="15"/>
      <c r="OG297" s="15"/>
      <c r="OH297" s="15"/>
      <c r="OI297" s="15"/>
      <c r="OJ297" s="15"/>
      <c r="OK297" s="15"/>
      <c r="OL297" s="15"/>
      <c r="OM297" s="15"/>
      <c r="ON297" s="15"/>
      <c r="OO297" s="15"/>
      <c r="OP297" s="15"/>
      <c r="OQ297" s="15"/>
      <c r="OR297" s="15"/>
      <c r="OS297" s="15"/>
      <c r="OT297" s="15"/>
      <c r="OU297" s="15"/>
      <c r="OV297" s="15"/>
      <c r="OW297" s="15"/>
      <c r="OX297" s="15"/>
      <c r="OY297" s="15"/>
      <c r="OZ297" s="15"/>
      <c r="PA297" s="15"/>
      <c r="PB297" s="15"/>
      <c r="PC297" s="15"/>
      <c r="PD297" s="15"/>
      <c r="PE297" s="15"/>
      <c r="PF297" s="15"/>
      <c r="PG297" s="15"/>
      <c r="PH297" s="15"/>
      <c r="PI297" s="15"/>
      <c r="PJ297" s="15"/>
      <c r="PK297" s="15"/>
      <c r="PL297" s="15"/>
      <c r="PM297" s="15"/>
      <c r="PN297" s="15"/>
      <c r="PO297" s="15"/>
      <c r="PP297" s="15"/>
      <c r="PQ297" s="15"/>
      <c r="PR297" s="15"/>
      <c r="PS297" s="15"/>
      <c r="PT297" s="15"/>
      <c r="PU297" s="15"/>
      <c r="PV297" s="15"/>
      <c r="PW297" s="15"/>
      <c r="PX297" s="15"/>
      <c r="PY297" s="15"/>
      <c r="PZ297" s="15"/>
      <c r="QA297" s="15"/>
      <c r="QB297" s="15"/>
      <c r="QC297" s="15"/>
      <c r="QD297" s="15"/>
      <c r="QE297" s="15"/>
      <c r="QF297" s="15"/>
      <c r="QG297" s="15"/>
      <c r="QH297" s="15"/>
      <c r="QI297" s="15"/>
      <c r="QJ297" s="15"/>
      <c r="QK297" s="15"/>
      <c r="QL297" s="15"/>
      <c r="QM297" s="15"/>
      <c r="QN297" s="15"/>
      <c r="QO297" s="15"/>
      <c r="QP297" s="15"/>
      <c r="QQ297" s="15"/>
      <c r="QR297" s="15"/>
      <c r="QS297" s="15"/>
      <c r="QT297" s="15"/>
      <c r="QU297" s="15"/>
      <c r="QV297" s="15"/>
      <c r="QW297" s="15"/>
      <c r="QX297" s="15"/>
      <c r="QY297" s="15"/>
      <c r="QZ297" s="15"/>
      <c r="RA297" s="15"/>
      <c r="RB297" s="15"/>
      <c r="RC297" s="15"/>
      <c r="RD297" s="15"/>
      <c r="RE297" s="15"/>
      <c r="RF297" s="15"/>
      <c r="RG297" s="15"/>
      <c r="RH297" s="15"/>
      <c r="RI297" s="15"/>
      <c r="RJ297" s="15"/>
      <c r="RK297" s="15"/>
      <c r="RL297" s="15"/>
      <c r="RM297" s="15"/>
      <c r="RN297" s="15"/>
      <c r="RO297" s="15"/>
      <c r="RP297" s="15"/>
      <c r="RQ297" s="15"/>
      <c r="RR297" s="15"/>
      <c r="RS297" s="15"/>
      <c r="RT297" s="15"/>
      <c r="RU297" s="15"/>
      <c r="RV297" s="15"/>
      <c r="RW297" s="15"/>
      <c r="RX297" s="15"/>
      <c r="RY297" s="15"/>
      <c r="RZ297" s="15"/>
      <c r="SA297" s="15"/>
      <c r="SB297" s="15"/>
      <c r="SC297" s="15"/>
      <c r="SD297" s="15"/>
      <c r="SE297" s="15"/>
      <c r="SF297" s="15"/>
      <c r="SG297" s="15"/>
      <c r="SH297" s="15"/>
      <c r="SI297" s="15"/>
      <c r="SJ297" s="15"/>
      <c r="SK297" s="15"/>
      <c r="SL297" s="15"/>
      <c r="SM297" s="15"/>
      <c r="SN297" s="15"/>
      <c r="SO297" s="15"/>
      <c r="SP297" s="15"/>
      <c r="SQ297" s="15"/>
      <c r="SR297" s="15"/>
      <c r="SS297" s="15"/>
      <c r="ST297" s="15"/>
      <c r="SU297" s="15"/>
      <c r="SV297" s="15"/>
      <c r="SW297" s="15"/>
      <c r="SX297" s="15"/>
      <c r="SY297" s="15"/>
      <c r="SZ297" s="15"/>
      <c r="TA297" s="15"/>
      <c r="TB297" s="15"/>
      <c r="TC297" s="15"/>
      <c r="TD297" s="15"/>
      <c r="TE297" s="15"/>
      <c r="TF297" s="15"/>
      <c r="TG297" s="15"/>
      <c r="TH297" s="15"/>
      <c r="TI297" s="15"/>
      <c r="TJ297" s="15"/>
      <c r="TK297" s="15"/>
      <c r="TL297" s="15"/>
      <c r="TM297" s="15"/>
      <c r="TN297" s="15"/>
      <c r="TO297" s="15"/>
      <c r="TP297" s="15"/>
      <c r="TQ297" s="15"/>
      <c r="TR297" s="15"/>
      <c r="TS297" s="15"/>
      <c r="TT297" s="15"/>
      <c r="TU297" s="15"/>
      <c r="TV297" s="15"/>
      <c r="TW297" s="15"/>
      <c r="TX297" s="15"/>
      <c r="TY297" s="15"/>
      <c r="TZ297" s="15"/>
      <c r="UA297" s="15"/>
      <c r="UB297" s="15"/>
      <c r="UC297" s="15"/>
      <c r="UD297" s="15"/>
      <c r="UE297" s="15"/>
      <c r="UF297" s="15"/>
      <c r="UG297" s="15"/>
      <c r="UH297" s="15"/>
      <c r="UI297" s="15"/>
      <c r="UJ297" s="15"/>
      <c r="UK297" s="15"/>
      <c r="UL297" s="15"/>
      <c r="UM297" s="15"/>
      <c r="UN297" s="15"/>
      <c r="UO297" s="15"/>
      <c r="UP297" s="15"/>
      <c r="UQ297" s="15"/>
      <c r="UR297" s="15"/>
      <c r="US297" s="15"/>
      <c r="UT297" s="15"/>
      <c r="UU297" s="15"/>
      <c r="UV297" s="15"/>
      <c r="UW297" s="15"/>
      <c r="UX297" s="15"/>
      <c r="UY297" s="15"/>
      <c r="UZ297" s="15"/>
      <c r="VA297" s="15"/>
      <c r="VB297" s="15"/>
      <c r="VC297" s="15"/>
      <c r="VD297" s="15"/>
      <c r="VE297" s="15"/>
      <c r="VF297" s="15"/>
      <c r="VG297" s="15"/>
      <c r="VH297" s="15"/>
      <c r="VI297" s="15"/>
      <c r="VJ297" s="15"/>
      <c r="VK297" s="15"/>
      <c r="VL297" s="15"/>
      <c r="VM297" s="15"/>
      <c r="VN297" s="15"/>
      <c r="VO297" s="15"/>
      <c r="VP297" s="15"/>
      <c r="VQ297" s="15"/>
      <c r="VR297" s="15"/>
      <c r="VS297" s="15"/>
      <c r="VT297" s="15"/>
      <c r="VU297" s="15"/>
      <c r="VV297" s="15"/>
      <c r="VW297" s="15"/>
      <c r="VX297" s="15"/>
      <c r="VY297" s="15"/>
      <c r="VZ297" s="15"/>
      <c r="WA297" s="15"/>
      <c r="WB297" s="15"/>
      <c r="WC297" s="15"/>
      <c r="WD297" s="15"/>
      <c r="WE297" s="15"/>
      <c r="WF297" s="15"/>
      <c r="WG297" s="15"/>
      <c r="WH297" s="15"/>
      <c r="WI297" s="15"/>
      <c r="WJ297" s="15"/>
      <c r="WK297" s="15"/>
      <c r="WL297" s="15"/>
      <c r="WM297" s="15"/>
      <c r="WN297" s="15"/>
      <c r="WO297" s="15"/>
      <c r="WP297" s="15"/>
      <c r="WQ297" s="15"/>
      <c r="WR297" s="15"/>
      <c r="WS297" s="15"/>
      <c r="WT297" s="15"/>
      <c r="WU297" s="15"/>
      <c r="WV297" s="15"/>
      <c r="WW297" s="15"/>
      <c r="WX297" s="15"/>
      <c r="WY297" s="15"/>
      <c r="WZ297" s="15"/>
      <c r="XA297" s="15"/>
      <c r="XB297" s="15"/>
      <c r="XC297" s="15"/>
      <c r="XD297" s="15"/>
      <c r="XE297" s="15"/>
      <c r="XF297" s="15"/>
      <c r="XG297" s="15"/>
      <c r="XH297" s="15"/>
      <c r="XI297" s="15"/>
      <c r="XJ297" s="15"/>
      <c r="XK297" s="15"/>
      <c r="XL297" s="15"/>
      <c r="XM297" s="15"/>
      <c r="XN297" s="15"/>
      <c r="XO297" s="15"/>
      <c r="XP297" s="15"/>
      <c r="XQ297" s="15"/>
      <c r="XR297" s="15"/>
      <c r="XS297" s="15"/>
      <c r="XT297" s="15"/>
      <c r="XU297" s="15"/>
      <c r="XV297" s="15"/>
      <c r="XW297" s="15"/>
      <c r="XX297" s="15"/>
      <c r="XY297" s="15"/>
      <c r="XZ297" s="15"/>
      <c r="YA297" s="15"/>
      <c r="YB297" s="15"/>
      <c r="YC297" s="15"/>
      <c r="YD297" s="15"/>
      <c r="YE297" s="15"/>
      <c r="YF297" s="15"/>
      <c r="YG297" s="15"/>
      <c r="YH297" s="15"/>
      <c r="YI297" s="15"/>
      <c r="YJ297" s="15"/>
      <c r="YK297" s="15"/>
      <c r="YL297" s="15"/>
      <c r="YM297" s="15"/>
      <c r="YN297" s="15"/>
      <c r="YO297" s="15"/>
      <c r="YP297" s="15"/>
      <c r="YQ297" s="15"/>
      <c r="YR297" s="15"/>
      <c r="YS297" s="15"/>
      <c r="YT297" s="15"/>
      <c r="YU297" s="15"/>
      <c r="YV297" s="15"/>
      <c r="YW297" s="15"/>
      <c r="YX297" s="15"/>
      <c r="YY297" s="15"/>
      <c r="YZ297" s="15"/>
      <c r="ZA297" s="15"/>
      <c r="ZB297" s="15"/>
      <c r="ZC297" s="15"/>
      <c r="ZD297" s="15"/>
      <c r="ZE297" s="15"/>
      <c r="ZF297" s="15"/>
      <c r="ZG297" s="15"/>
      <c r="ZH297" s="15"/>
      <c r="ZI297" s="15"/>
      <c r="ZJ297" s="15"/>
      <c r="ZK297" s="15"/>
      <c r="ZL297" s="15"/>
      <c r="ZM297" s="15"/>
      <c r="ZN297" s="15"/>
      <c r="ZO297" s="15"/>
      <c r="ZP297" s="15"/>
      <c r="ZQ297" s="15"/>
      <c r="ZR297" s="15"/>
      <c r="ZS297" s="15"/>
      <c r="ZT297" s="15"/>
      <c r="ZU297" s="15"/>
      <c r="ZV297" s="15"/>
      <c r="ZW297" s="15"/>
      <c r="ZX297" s="15"/>
      <c r="ZY297" s="15"/>
      <c r="ZZ297" s="15"/>
      <c r="AAA297" s="15"/>
      <c r="AAB297" s="15"/>
      <c r="AAC297" s="15"/>
      <c r="AAD297" s="15"/>
      <c r="AAE297" s="15"/>
      <c r="AAF297" s="15"/>
      <c r="AAG297" s="15"/>
      <c r="AAH297" s="15"/>
      <c r="AAI297" s="15"/>
      <c r="AAJ297" s="15"/>
      <c r="AAK297" s="15"/>
      <c r="AAL297" s="15"/>
      <c r="AAM297" s="15"/>
      <c r="AAN297" s="15"/>
      <c r="AAO297" s="15"/>
      <c r="AAP297" s="15"/>
      <c r="AAQ297" s="15"/>
      <c r="AAR297" s="15"/>
      <c r="AAS297" s="15"/>
      <c r="AAT297" s="15"/>
      <c r="AAU297" s="15"/>
      <c r="AAV297" s="15"/>
      <c r="AAW297" s="15"/>
      <c r="AAX297" s="15"/>
      <c r="AAY297" s="15"/>
      <c r="AAZ297" s="15"/>
      <c r="ABA297" s="15"/>
      <c r="ABB297" s="15"/>
      <c r="ABC297" s="15"/>
      <c r="ABD297" s="15"/>
      <c r="ABE297" s="15"/>
      <c r="ABF297" s="15"/>
      <c r="ABG297" s="15"/>
      <c r="ABH297" s="15"/>
      <c r="ABI297" s="15"/>
      <c r="ABJ297" s="15"/>
      <c r="ABK297" s="15"/>
      <c r="ABL297" s="15"/>
      <c r="ABM297" s="15"/>
      <c r="ABN297" s="15"/>
      <c r="ABO297" s="15"/>
      <c r="ABP297" s="15"/>
      <c r="ABQ297" s="15"/>
      <c r="ABR297" s="15"/>
      <c r="ABS297" s="15"/>
      <c r="ABT297" s="15"/>
      <c r="ABU297" s="15"/>
      <c r="ABV297" s="15"/>
      <c r="ABW297" s="15"/>
      <c r="ABX297" s="15"/>
      <c r="ABY297" s="15"/>
      <c r="ABZ297" s="15"/>
      <c r="ACA297" s="15"/>
      <c r="ACB297" s="15"/>
      <c r="ACC297" s="15"/>
      <c r="ACD297" s="15"/>
      <c r="ACE297" s="15"/>
      <c r="ACF297" s="15"/>
      <c r="ACG297" s="15"/>
      <c r="ACH297" s="15"/>
      <c r="ACI297" s="15"/>
      <c r="ACJ297" s="15"/>
      <c r="ACK297" s="15"/>
      <c r="ACL297" s="15"/>
      <c r="ACM297" s="15"/>
      <c r="ACN297" s="15"/>
      <c r="ACO297" s="15"/>
      <c r="ACP297" s="15"/>
      <c r="ACQ297" s="15"/>
      <c r="ACR297" s="15"/>
      <c r="ACS297" s="15"/>
      <c r="ACT297" s="15"/>
      <c r="ACU297" s="15"/>
      <c r="ACV297" s="15"/>
      <c r="ACW297" s="15"/>
      <c r="ACX297" s="15"/>
      <c r="ACY297" s="15"/>
      <c r="ACZ297" s="15"/>
      <c r="ADA297" s="15"/>
      <c r="ADB297" s="15"/>
      <c r="ADC297" s="15"/>
      <c r="ADD297" s="15"/>
      <c r="ADE297" s="15"/>
      <c r="ADF297" s="15"/>
      <c r="ADG297" s="15"/>
      <c r="ADH297" s="15"/>
      <c r="ADI297" s="15"/>
      <c r="ADJ297" s="15"/>
      <c r="ADK297" s="15"/>
      <c r="ADL297" s="15"/>
      <c r="ADM297" s="15"/>
      <c r="ADN297" s="15"/>
      <c r="ADO297" s="15"/>
      <c r="ADP297" s="15"/>
      <c r="ADQ297" s="15"/>
      <c r="ADR297" s="15"/>
      <c r="ADS297" s="15"/>
      <c r="ADT297" s="15"/>
      <c r="ADU297" s="15"/>
      <c r="ADV297" s="15"/>
      <c r="ADW297" s="15"/>
      <c r="ADX297" s="15"/>
      <c r="ADY297" s="15"/>
      <c r="ADZ297" s="15"/>
      <c r="AEA297" s="15"/>
      <c r="AEB297" s="15"/>
      <c r="AEC297" s="15"/>
      <c r="AED297" s="15"/>
      <c r="AEE297" s="15"/>
      <c r="AEF297" s="15"/>
      <c r="AEG297" s="15"/>
      <c r="AEH297" s="15"/>
      <c r="AEI297" s="15"/>
      <c r="AEJ297" s="15"/>
      <c r="AEK297" s="15"/>
      <c r="AEL297" s="15"/>
      <c r="AEM297" s="15"/>
      <c r="AEN297" s="15"/>
      <c r="AEO297" s="15"/>
      <c r="AEP297" s="15"/>
      <c r="AEQ297" s="15"/>
      <c r="AER297" s="15"/>
      <c r="AES297" s="15"/>
      <c r="AET297" s="15"/>
      <c r="AEU297" s="15"/>
      <c r="AEV297" s="15"/>
      <c r="AEW297" s="15"/>
      <c r="AEX297" s="15"/>
      <c r="AEY297" s="15"/>
      <c r="AEZ297" s="15"/>
      <c r="AFA297" s="15"/>
      <c r="AFB297" s="15"/>
      <c r="AFC297" s="15"/>
      <c r="AFD297" s="15"/>
      <c r="AFE297" s="15"/>
      <c r="AFF297" s="15"/>
      <c r="AFG297" s="15"/>
      <c r="AFH297" s="15"/>
      <c r="AFI297" s="15"/>
      <c r="AFJ297" s="15"/>
      <c r="AFK297" s="15"/>
      <c r="AFL297" s="15"/>
      <c r="AFM297" s="15"/>
      <c r="AFN297" s="15"/>
      <c r="AFO297" s="15"/>
      <c r="AFP297" s="15"/>
      <c r="AFQ297" s="15"/>
      <c r="AFR297" s="15"/>
      <c r="AFS297" s="15"/>
      <c r="AFT297" s="15"/>
      <c r="AFU297" s="15"/>
      <c r="AFV297" s="15"/>
      <c r="AFW297" s="15"/>
      <c r="AFX297" s="15"/>
      <c r="AFY297" s="15"/>
      <c r="AFZ297" s="15"/>
      <c r="AGA297" s="15"/>
      <c r="AGB297" s="15"/>
      <c r="AGC297" s="15"/>
      <c r="AGD297" s="15"/>
      <c r="AGE297" s="15"/>
      <c r="AGF297" s="15"/>
      <c r="AGG297" s="15"/>
      <c r="AGH297" s="15"/>
      <c r="AGI297" s="15"/>
      <c r="AGJ297" s="15"/>
      <c r="AGK297" s="15"/>
      <c r="AGL297" s="15"/>
      <c r="AGM297" s="15"/>
      <c r="AGN297" s="15"/>
      <c r="AGO297" s="15"/>
      <c r="AGP297" s="15"/>
      <c r="AGQ297" s="15"/>
      <c r="AGR297" s="15"/>
      <c r="AGS297" s="15"/>
      <c r="AGT297" s="15"/>
      <c r="AGU297" s="15"/>
      <c r="AGV297" s="15"/>
      <c r="AGW297" s="15"/>
      <c r="AGX297" s="15"/>
      <c r="AGY297" s="15"/>
      <c r="AGZ297" s="15"/>
      <c r="AHA297" s="15"/>
      <c r="AHB297" s="15"/>
      <c r="AHC297" s="15"/>
      <c r="AHD297" s="15"/>
      <c r="AHE297" s="15"/>
      <c r="AHF297" s="15"/>
      <c r="AHG297" s="15"/>
      <c r="AHH297" s="15"/>
      <c r="AHI297" s="15"/>
      <c r="AHJ297" s="15"/>
      <c r="AHK297" s="15"/>
      <c r="AHL297" s="15"/>
      <c r="AHM297" s="15"/>
      <c r="AHN297" s="15"/>
      <c r="AHO297" s="15"/>
      <c r="AHP297" s="15"/>
      <c r="AHQ297" s="15"/>
      <c r="AHR297" s="15"/>
      <c r="AHS297" s="15"/>
      <c r="AHT297" s="15"/>
      <c r="AHU297" s="15"/>
      <c r="AHV297" s="15"/>
      <c r="AHW297" s="15"/>
      <c r="AHX297" s="15"/>
      <c r="AHY297" s="15"/>
      <c r="AHZ297" s="15"/>
      <c r="AIA297" s="15"/>
      <c r="AIB297" s="15"/>
      <c r="AIC297" s="15"/>
      <c r="AID297" s="15"/>
      <c r="AIE297" s="15"/>
      <c r="AIF297" s="15"/>
      <c r="AIG297" s="15"/>
      <c r="AIH297" s="15"/>
      <c r="AII297" s="15"/>
      <c r="AIJ297" s="15"/>
      <c r="AIK297" s="15"/>
      <c r="AIL297" s="15"/>
      <c r="AIM297" s="15"/>
      <c r="AIN297" s="15"/>
      <c r="AIO297" s="15"/>
      <c r="AIP297" s="15"/>
      <c r="AIQ297" s="15"/>
      <c r="AIR297" s="15"/>
      <c r="AIS297" s="15"/>
      <c r="AIT297" s="15"/>
      <c r="AIU297" s="15"/>
      <c r="AIV297" s="15"/>
      <c r="AIW297" s="15"/>
      <c r="AIX297" s="15"/>
      <c r="AIY297" s="15"/>
      <c r="AIZ297" s="15"/>
      <c r="AJA297" s="15"/>
      <c r="AJB297" s="15"/>
      <c r="AJC297" s="15"/>
      <c r="AJD297" s="15"/>
      <c r="AJE297" s="15"/>
      <c r="AJF297" s="15"/>
      <c r="AJG297" s="15"/>
      <c r="AJH297" s="15"/>
      <c r="AJI297" s="15"/>
      <c r="AJJ297" s="15"/>
      <c r="AJK297" s="15"/>
      <c r="AJL297" s="15"/>
      <c r="AJM297" s="15"/>
      <c r="AJN297" s="15"/>
      <c r="AJO297" s="15"/>
      <c r="AJP297" s="15"/>
      <c r="AJQ297" s="15"/>
      <c r="AJR297" s="15"/>
      <c r="AJS297" s="15"/>
      <c r="AJT297" s="15"/>
      <c r="AJU297" s="15"/>
      <c r="AJV297" s="15"/>
      <c r="AJW297" s="15"/>
      <c r="AJX297" s="15"/>
      <c r="AJY297" s="15"/>
      <c r="AJZ297" s="15"/>
      <c r="AKA297" s="15"/>
      <c r="AKB297" s="15"/>
      <c r="AKC297" s="15"/>
      <c r="AKD297" s="15"/>
      <c r="AKE297" s="15"/>
      <c r="AKF297" s="15"/>
      <c r="AKG297" s="15"/>
      <c r="AKH297" s="15"/>
      <c r="AKI297" s="15"/>
      <c r="AKJ297" s="15"/>
      <c r="AKK297" s="15"/>
      <c r="AKL297" s="15"/>
      <c r="AKM297" s="15"/>
      <c r="AKN297" s="15"/>
      <c r="AKO297" s="15"/>
      <c r="AKP297" s="15"/>
      <c r="AKQ297" s="15"/>
      <c r="AKR297" s="15"/>
      <c r="AKS297" s="15"/>
      <c r="AKT297" s="15"/>
      <c r="AKU297" s="15"/>
      <c r="AKV297" s="15"/>
      <c r="AKW297" s="15"/>
      <c r="AKX297" s="15"/>
      <c r="AKY297" s="15"/>
      <c r="AKZ297" s="15"/>
      <c r="ALA297" s="15"/>
      <c r="ALB297" s="15"/>
      <c r="ALC297" s="15"/>
      <c r="ALD297" s="15"/>
      <c r="ALE297" s="15"/>
      <c r="ALF297" s="15"/>
      <c r="ALG297" s="15"/>
      <c r="ALH297" s="15"/>
      <c r="ALI297" s="15"/>
      <c r="ALJ297" s="15"/>
      <c r="ALK297" s="15"/>
      <c r="ALL297" s="15"/>
      <c r="ALM297" s="15"/>
      <c r="ALN297" s="15"/>
      <c r="ALO297" s="15"/>
      <c r="ALP297" s="15"/>
      <c r="ALQ297" s="15"/>
      <c r="ALR297" s="15"/>
      <c r="ALS297" s="15"/>
      <c r="ALT297" s="15"/>
      <c r="ALU297" s="15"/>
      <c r="ALV297" s="15"/>
      <c r="ALW297" s="15"/>
      <c r="ALX297" s="15"/>
      <c r="ALY297" s="15"/>
      <c r="ALZ297" s="15"/>
      <c r="AMA297" s="15"/>
      <c r="AMB297" s="15"/>
      <c r="AMC297" s="15"/>
      <c r="AMD297" s="15"/>
      <c r="AME297" s="15"/>
      <c r="AMF297" s="15"/>
      <c r="AMG297" s="15"/>
      <c r="AMH297" s="15"/>
      <c r="AMI297" s="15"/>
      <c r="AMJ297" s="15"/>
    </row>
    <row r="298" spans="1:1024" s="18" customFormat="1" ht="60" x14ac:dyDescent="0.25">
      <c r="A298" s="8" t="s">
        <v>328</v>
      </c>
      <c r="B298" s="9">
        <v>44301</v>
      </c>
      <c r="C298" s="10" t="s">
        <v>73</v>
      </c>
      <c r="D298" s="10" t="s">
        <v>549</v>
      </c>
      <c r="E298" s="10" t="s">
        <v>44</v>
      </c>
      <c r="F298" s="10" t="s">
        <v>334</v>
      </c>
      <c r="G298" s="13"/>
      <c r="H298" s="10" t="s">
        <v>29</v>
      </c>
      <c r="I298" s="10"/>
      <c r="J298" s="10"/>
      <c r="K298" s="10"/>
      <c r="L298" s="9">
        <v>44330</v>
      </c>
      <c r="M298" s="10">
        <v>29</v>
      </c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5"/>
      <c r="KB298" s="15"/>
      <c r="KC298" s="15"/>
      <c r="KD298" s="15"/>
      <c r="KE298" s="15"/>
      <c r="KF298" s="15"/>
      <c r="KG298" s="15"/>
      <c r="KH298" s="15"/>
      <c r="KI298" s="15"/>
      <c r="KJ298" s="15"/>
      <c r="KK298" s="15"/>
      <c r="KL298" s="15"/>
      <c r="KM298" s="15"/>
      <c r="KN298" s="15"/>
      <c r="KO298" s="15"/>
      <c r="KP298" s="15"/>
      <c r="KQ298" s="15"/>
      <c r="KR298" s="15"/>
      <c r="KS298" s="15"/>
      <c r="KT298" s="15"/>
      <c r="KU298" s="15"/>
      <c r="KV298" s="15"/>
      <c r="KW298" s="15"/>
      <c r="KX298" s="15"/>
      <c r="KY298" s="15"/>
      <c r="KZ298" s="15"/>
      <c r="LA298" s="15"/>
      <c r="LB298" s="15"/>
      <c r="LC298" s="15"/>
      <c r="LD298" s="15"/>
      <c r="LE298" s="15"/>
      <c r="LF298" s="15"/>
      <c r="LG298" s="15"/>
      <c r="LH298" s="15"/>
      <c r="LI298" s="15"/>
      <c r="LJ298" s="15"/>
      <c r="LK298" s="15"/>
      <c r="LL298" s="15"/>
      <c r="LM298" s="15"/>
      <c r="LN298" s="15"/>
      <c r="LO298" s="15"/>
      <c r="LP298" s="15"/>
      <c r="LQ298" s="15"/>
      <c r="LR298" s="15"/>
      <c r="LS298" s="15"/>
      <c r="LT298" s="15"/>
      <c r="LU298" s="15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15"/>
      <c r="PU298" s="15"/>
      <c r="PV298" s="15"/>
      <c r="PW298" s="15"/>
      <c r="PX298" s="15"/>
      <c r="PY298" s="15"/>
      <c r="PZ298" s="15"/>
      <c r="QA298" s="15"/>
      <c r="QB298" s="15"/>
      <c r="QC298" s="15"/>
      <c r="QD298" s="15"/>
      <c r="QE298" s="15"/>
      <c r="QF298" s="15"/>
      <c r="QG298" s="15"/>
      <c r="QH298" s="15"/>
      <c r="QI298" s="15"/>
      <c r="QJ298" s="15"/>
      <c r="QK298" s="15"/>
      <c r="QL298" s="15"/>
      <c r="QM298" s="15"/>
      <c r="QN298" s="15"/>
      <c r="QO298" s="15"/>
      <c r="QP298" s="15"/>
      <c r="QQ298" s="15"/>
      <c r="QR298" s="15"/>
      <c r="QS298" s="15"/>
      <c r="QT298" s="15"/>
      <c r="QU298" s="15"/>
      <c r="QV298" s="15"/>
      <c r="QW298" s="15"/>
      <c r="QX298" s="15"/>
      <c r="QY298" s="15"/>
      <c r="QZ298" s="15"/>
      <c r="RA298" s="15"/>
      <c r="RB298" s="15"/>
      <c r="RC298" s="15"/>
      <c r="RD298" s="15"/>
      <c r="RE298" s="15"/>
      <c r="RF298" s="15"/>
      <c r="RG298" s="15"/>
      <c r="RH298" s="15"/>
      <c r="RI298" s="15"/>
      <c r="RJ298" s="15"/>
      <c r="RK298" s="15"/>
      <c r="RL298" s="15"/>
      <c r="RM298" s="15"/>
      <c r="RN298" s="15"/>
      <c r="RO298" s="15"/>
      <c r="RP298" s="15"/>
      <c r="RQ298" s="15"/>
      <c r="RR298" s="15"/>
      <c r="RS298" s="15"/>
      <c r="RT298" s="15"/>
      <c r="RU298" s="15"/>
      <c r="RV298" s="15"/>
      <c r="RW298" s="15"/>
      <c r="RX298" s="15"/>
      <c r="RY298" s="15"/>
      <c r="RZ298" s="15"/>
      <c r="SA298" s="15"/>
      <c r="SB298" s="15"/>
      <c r="SC298" s="15"/>
      <c r="SD298" s="15"/>
      <c r="SE298" s="15"/>
      <c r="SF298" s="15"/>
      <c r="SG298" s="15"/>
      <c r="SH298" s="15"/>
      <c r="SI298" s="15"/>
      <c r="SJ298" s="15"/>
      <c r="SK298" s="15"/>
      <c r="SL298" s="15"/>
      <c r="SM298" s="15"/>
      <c r="SN298" s="15"/>
      <c r="SO298" s="15"/>
      <c r="SP298" s="15"/>
      <c r="SQ298" s="15"/>
      <c r="SR298" s="15"/>
      <c r="SS298" s="15"/>
      <c r="ST298" s="15"/>
      <c r="SU298" s="15"/>
      <c r="SV298" s="15"/>
      <c r="SW298" s="15"/>
      <c r="SX298" s="15"/>
      <c r="SY298" s="15"/>
      <c r="SZ298" s="15"/>
      <c r="TA298" s="15"/>
      <c r="TB298" s="15"/>
      <c r="TC298" s="15"/>
      <c r="TD298" s="15"/>
      <c r="TE298" s="15"/>
      <c r="TF298" s="15"/>
      <c r="TG298" s="15"/>
      <c r="TH298" s="15"/>
      <c r="TI298" s="15"/>
      <c r="TJ298" s="15"/>
      <c r="TK298" s="15"/>
      <c r="TL298" s="15"/>
      <c r="TM298" s="15"/>
      <c r="TN298" s="15"/>
      <c r="TO298" s="15"/>
      <c r="TP298" s="15"/>
      <c r="TQ298" s="15"/>
      <c r="TR298" s="15"/>
      <c r="TS298" s="15"/>
      <c r="TT298" s="15"/>
      <c r="TU298" s="15"/>
      <c r="TV298" s="15"/>
      <c r="TW298" s="15"/>
      <c r="TX298" s="15"/>
      <c r="TY298" s="15"/>
      <c r="TZ298" s="15"/>
      <c r="UA298" s="15"/>
      <c r="UB298" s="15"/>
      <c r="UC298" s="15"/>
      <c r="UD298" s="15"/>
      <c r="UE298" s="15"/>
      <c r="UF298" s="15"/>
      <c r="UG298" s="15"/>
      <c r="UH298" s="15"/>
      <c r="UI298" s="15"/>
      <c r="UJ298" s="15"/>
      <c r="UK298" s="15"/>
      <c r="UL298" s="15"/>
      <c r="UM298" s="15"/>
      <c r="UN298" s="15"/>
      <c r="UO298" s="15"/>
      <c r="UP298" s="15"/>
      <c r="UQ298" s="15"/>
      <c r="UR298" s="15"/>
      <c r="US298" s="15"/>
      <c r="UT298" s="15"/>
      <c r="UU298" s="15"/>
      <c r="UV298" s="15"/>
      <c r="UW298" s="15"/>
      <c r="UX298" s="15"/>
      <c r="UY298" s="15"/>
      <c r="UZ298" s="15"/>
      <c r="VA298" s="15"/>
      <c r="VB298" s="15"/>
      <c r="VC298" s="15"/>
      <c r="VD298" s="15"/>
      <c r="VE298" s="15"/>
      <c r="VF298" s="15"/>
      <c r="VG298" s="15"/>
      <c r="VH298" s="15"/>
      <c r="VI298" s="15"/>
      <c r="VJ298" s="15"/>
      <c r="VK298" s="15"/>
      <c r="VL298" s="15"/>
      <c r="VM298" s="15"/>
      <c r="VN298" s="15"/>
      <c r="VO298" s="15"/>
      <c r="VP298" s="15"/>
      <c r="VQ298" s="15"/>
      <c r="VR298" s="15"/>
      <c r="VS298" s="15"/>
      <c r="VT298" s="15"/>
      <c r="VU298" s="15"/>
      <c r="VV298" s="15"/>
      <c r="VW298" s="15"/>
      <c r="VX298" s="15"/>
      <c r="VY298" s="15"/>
      <c r="VZ298" s="15"/>
      <c r="WA298" s="15"/>
      <c r="WB298" s="15"/>
      <c r="WC298" s="15"/>
      <c r="WD298" s="15"/>
      <c r="WE298" s="15"/>
      <c r="WF298" s="15"/>
      <c r="WG298" s="15"/>
      <c r="WH298" s="15"/>
      <c r="WI298" s="15"/>
      <c r="WJ298" s="15"/>
      <c r="WK298" s="15"/>
      <c r="WL298" s="15"/>
      <c r="WM298" s="15"/>
      <c r="WN298" s="15"/>
      <c r="WO298" s="15"/>
      <c r="WP298" s="15"/>
      <c r="WQ298" s="15"/>
      <c r="WR298" s="15"/>
      <c r="WS298" s="15"/>
      <c r="WT298" s="15"/>
      <c r="WU298" s="15"/>
      <c r="WV298" s="15"/>
      <c r="WW298" s="15"/>
      <c r="WX298" s="15"/>
      <c r="WY298" s="15"/>
      <c r="WZ298" s="15"/>
      <c r="XA298" s="15"/>
      <c r="XB298" s="15"/>
      <c r="XC298" s="15"/>
      <c r="XD298" s="15"/>
      <c r="XE298" s="15"/>
      <c r="XF298" s="15"/>
      <c r="XG298" s="15"/>
      <c r="XH298" s="15"/>
      <c r="XI298" s="15"/>
      <c r="XJ298" s="15"/>
      <c r="XK298" s="15"/>
      <c r="XL298" s="15"/>
      <c r="XM298" s="15"/>
      <c r="XN298" s="15"/>
      <c r="XO298" s="15"/>
      <c r="XP298" s="15"/>
      <c r="XQ298" s="15"/>
      <c r="XR298" s="15"/>
      <c r="XS298" s="15"/>
      <c r="XT298" s="15"/>
      <c r="XU298" s="15"/>
      <c r="XV298" s="15"/>
      <c r="XW298" s="15"/>
      <c r="XX298" s="15"/>
      <c r="XY298" s="15"/>
      <c r="XZ298" s="15"/>
      <c r="YA298" s="15"/>
      <c r="YB298" s="15"/>
      <c r="YC298" s="15"/>
      <c r="YD298" s="15"/>
      <c r="YE298" s="15"/>
      <c r="YF298" s="15"/>
      <c r="YG298" s="15"/>
      <c r="YH298" s="15"/>
      <c r="YI298" s="15"/>
      <c r="YJ298" s="15"/>
      <c r="YK298" s="15"/>
      <c r="YL298" s="15"/>
      <c r="YM298" s="15"/>
      <c r="YN298" s="15"/>
      <c r="YO298" s="15"/>
      <c r="YP298" s="15"/>
      <c r="YQ298" s="15"/>
      <c r="YR298" s="15"/>
      <c r="YS298" s="15"/>
      <c r="YT298" s="15"/>
      <c r="YU298" s="15"/>
      <c r="YV298" s="15"/>
      <c r="YW298" s="15"/>
      <c r="YX298" s="15"/>
      <c r="YY298" s="15"/>
      <c r="YZ298" s="15"/>
      <c r="ZA298" s="15"/>
      <c r="ZB298" s="15"/>
      <c r="ZC298" s="15"/>
      <c r="ZD298" s="15"/>
      <c r="ZE298" s="15"/>
      <c r="ZF298" s="15"/>
      <c r="ZG298" s="15"/>
      <c r="ZH298" s="15"/>
      <c r="ZI298" s="15"/>
      <c r="ZJ298" s="15"/>
      <c r="ZK298" s="15"/>
      <c r="ZL298" s="15"/>
      <c r="ZM298" s="15"/>
      <c r="ZN298" s="15"/>
      <c r="ZO298" s="15"/>
      <c r="ZP298" s="15"/>
      <c r="ZQ298" s="15"/>
      <c r="ZR298" s="15"/>
      <c r="ZS298" s="15"/>
      <c r="ZT298" s="15"/>
      <c r="ZU298" s="15"/>
      <c r="ZV298" s="15"/>
      <c r="ZW298" s="15"/>
      <c r="ZX298" s="15"/>
      <c r="ZY298" s="15"/>
      <c r="ZZ298" s="15"/>
      <c r="AAA298" s="15"/>
      <c r="AAB298" s="15"/>
      <c r="AAC298" s="15"/>
      <c r="AAD298" s="15"/>
      <c r="AAE298" s="15"/>
      <c r="AAF298" s="15"/>
      <c r="AAG298" s="15"/>
      <c r="AAH298" s="15"/>
      <c r="AAI298" s="15"/>
      <c r="AAJ298" s="15"/>
      <c r="AAK298" s="15"/>
      <c r="AAL298" s="15"/>
      <c r="AAM298" s="15"/>
      <c r="AAN298" s="15"/>
      <c r="AAO298" s="15"/>
      <c r="AAP298" s="15"/>
      <c r="AAQ298" s="15"/>
      <c r="AAR298" s="15"/>
      <c r="AAS298" s="15"/>
      <c r="AAT298" s="15"/>
      <c r="AAU298" s="15"/>
      <c r="AAV298" s="15"/>
      <c r="AAW298" s="15"/>
      <c r="AAX298" s="15"/>
      <c r="AAY298" s="15"/>
      <c r="AAZ298" s="15"/>
      <c r="ABA298" s="15"/>
      <c r="ABB298" s="15"/>
      <c r="ABC298" s="15"/>
      <c r="ABD298" s="15"/>
      <c r="ABE298" s="15"/>
      <c r="ABF298" s="15"/>
      <c r="ABG298" s="15"/>
      <c r="ABH298" s="15"/>
      <c r="ABI298" s="15"/>
      <c r="ABJ298" s="15"/>
      <c r="ABK298" s="15"/>
      <c r="ABL298" s="15"/>
      <c r="ABM298" s="15"/>
      <c r="ABN298" s="15"/>
      <c r="ABO298" s="15"/>
      <c r="ABP298" s="15"/>
      <c r="ABQ298" s="15"/>
      <c r="ABR298" s="15"/>
      <c r="ABS298" s="15"/>
      <c r="ABT298" s="15"/>
      <c r="ABU298" s="15"/>
      <c r="ABV298" s="15"/>
      <c r="ABW298" s="15"/>
      <c r="ABX298" s="15"/>
      <c r="ABY298" s="15"/>
      <c r="ABZ298" s="15"/>
      <c r="ACA298" s="15"/>
      <c r="ACB298" s="15"/>
      <c r="ACC298" s="15"/>
      <c r="ACD298" s="15"/>
      <c r="ACE298" s="15"/>
      <c r="ACF298" s="15"/>
      <c r="ACG298" s="15"/>
      <c r="ACH298" s="15"/>
      <c r="ACI298" s="15"/>
      <c r="ACJ298" s="15"/>
      <c r="ACK298" s="15"/>
      <c r="ACL298" s="15"/>
      <c r="ACM298" s="15"/>
      <c r="ACN298" s="15"/>
      <c r="ACO298" s="15"/>
      <c r="ACP298" s="15"/>
      <c r="ACQ298" s="15"/>
      <c r="ACR298" s="15"/>
      <c r="ACS298" s="15"/>
      <c r="ACT298" s="15"/>
      <c r="ACU298" s="15"/>
      <c r="ACV298" s="15"/>
      <c r="ACW298" s="15"/>
      <c r="ACX298" s="15"/>
      <c r="ACY298" s="15"/>
      <c r="ACZ298" s="15"/>
      <c r="ADA298" s="15"/>
      <c r="ADB298" s="15"/>
      <c r="ADC298" s="15"/>
      <c r="ADD298" s="15"/>
      <c r="ADE298" s="15"/>
      <c r="ADF298" s="15"/>
      <c r="ADG298" s="15"/>
      <c r="ADH298" s="15"/>
      <c r="ADI298" s="15"/>
      <c r="ADJ298" s="15"/>
      <c r="ADK298" s="15"/>
      <c r="ADL298" s="15"/>
      <c r="ADM298" s="15"/>
      <c r="ADN298" s="15"/>
      <c r="ADO298" s="15"/>
      <c r="ADP298" s="15"/>
      <c r="ADQ298" s="15"/>
      <c r="ADR298" s="15"/>
      <c r="ADS298" s="15"/>
      <c r="ADT298" s="15"/>
      <c r="ADU298" s="15"/>
      <c r="ADV298" s="15"/>
      <c r="ADW298" s="15"/>
      <c r="ADX298" s="15"/>
      <c r="ADY298" s="15"/>
      <c r="ADZ298" s="15"/>
      <c r="AEA298" s="15"/>
      <c r="AEB298" s="15"/>
      <c r="AEC298" s="15"/>
      <c r="AED298" s="15"/>
      <c r="AEE298" s="15"/>
      <c r="AEF298" s="15"/>
      <c r="AEG298" s="15"/>
      <c r="AEH298" s="15"/>
      <c r="AEI298" s="15"/>
      <c r="AEJ298" s="15"/>
      <c r="AEK298" s="15"/>
      <c r="AEL298" s="15"/>
      <c r="AEM298" s="15"/>
      <c r="AEN298" s="15"/>
      <c r="AEO298" s="15"/>
      <c r="AEP298" s="15"/>
      <c r="AEQ298" s="15"/>
      <c r="AER298" s="15"/>
      <c r="AES298" s="15"/>
      <c r="AET298" s="15"/>
      <c r="AEU298" s="15"/>
      <c r="AEV298" s="15"/>
      <c r="AEW298" s="15"/>
      <c r="AEX298" s="15"/>
      <c r="AEY298" s="15"/>
      <c r="AEZ298" s="15"/>
      <c r="AFA298" s="15"/>
      <c r="AFB298" s="15"/>
      <c r="AFC298" s="15"/>
      <c r="AFD298" s="15"/>
      <c r="AFE298" s="15"/>
      <c r="AFF298" s="15"/>
      <c r="AFG298" s="15"/>
      <c r="AFH298" s="15"/>
      <c r="AFI298" s="15"/>
      <c r="AFJ298" s="15"/>
      <c r="AFK298" s="15"/>
      <c r="AFL298" s="15"/>
      <c r="AFM298" s="15"/>
      <c r="AFN298" s="15"/>
      <c r="AFO298" s="15"/>
      <c r="AFP298" s="15"/>
      <c r="AFQ298" s="15"/>
      <c r="AFR298" s="15"/>
      <c r="AFS298" s="15"/>
      <c r="AFT298" s="15"/>
      <c r="AFU298" s="15"/>
      <c r="AFV298" s="15"/>
      <c r="AFW298" s="15"/>
      <c r="AFX298" s="15"/>
      <c r="AFY298" s="15"/>
      <c r="AFZ298" s="15"/>
      <c r="AGA298" s="15"/>
      <c r="AGB298" s="15"/>
      <c r="AGC298" s="15"/>
      <c r="AGD298" s="15"/>
      <c r="AGE298" s="15"/>
      <c r="AGF298" s="15"/>
      <c r="AGG298" s="15"/>
      <c r="AGH298" s="15"/>
      <c r="AGI298" s="15"/>
      <c r="AGJ298" s="15"/>
      <c r="AGK298" s="15"/>
      <c r="AGL298" s="15"/>
      <c r="AGM298" s="15"/>
      <c r="AGN298" s="15"/>
      <c r="AGO298" s="15"/>
      <c r="AGP298" s="15"/>
      <c r="AGQ298" s="15"/>
      <c r="AGR298" s="15"/>
      <c r="AGS298" s="15"/>
      <c r="AGT298" s="15"/>
      <c r="AGU298" s="15"/>
      <c r="AGV298" s="15"/>
      <c r="AGW298" s="15"/>
      <c r="AGX298" s="15"/>
      <c r="AGY298" s="15"/>
      <c r="AGZ298" s="15"/>
      <c r="AHA298" s="15"/>
      <c r="AHB298" s="15"/>
      <c r="AHC298" s="15"/>
      <c r="AHD298" s="15"/>
      <c r="AHE298" s="15"/>
      <c r="AHF298" s="15"/>
      <c r="AHG298" s="15"/>
      <c r="AHH298" s="15"/>
      <c r="AHI298" s="15"/>
      <c r="AHJ298" s="15"/>
      <c r="AHK298" s="15"/>
      <c r="AHL298" s="15"/>
      <c r="AHM298" s="15"/>
      <c r="AHN298" s="15"/>
      <c r="AHO298" s="15"/>
      <c r="AHP298" s="15"/>
      <c r="AHQ298" s="15"/>
      <c r="AHR298" s="15"/>
      <c r="AHS298" s="15"/>
      <c r="AHT298" s="15"/>
      <c r="AHU298" s="15"/>
      <c r="AHV298" s="15"/>
      <c r="AHW298" s="15"/>
      <c r="AHX298" s="15"/>
      <c r="AHY298" s="15"/>
      <c r="AHZ298" s="15"/>
      <c r="AIA298" s="15"/>
      <c r="AIB298" s="15"/>
      <c r="AIC298" s="15"/>
      <c r="AID298" s="15"/>
      <c r="AIE298" s="15"/>
      <c r="AIF298" s="15"/>
      <c r="AIG298" s="15"/>
      <c r="AIH298" s="15"/>
      <c r="AII298" s="15"/>
      <c r="AIJ298" s="15"/>
      <c r="AIK298" s="15"/>
      <c r="AIL298" s="15"/>
      <c r="AIM298" s="15"/>
      <c r="AIN298" s="15"/>
      <c r="AIO298" s="15"/>
      <c r="AIP298" s="15"/>
      <c r="AIQ298" s="15"/>
      <c r="AIR298" s="15"/>
      <c r="AIS298" s="15"/>
      <c r="AIT298" s="15"/>
      <c r="AIU298" s="15"/>
      <c r="AIV298" s="15"/>
      <c r="AIW298" s="15"/>
      <c r="AIX298" s="15"/>
      <c r="AIY298" s="15"/>
      <c r="AIZ298" s="15"/>
      <c r="AJA298" s="15"/>
      <c r="AJB298" s="15"/>
      <c r="AJC298" s="15"/>
      <c r="AJD298" s="15"/>
      <c r="AJE298" s="15"/>
      <c r="AJF298" s="15"/>
      <c r="AJG298" s="15"/>
      <c r="AJH298" s="15"/>
      <c r="AJI298" s="15"/>
      <c r="AJJ298" s="15"/>
      <c r="AJK298" s="15"/>
      <c r="AJL298" s="15"/>
      <c r="AJM298" s="15"/>
      <c r="AJN298" s="15"/>
      <c r="AJO298" s="15"/>
      <c r="AJP298" s="15"/>
      <c r="AJQ298" s="15"/>
      <c r="AJR298" s="15"/>
      <c r="AJS298" s="15"/>
      <c r="AJT298" s="15"/>
      <c r="AJU298" s="15"/>
      <c r="AJV298" s="15"/>
      <c r="AJW298" s="15"/>
      <c r="AJX298" s="15"/>
      <c r="AJY298" s="15"/>
      <c r="AJZ298" s="15"/>
      <c r="AKA298" s="15"/>
      <c r="AKB298" s="15"/>
      <c r="AKC298" s="15"/>
      <c r="AKD298" s="15"/>
      <c r="AKE298" s="15"/>
      <c r="AKF298" s="15"/>
      <c r="AKG298" s="15"/>
      <c r="AKH298" s="15"/>
      <c r="AKI298" s="15"/>
      <c r="AKJ298" s="15"/>
      <c r="AKK298" s="15"/>
      <c r="AKL298" s="15"/>
      <c r="AKM298" s="15"/>
      <c r="AKN298" s="15"/>
      <c r="AKO298" s="15"/>
      <c r="AKP298" s="15"/>
      <c r="AKQ298" s="15"/>
      <c r="AKR298" s="15"/>
      <c r="AKS298" s="15"/>
      <c r="AKT298" s="15"/>
      <c r="AKU298" s="15"/>
      <c r="AKV298" s="15"/>
      <c r="AKW298" s="15"/>
      <c r="AKX298" s="15"/>
      <c r="AKY298" s="15"/>
      <c r="AKZ298" s="15"/>
      <c r="ALA298" s="15"/>
      <c r="ALB298" s="15"/>
      <c r="ALC298" s="15"/>
      <c r="ALD298" s="15"/>
      <c r="ALE298" s="15"/>
      <c r="ALF298" s="15"/>
      <c r="ALG298" s="15"/>
      <c r="ALH298" s="15"/>
      <c r="ALI298" s="15"/>
      <c r="ALJ298" s="15"/>
      <c r="ALK298" s="15"/>
      <c r="ALL298" s="15"/>
      <c r="ALM298" s="15"/>
      <c r="ALN298" s="15"/>
      <c r="ALO298" s="15"/>
      <c r="ALP298" s="15"/>
      <c r="ALQ298" s="15"/>
      <c r="ALR298" s="15"/>
      <c r="ALS298" s="15"/>
      <c r="ALT298" s="15"/>
      <c r="ALU298" s="15"/>
      <c r="ALV298" s="15"/>
      <c r="ALW298" s="15"/>
      <c r="ALX298" s="15"/>
      <c r="ALY298" s="15"/>
      <c r="ALZ298" s="15"/>
      <c r="AMA298" s="15"/>
      <c r="AMB298" s="15"/>
      <c r="AMC298" s="15"/>
      <c r="AMD298" s="15"/>
      <c r="AME298" s="15"/>
      <c r="AMF298" s="15"/>
      <c r="AMG298" s="15"/>
      <c r="AMH298" s="15"/>
      <c r="AMI298" s="15"/>
      <c r="AMJ298" s="15"/>
    </row>
    <row r="299" spans="1:1024" s="18" customFormat="1" ht="75" x14ac:dyDescent="0.25">
      <c r="A299" s="8" t="s">
        <v>328</v>
      </c>
      <c r="B299" s="9">
        <v>44302</v>
      </c>
      <c r="C299" s="10" t="s">
        <v>25</v>
      </c>
      <c r="D299" s="10" t="s">
        <v>550</v>
      </c>
      <c r="E299" s="10" t="s">
        <v>44</v>
      </c>
      <c r="F299" s="10" t="s">
        <v>336</v>
      </c>
      <c r="G299" s="13"/>
      <c r="H299" s="10" t="s">
        <v>29</v>
      </c>
      <c r="I299" s="10"/>
      <c r="J299" s="10"/>
      <c r="K299" s="10"/>
      <c r="L299" s="9">
        <v>44330</v>
      </c>
      <c r="M299" s="10">
        <v>28</v>
      </c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  <c r="IW299" s="15"/>
      <c r="IX299" s="15"/>
      <c r="IY299" s="15"/>
      <c r="IZ299" s="15"/>
      <c r="JA299" s="15"/>
      <c r="JB299" s="15"/>
      <c r="JC299" s="15"/>
      <c r="JD299" s="15"/>
      <c r="JE299" s="15"/>
      <c r="JF299" s="15"/>
      <c r="JG299" s="15"/>
      <c r="JH299" s="15"/>
      <c r="JI299" s="15"/>
      <c r="JJ299" s="15"/>
      <c r="JK299" s="15"/>
      <c r="JL299" s="15"/>
      <c r="JM299" s="15"/>
      <c r="JN299" s="15"/>
      <c r="JO299" s="15"/>
      <c r="JP299" s="15"/>
      <c r="JQ299" s="15"/>
      <c r="JR299" s="15"/>
      <c r="JS299" s="15"/>
      <c r="JT299" s="15"/>
      <c r="JU299" s="15"/>
      <c r="JV299" s="15"/>
      <c r="JW299" s="15"/>
      <c r="JX299" s="15"/>
      <c r="JY299" s="15"/>
      <c r="JZ299" s="15"/>
      <c r="KA299" s="15"/>
      <c r="KB299" s="15"/>
      <c r="KC299" s="15"/>
      <c r="KD299" s="15"/>
      <c r="KE299" s="15"/>
      <c r="KF299" s="15"/>
      <c r="KG299" s="15"/>
      <c r="KH299" s="15"/>
      <c r="KI299" s="15"/>
      <c r="KJ299" s="15"/>
      <c r="KK299" s="15"/>
      <c r="KL299" s="15"/>
      <c r="KM299" s="15"/>
      <c r="KN299" s="15"/>
      <c r="KO299" s="15"/>
      <c r="KP299" s="15"/>
      <c r="KQ299" s="15"/>
      <c r="KR299" s="15"/>
      <c r="KS299" s="15"/>
      <c r="KT299" s="15"/>
      <c r="KU299" s="15"/>
      <c r="KV299" s="15"/>
      <c r="KW299" s="15"/>
      <c r="KX299" s="15"/>
      <c r="KY299" s="15"/>
      <c r="KZ299" s="15"/>
      <c r="LA299" s="15"/>
      <c r="LB299" s="15"/>
      <c r="LC299" s="15"/>
      <c r="LD299" s="15"/>
      <c r="LE299" s="15"/>
      <c r="LF299" s="15"/>
      <c r="LG299" s="15"/>
      <c r="LH299" s="15"/>
      <c r="LI299" s="15"/>
      <c r="LJ299" s="15"/>
      <c r="LK299" s="15"/>
      <c r="LL299" s="15"/>
      <c r="LM299" s="15"/>
      <c r="LN299" s="15"/>
      <c r="LO299" s="15"/>
      <c r="LP299" s="15"/>
      <c r="LQ299" s="15"/>
      <c r="LR299" s="15"/>
      <c r="LS299" s="15"/>
      <c r="LT299" s="15"/>
      <c r="LU299" s="15"/>
      <c r="LV299" s="15"/>
      <c r="LW299" s="15"/>
      <c r="LX299" s="15"/>
      <c r="LY299" s="15"/>
      <c r="LZ299" s="15"/>
      <c r="MA299" s="15"/>
      <c r="MB299" s="15"/>
      <c r="MC299" s="15"/>
      <c r="MD299" s="15"/>
      <c r="ME299" s="15"/>
      <c r="MF299" s="15"/>
      <c r="MG299" s="15"/>
      <c r="MH299" s="15"/>
      <c r="MI299" s="15"/>
      <c r="MJ299" s="15"/>
      <c r="MK299" s="15"/>
      <c r="ML299" s="15"/>
      <c r="MM299" s="15"/>
      <c r="MN299" s="15"/>
      <c r="MO299" s="15"/>
      <c r="MP299" s="15"/>
      <c r="MQ299" s="15"/>
      <c r="MR299" s="15"/>
      <c r="MS299" s="15"/>
      <c r="MT299" s="15"/>
      <c r="MU299" s="15"/>
      <c r="MV299" s="15"/>
      <c r="MW299" s="15"/>
      <c r="MX299" s="15"/>
      <c r="MY299" s="15"/>
      <c r="MZ299" s="15"/>
      <c r="NA299" s="15"/>
      <c r="NB299" s="15"/>
      <c r="NC299" s="15"/>
      <c r="ND299" s="15"/>
      <c r="NE299" s="15"/>
      <c r="NF299" s="15"/>
      <c r="NG299" s="15"/>
      <c r="NH299" s="15"/>
      <c r="NI299" s="15"/>
      <c r="NJ299" s="15"/>
      <c r="NK299" s="15"/>
      <c r="NL299" s="15"/>
      <c r="NM299" s="15"/>
      <c r="NN299" s="15"/>
      <c r="NO299" s="15"/>
      <c r="NP299" s="15"/>
      <c r="NQ299" s="15"/>
      <c r="NR299" s="15"/>
      <c r="NS299" s="15"/>
      <c r="NT299" s="15"/>
      <c r="NU299" s="15"/>
      <c r="NV299" s="15"/>
      <c r="NW299" s="15"/>
      <c r="NX299" s="15"/>
      <c r="NY299" s="15"/>
      <c r="NZ299" s="15"/>
      <c r="OA299" s="15"/>
      <c r="OB299" s="15"/>
      <c r="OC299" s="15"/>
      <c r="OD299" s="15"/>
      <c r="OE299" s="15"/>
      <c r="OF299" s="15"/>
      <c r="OG299" s="15"/>
      <c r="OH299" s="15"/>
      <c r="OI299" s="15"/>
      <c r="OJ299" s="15"/>
      <c r="OK299" s="15"/>
      <c r="OL299" s="15"/>
      <c r="OM299" s="15"/>
      <c r="ON299" s="15"/>
      <c r="OO299" s="15"/>
      <c r="OP299" s="15"/>
      <c r="OQ299" s="15"/>
      <c r="OR299" s="15"/>
      <c r="OS299" s="15"/>
      <c r="OT299" s="15"/>
      <c r="OU299" s="15"/>
      <c r="OV299" s="15"/>
      <c r="OW299" s="15"/>
      <c r="OX299" s="15"/>
      <c r="OY299" s="15"/>
      <c r="OZ299" s="15"/>
      <c r="PA299" s="15"/>
      <c r="PB299" s="15"/>
      <c r="PC299" s="15"/>
      <c r="PD299" s="15"/>
      <c r="PE299" s="15"/>
      <c r="PF299" s="15"/>
      <c r="PG299" s="15"/>
      <c r="PH299" s="15"/>
      <c r="PI299" s="15"/>
      <c r="PJ299" s="15"/>
      <c r="PK299" s="15"/>
      <c r="PL299" s="15"/>
      <c r="PM299" s="15"/>
      <c r="PN299" s="15"/>
      <c r="PO299" s="15"/>
      <c r="PP299" s="15"/>
      <c r="PQ299" s="15"/>
      <c r="PR299" s="15"/>
      <c r="PS299" s="15"/>
      <c r="PT299" s="15"/>
      <c r="PU299" s="15"/>
      <c r="PV299" s="15"/>
      <c r="PW299" s="15"/>
      <c r="PX299" s="15"/>
      <c r="PY299" s="15"/>
      <c r="PZ299" s="15"/>
      <c r="QA299" s="15"/>
      <c r="QB299" s="15"/>
      <c r="QC299" s="15"/>
      <c r="QD299" s="15"/>
      <c r="QE299" s="15"/>
      <c r="QF299" s="15"/>
      <c r="QG299" s="15"/>
      <c r="QH299" s="15"/>
      <c r="QI299" s="15"/>
      <c r="QJ299" s="15"/>
      <c r="QK299" s="15"/>
      <c r="QL299" s="15"/>
      <c r="QM299" s="15"/>
      <c r="QN299" s="15"/>
      <c r="QO299" s="15"/>
      <c r="QP299" s="15"/>
      <c r="QQ299" s="15"/>
      <c r="QR299" s="15"/>
      <c r="QS299" s="15"/>
      <c r="QT299" s="15"/>
      <c r="QU299" s="15"/>
      <c r="QV299" s="15"/>
      <c r="QW299" s="15"/>
      <c r="QX299" s="15"/>
      <c r="QY299" s="15"/>
      <c r="QZ299" s="15"/>
      <c r="RA299" s="15"/>
      <c r="RB299" s="15"/>
      <c r="RC299" s="15"/>
      <c r="RD299" s="15"/>
      <c r="RE299" s="15"/>
      <c r="RF299" s="15"/>
      <c r="RG299" s="15"/>
      <c r="RH299" s="15"/>
      <c r="RI299" s="15"/>
      <c r="RJ299" s="15"/>
      <c r="RK299" s="15"/>
      <c r="RL299" s="15"/>
      <c r="RM299" s="15"/>
      <c r="RN299" s="15"/>
      <c r="RO299" s="15"/>
      <c r="RP299" s="15"/>
      <c r="RQ299" s="15"/>
      <c r="RR299" s="15"/>
      <c r="RS299" s="15"/>
      <c r="RT299" s="15"/>
      <c r="RU299" s="15"/>
      <c r="RV299" s="15"/>
      <c r="RW299" s="15"/>
      <c r="RX299" s="15"/>
      <c r="RY299" s="15"/>
      <c r="RZ299" s="15"/>
      <c r="SA299" s="15"/>
      <c r="SB299" s="15"/>
      <c r="SC299" s="15"/>
      <c r="SD299" s="15"/>
      <c r="SE299" s="15"/>
      <c r="SF299" s="15"/>
      <c r="SG299" s="15"/>
      <c r="SH299" s="15"/>
      <c r="SI299" s="15"/>
      <c r="SJ299" s="15"/>
      <c r="SK299" s="15"/>
      <c r="SL299" s="15"/>
      <c r="SM299" s="15"/>
      <c r="SN299" s="15"/>
      <c r="SO299" s="15"/>
      <c r="SP299" s="15"/>
      <c r="SQ299" s="15"/>
      <c r="SR299" s="15"/>
      <c r="SS299" s="15"/>
      <c r="ST299" s="15"/>
      <c r="SU299" s="15"/>
      <c r="SV299" s="15"/>
      <c r="SW299" s="15"/>
      <c r="SX299" s="15"/>
      <c r="SY299" s="15"/>
      <c r="SZ299" s="15"/>
      <c r="TA299" s="15"/>
      <c r="TB299" s="15"/>
      <c r="TC299" s="15"/>
      <c r="TD299" s="15"/>
      <c r="TE299" s="15"/>
      <c r="TF299" s="15"/>
      <c r="TG299" s="15"/>
      <c r="TH299" s="15"/>
      <c r="TI299" s="15"/>
      <c r="TJ299" s="15"/>
      <c r="TK299" s="15"/>
      <c r="TL299" s="15"/>
      <c r="TM299" s="15"/>
      <c r="TN299" s="15"/>
      <c r="TO299" s="15"/>
      <c r="TP299" s="15"/>
      <c r="TQ299" s="15"/>
      <c r="TR299" s="15"/>
      <c r="TS299" s="15"/>
      <c r="TT299" s="15"/>
      <c r="TU299" s="15"/>
      <c r="TV299" s="15"/>
      <c r="TW299" s="15"/>
      <c r="TX299" s="15"/>
      <c r="TY299" s="15"/>
      <c r="TZ299" s="15"/>
      <c r="UA299" s="15"/>
      <c r="UB299" s="15"/>
      <c r="UC299" s="15"/>
      <c r="UD299" s="15"/>
      <c r="UE299" s="15"/>
      <c r="UF299" s="15"/>
      <c r="UG299" s="15"/>
      <c r="UH299" s="15"/>
      <c r="UI299" s="15"/>
      <c r="UJ299" s="15"/>
      <c r="UK299" s="15"/>
      <c r="UL299" s="15"/>
      <c r="UM299" s="15"/>
      <c r="UN299" s="15"/>
      <c r="UO299" s="15"/>
      <c r="UP299" s="15"/>
      <c r="UQ299" s="15"/>
      <c r="UR299" s="15"/>
      <c r="US299" s="15"/>
      <c r="UT299" s="15"/>
      <c r="UU299" s="15"/>
      <c r="UV299" s="15"/>
      <c r="UW299" s="15"/>
      <c r="UX299" s="15"/>
      <c r="UY299" s="15"/>
      <c r="UZ299" s="15"/>
      <c r="VA299" s="15"/>
      <c r="VB299" s="15"/>
      <c r="VC299" s="15"/>
      <c r="VD299" s="15"/>
      <c r="VE299" s="15"/>
      <c r="VF299" s="15"/>
      <c r="VG299" s="15"/>
      <c r="VH299" s="15"/>
      <c r="VI299" s="15"/>
      <c r="VJ299" s="15"/>
      <c r="VK299" s="15"/>
      <c r="VL299" s="15"/>
      <c r="VM299" s="15"/>
      <c r="VN299" s="15"/>
      <c r="VO299" s="15"/>
      <c r="VP299" s="15"/>
      <c r="VQ299" s="15"/>
      <c r="VR299" s="15"/>
      <c r="VS299" s="15"/>
      <c r="VT299" s="15"/>
      <c r="VU299" s="15"/>
      <c r="VV299" s="15"/>
      <c r="VW299" s="15"/>
      <c r="VX299" s="15"/>
      <c r="VY299" s="15"/>
      <c r="VZ299" s="15"/>
      <c r="WA299" s="15"/>
      <c r="WB299" s="15"/>
      <c r="WC299" s="15"/>
      <c r="WD299" s="15"/>
      <c r="WE299" s="15"/>
      <c r="WF299" s="15"/>
      <c r="WG299" s="15"/>
      <c r="WH299" s="15"/>
      <c r="WI299" s="15"/>
      <c r="WJ299" s="15"/>
      <c r="WK299" s="15"/>
      <c r="WL299" s="15"/>
      <c r="WM299" s="15"/>
      <c r="WN299" s="15"/>
      <c r="WO299" s="15"/>
      <c r="WP299" s="15"/>
      <c r="WQ299" s="15"/>
      <c r="WR299" s="15"/>
      <c r="WS299" s="15"/>
      <c r="WT299" s="15"/>
      <c r="WU299" s="15"/>
      <c r="WV299" s="15"/>
      <c r="WW299" s="15"/>
      <c r="WX299" s="15"/>
      <c r="WY299" s="15"/>
      <c r="WZ299" s="15"/>
      <c r="XA299" s="15"/>
      <c r="XB299" s="15"/>
      <c r="XC299" s="15"/>
      <c r="XD299" s="15"/>
      <c r="XE299" s="15"/>
      <c r="XF299" s="15"/>
      <c r="XG299" s="15"/>
      <c r="XH299" s="15"/>
      <c r="XI299" s="15"/>
      <c r="XJ299" s="15"/>
      <c r="XK299" s="15"/>
      <c r="XL299" s="15"/>
      <c r="XM299" s="15"/>
      <c r="XN299" s="15"/>
      <c r="XO299" s="15"/>
      <c r="XP299" s="15"/>
      <c r="XQ299" s="15"/>
      <c r="XR299" s="15"/>
      <c r="XS299" s="15"/>
      <c r="XT299" s="15"/>
      <c r="XU299" s="15"/>
      <c r="XV299" s="15"/>
      <c r="XW299" s="15"/>
      <c r="XX299" s="15"/>
      <c r="XY299" s="15"/>
      <c r="XZ299" s="15"/>
      <c r="YA299" s="15"/>
      <c r="YB299" s="15"/>
      <c r="YC299" s="15"/>
      <c r="YD299" s="15"/>
      <c r="YE299" s="15"/>
      <c r="YF299" s="15"/>
      <c r="YG299" s="15"/>
      <c r="YH299" s="15"/>
      <c r="YI299" s="15"/>
      <c r="YJ299" s="15"/>
      <c r="YK299" s="15"/>
      <c r="YL299" s="15"/>
      <c r="YM299" s="15"/>
      <c r="YN299" s="15"/>
      <c r="YO299" s="15"/>
      <c r="YP299" s="15"/>
      <c r="YQ299" s="15"/>
      <c r="YR299" s="15"/>
      <c r="YS299" s="15"/>
      <c r="YT299" s="15"/>
      <c r="YU299" s="15"/>
      <c r="YV299" s="15"/>
      <c r="YW299" s="15"/>
      <c r="YX299" s="15"/>
      <c r="YY299" s="15"/>
      <c r="YZ299" s="15"/>
      <c r="ZA299" s="15"/>
      <c r="ZB299" s="15"/>
      <c r="ZC299" s="15"/>
      <c r="ZD299" s="15"/>
      <c r="ZE299" s="15"/>
      <c r="ZF299" s="15"/>
      <c r="ZG299" s="15"/>
      <c r="ZH299" s="15"/>
      <c r="ZI299" s="15"/>
      <c r="ZJ299" s="15"/>
      <c r="ZK299" s="15"/>
      <c r="ZL299" s="15"/>
      <c r="ZM299" s="15"/>
      <c r="ZN299" s="15"/>
      <c r="ZO299" s="15"/>
      <c r="ZP299" s="15"/>
      <c r="ZQ299" s="15"/>
      <c r="ZR299" s="15"/>
      <c r="ZS299" s="15"/>
      <c r="ZT299" s="15"/>
      <c r="ZU299" s="15"/>
      <c r="ZV299" s="15"/>
      <c r="ZW299" s="15"/>
      <c r="ZX299" s="15"/>
      <c r="ZY299" s="15"/>
      <c r="ZZ299" s="15"/>
      <c r="AAA299" s="15"/>
      <c r="AAB299" s="15"/>
      <c r="AAC299" s="15"/>
      <c r="AAD299" s="15"/>
      <c r="AAE299" s="15"/>
      <c r="AAF299" s="15"/>
      <c r="AAG299" s="15"/>
      <c r="AAH299" s="15"/>
      <c r="AAI299" s="15"/>
      <c r="AAJ299" s="15"/>
      <c r="AAK299" s="15"/>
      <c r="AAL299" s="15"/>
      <c r="AAM299" s="15"/>
      <c r="AAN299" s="15"/>
      <c r="AAO299" s="15"/>
      <c r="AAP299" s="15"/>
      <c r="AAQ299" s="15"/>
      <c r="AAR299" s="15"/>
      <c r="AAS299" s="15"/>
      <c r="AAT299" s="15"/>
      <c r="AAU299" s="15"/>
      <c r="AAV299" s="15"/>
      <c r="AAW299" s="15"/>
      <c r="AAX299" s="15"/>
      <c r="AAY299" s="15"/>
      <c r="AAZ299" s="15"/>
      <c r="ABA299" s="15"/>
      <c r="ABB299" s="15"/>
      <c r="ABC299" s="15"/>
      <c r="ABD299" s="15"/>
      <c r="ABE299" s="15"/>
      <c r="ABF299" s="15"/>
      <c r="ABG299" s="15"/>
      <c r="ABH299" s="15"/>
      <c r="ABI299" s="15"/>
      <c r="ABJ299" s="15"/>
      <c r="ABK299" s="15"/>
      <c r="ABL299" s="15"/>
      <c r="ABM299" s="15"/>
      <c r="ABN299" s="15"/>
      <c r="ABO299" s="15"/>
      <c r="ABP299" s="15"/>
      <c r="ABQ299" s="15"/>
      <c r="ABR299" s="15"/>
      <c r="ABS299" s="15"/>
      <c r="ABT299" s="15"/>
      <c r="ABU299" s="15"/>
      <c r="ABV299" s="15"/>
      <c r="ABW299" s="15"/>
      <c r="ABX299" s="15"/>
      <c r="ABY299" s="15"/>
      <c r="ABZ299" s="15"/>
      <c r="ACA299" s="15"/>
      <c r="ACB299" s="15"/>
      <c r="ACC299" s="15"/>
      <c r="ACD299" s="15"/>
      <c r="ACE299" s="15"/>
      <c r="ACF299" s="15"/>
      <c r="ACG299" s="15"/>
      <c r="ACH299" s="15"/>
      <c r="ACI299" s="15"/>
      <c r="ACJ299" s="15"/>
      <c r="ACK299" s="15"/>
      <c r="ACL299" s="15"/>
      <c r="ACM299" s="15"/>
      <c r="ACN299" s="15"/>
      <c r="ACO299" s="15"/>
      <c r="ACP299" s="15"/>
      <c r="ACQ299" s="15"/>
      <c r="ACR299" s="15"/>
      <c r="ACS299" s="15"/>
      <c r="ACT299" s="15"/>
      <c r="ACU299" s="15"/>
      <c r="ACV299" s="15"/>
      <c r="ACW299" s="15"/>
      <c r="ACX299" s="15"/>
      <c r="ACY299" s="15"/>
      <c r="ACZ299" s="15"/>
      <c r="ADA299" s="15"/>
      <c r="ADB299" s="15"/>
      <c r="ADC299" s="15"/>
      <c r="ADD299" s="15"/>
      <c r="ADE299" s="15"/>
      <c r="ADF299" s="15"/>
      <c r="ADG299" s="15"/>
      <c r="ADH299" s="15"/>
      <c r="ADI299" s="15"/>
      <c r="ADJ299" s="15"/>
      <c r="ADK299" s="15"/>
      <c r="ADL299" s="15"/>
      <c r="ADM299" s="15"/>
      <c r="ADN299" s="15"/>
      <c r="ADO299" s="15"/>
      <c r="ADP299" s="15"/>
      <c r="ADQ299" s="15"/>
      <c r="ADR299" s="15"/>
      <c r="ADS299" s="15"/>
      <c r="ADT299" s="15"/>
      <c r="ADU299" s="15"/>
      <c r="ADV299" s="15"/>
      <c r="ADW299" s="15"/>
      <c r="ADX299" s="15"/>
      <c r="ADY299" s="15"/>
      <c r="ADZ299" s="15"/>
      <c r="AEA299" s="15"/>
      <c r="AEB299" s="15"/>
      <c r="AEC299" s="15"/>
      <c r="AED299" s="15"/>
      <c r="AEE299" s="15"/>
      <c r="AEF299" s="15"/>
      <c r="AEG299" s="15"/>
      <c r="AEH299" s="15"/>
      <c r="AEI299" s="15"/>
      <c r="AEJ299" s="15"/>
      <c r="AEK299" s="15"/>
      <c r="AEL299" s="15"/>
      <c r="AEM299" s="15"/>
      <c r="AEN299" s="15"/>
      <c r="AEO299" s="15"/>
      <c r="AEP299" s="15"/>
      <c r="AEQ299" s="15"/>
      <c r="AER299" s="15"/>
      <c r="AES299" s="15"/>
      <c r="AET299" s="15"/>
      <c r="AEU299" s="15"/>
      <c r="AEV299" s="15"/>
      <c r="AEW299" s="15"/>
      <c r="AEX299" s="15"/>
      <c r="AEY299" s="15"/>
      <c r="AEZ299" s="15"/>
      <c r="AFA299" s="15"/>
      <c r="AFB299" s="15"/>
      <c r="AFC299" s="15"/>
      <c r="AFD299" s="15"/>
      <c r="AFE299" s="15"/>
      <c r="AFF299" s="15"/>
      <c r="AFG299" s="15"/>
      <c r="AFH299" s="15"/>
      <c r="AFI299" s="15"/>
      <c r="AFJ299" s="15"/>
      <c r="AFK299" s="15"/>
      <c r="AFL299" s="15"/>
      <c r="AFM299" s="15"/>
      <c r="AFN299" s="15"/>
      <c r="AFO299" s="15"/>
      <c r="AFP299" s="15"/>
      <c r="AFQ299" s="15"/>
      <c r="AFR299" s="15"/>
      <c r="AFS299" s="15"/>
      <c r="AFT299" s="15"/>
      <c r="AFU299" s="15"/>
      <c r="AFV299" s="15"/>
      <c r="AFW299" s="15"/>
      <c r="AFX299" s="15"/>
      <c r="AFY299" s="15"/>
      <c r="AFZ299" s="15"/>
      <c r="AGA299" s="15"/>
      <c r="AGB299" s="15"/>
      <c r="AGC299" s="15"/>
      <c r="AGD299" s="15"/>
      <c r="AGE299" s="15"/>
      <c r="AGF299" s="15"/>
      <c r="AGG299" s="15"/>
      <c r="AGH299" s="15"/>
      <c r="AGI299" s="15"/>
      <c r="AGJ299" s="15"/>
      <c r="AGK299" s="15"/>
      <c r="AGL299" s="15"/>
      <c r="AGM299" s="15"/>
      <c r="AGN299" s="15"/>
      <c r="AGO299" s="15"/>
      <c r="AGP299" s="15"/>
      <c r="AGQ299" s="15"/>
      <c r="AGR299" s="15"/>
      <c r="AGS299" s="15"/>
      <c r="AGT299" s="15"/>
      <c r="AGU299" s="15"/>
      <c r="AGV299" s="15"/>
      <c r="AGW299" s="15"/>
      <c r="AGX299" s="15"/>
      <c r="AGY299" s="15"/>
      <c r="AGZ299" s="15"/>
      <c r="AHA299" s="15"/>
      <c r="AHB299" s="15"/>
      <c r="AHC299" s="15"/>
      <c r="AHD299" s="15"/>
      <c r="AHE299" s="15"/>
      <c r="AHF299" s="15"/>
      <c r="AHG299" s="15"/>
      <c r="AHH299" s="15"/>
      <c r="AHI299" s="15"/>
      <c r="AHJ299" s="15"/>
      <c r="AHK299" s="15"/>
      <c r="AHL299" s="15"/>
      <c r="AHM299" s="15"/>
      <c r="AHN299" s="15"/>
      <c r="AHO299" s="15"/>
      <c r="AHP299" s="15"/>
      <c r="AHQ299" s="15"/>
      <c r="AHR299" s="15"/>
      <c r="AHS299" s="15"/>
      <c r="AHT299" s="15"/>
      <c r="AHU299" s="15"/>
      <c r="AHV299" s="15"/>
      <c r="AHW299" s="15"/>
      <c r="AHX299" s="15"/>
      <c r="AHY299" s="15"/>
      <c r="AHZ299" s="15"/>
      <c r="AIA299" s="15"/>
      <c r="AIB299" s="15"/>
      <c r="AIC299" s="15"/>
      <c r="AID299" s="15"/>
      <c r="AIE299" s="15"/>
      <c r="AIF299" s="15"/>
      <c r="AIG299" s="15"/>
      <c r="AIH299" s="15"/>
      <c r="AII299" s="15"/>
      <c r="AIJ299" s="15"/>
      <c r="AIK299" s="15"/>
      <c r="AIL299" s="15"/>
      <c r="AIM299" s="15"/>
      <c r="AIN299" s="15"/>
      <c r="AIO299" s="15"/>
      <c r="AIP299" s="15"/>
      <c r="AIQ299" s="15"/>
      <c r="AIR299" s="15"/>
      <c r="AIS299" s="15"/>
      <c r="AIT299" s="15"/>
      <c r="AIU299" s="15"/>
      <c r="AIV299" s="15"/>
      <c r="AIW299" s="15"/>
      <c r="AIX299" s="15"/>
      <c r="AIY299" s="15"/>
      <c r="AIZ299" s="15"/>
      <c r="AJA299" s="15"/>
      <c r="AJB299" s="15"/>
      <c r="AJC299" s="15"/>
      <c r="AJD299" s="15"/>
      <c r="AJE299" s="15"/>
      <c r="AJF299" s="15"/>
      <c r="AJG299" s="15"/>
      <c r="AJH299" s="15"/>
      <c r="AJI299" s="15"/>
      <c r="AJJ299" s="15"/>
      <c r="AJK299" s="15"/>
      <c r="AJL299" s="15"/>
      <c r="AJM299" s="15"/>
      <c r="AJN299" s="15"/>
      <c r="AJO299" s="15"/>
      <c r="AJP299" s="15"/>
      <c r="AJQ299" s="15"/>
      <c r="AJR299" s="15"/>
      <c r="AJS299" s="15"/>
      <c r="AJT299" s="15"/>
      <c r="AJU299" s="15"/>
      <c r="AJV299" s="15"/>
      <c r="AJW299" s="15"/>
      <c r="AJX299" s="15"/>
      <c r="AJY299" s="15"/>
      <c r="AJZ299" s="15"/>
      <c r="AKA299" s="15"/>
      <c r="AKB299" s="15"/>
      <c r="AKC299" s="15"/>
      <c r="AKD299" s="15"/>
      <c r="AKE299" s="15"/>
      <c r="AKF299" s="15"/>
      <c r="AKG299" s="15"/>
      <c r="AKH299" s="15"/>
      <c r="AKI299" s="15"/>
      <c r="AKJ299" s="15"/>
      <c r="AKK299" s="15"/>
      <c r="AKL299" s="15"/>
      <c r="AKM299" s="15"/>
      <c r="AKN299" s="15"/>
      <c r="AKO299" s="15"/>
      <c r="AKP299" s="15"/>
      <c r="AKQ299" s="15"/>
      <c r="AKR299" s="15"/>
      <c r="AKS299" s="15"/>
      <c r="AKT299" s="15"/>
      <c r="AKU299" s="15"/>
      <c r="AKV299" s="15"/>
      <c r="AKW299" s="15"/>
      <c r="AKX299" s="15"/>
      <c r="AKY299" s="15"/>
      <c r="AKZ299" s="15"/>
      <c r="ALA299" s="15"/>
      <c r="ALB299" s="15"/>
      <c r="ALC299" s="15"/>
      <c r="ALD299" s="15"/>
      <c r="ALE299" s="15"/>
      <c r="ALF299" s="15"/>
      <c r="ALG299" s="15"/>
      <c r="ALH299" s="15"/>
      <c r="ALI299" s="15"/>
      <c r="ALJ299" s="15"/>
      <c r="ALK299" s="15"/>
      <c r="ALL299" s="15"/>
      <c r="ALM299" s="15"/>
      <c r="ALN299" s="15"/>
      <c r="ALO299" s="15"/>
      <c r="ALP299" s="15"/>
      <c r="ALQ299" s="15"/>
      <c r="ALR299" s="15"/>
      <c r="ALS299" s="15"/>
      <c r="ALT299" s="15"/>
      <c r="ALU299" s="15"/>
      <c r="ALV299" s="15"/>
      <c r="ALW299" s="15"/>
      <c r="ALX299" s="15"/>
      <c r="ALY299" s="15"/>
      <c r="ALZ299" s="15"/>
      <c r="AMA299" s="15"/>
      <c r="AMB299" s="15"/>
      <c r="AMC299" s="15"/>
      <c r="AMD299" s="15"/>
      <c r="AME299" s="15"/>
      <c r="AMF299" s="15"/>
      <c r="AMG299" s="15"/>
      <c r="AMH299" s="15"/>
      <c r="AMI299" s="15"/>
      <c r="AMJ299" s="15"/>
    </row>
    <row r="300" spans="1:1024" s="18" customFormat="1" ht="45" x14ac:dyDescent="0.25">
      <c r="A300" s="8" t="s">
        <v>328</v>
      </c>
      <c r="B300" s="9">
        <v>44302</v>
      </c>
      <c r="C300" s="10" t="s">
        <v>25</v>
      </c>
      <c r="D300" s="10" t="s">
        <v>539</v>
      </c>
      <c r="E300" s="10" t="s">
        <v>44</v>
      </c>
      <c r="F300" s="10" t="s">
        <v>342</v>
      </c>
      <c r="G300" s="13"/>
      <c r="H300" s="10" t="s">
        <v>29</v>
      </c>
      <c r="I300" s="10"/>
      <c r="J300" s="10"/>
      <c r="K300" s="10"/>
      <c r="L300" s="9">
        <v>44314</v>
      </c>
      <c r="M300" s="10" t="e">
        <v>#N/A</v>
      </c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  <c r="IW300" s="15"/>
      <c r="IX300" s="15"/>
      <c r="IY300" s="15"/>
      <c r="IZ300" s="15"/>
      <c r="JA300" s="15"/>
      <c r="JB300" s="15"/>
      <c r="JC300" s="15"/>
      <c r="JD300" s="15"/>
      <c r="JE300" s="15"/>
      <c r="JF300" s="15"/>
      <c r="JG300" s="15"/>
      <c r="JH300" s="15"/>
      <c r="JI300" s="15"/>
      <c r="JJ300" s="15"/>
      <c r="JK300" s="15"/>
      <c r="JL300" s="15"/>
      <c r="JM300" s="15"/>
      <c r="JN300" s="15"/>
      <c r="JO300" s="15"/>
      <c r="JP300" s="15"/>
      <c r="JQ300" s="15"/>
      <c r="JR300" s="15"/>
      <c r="JS300" s="15"/>
      <c r="JT300" s="15"/>
      <c r="JU300" s="15"/>
      <c r="JV300" s="15"/>
      <c r="JW300" s="15"/>
      <c r="JX300" s="15"/>
      <c r="JY300" s="15"/>
      <c r="JZ300" s="15"/>
      <c r="KA300" s="15"/>
      <c r="KB300" s="15"/>
      <c r="KC300" s="15"/>
      <c r="KD300" s="15"/>
      <c r="KE300" s="15"/>
      <c r="KF300" s="15"/>
      <c r="KG300" s="15"/>
      <c r="KH300" s="15"/>
      <c r="KI300" s="15"/>
      <c r="KJ300" s="15"/>
      <c r="KK300" s="15"/>
      <c r="KL300" s="15"/>
      <c r="KM300" s="15"/>
      <c r="KN300" s="15"/>
      <c r="KO300" s="15"/>
      <c r="KP300" s="15"/>
      <c r="KQ300" s="15"/>
      <c r="KR300" s="15"/>
      <c r="KS300" s="15"/>
      <c r="KT300" s="15"/>
      <c r="KU300" s="15"/>
      <c r="KV300" s="15"/>
      <c r="KW300" s="15"/>
      <c r="KX300" s="15"/>
      <c r="KY300" s="15"/>
      <c r="KZ300" s="15"/>
      <c r="LA300" s="15"/>
      <c r="LB300" s="15"/>
      <c r="LC300" s="15"/>
      <c r="LD300" s="15"/>
      <c r="LE300" s="15"/>
      <c r="LF300" s="15"/>
      <c r="LG300" s="15"/>
      <c r="LH300" s="15"/>
      <c r="LI300" s="15"/>
      <c r="LJ300" s="15"/>
      <c r="LK300" s="15"/>
      <c r="LL300" s="15"/>
      <c r="LM300" s="15"/>
      <c r="LN300" s="15"/>
      <c r="LO300" s="15"/>
      <c r="LP300" s="15"/>
      <c r="LQ300" s="15"/>
      <c r="LR300" s="15"/>
      <c r="LS300" s="15"/>
      <c r="LT300" s="15"/>
      <c r="LU300" s="15"/>
      <c r="LV300" s="15"/>
      <c r="LW300" s="15"/>
      <c r="LX300" s="15"/>
      <c r="LY300" s="15"/>
      <c r="LZ300" s="15"/>
      <c r="MA300" s="15"/>
      <c r="MB300" s="15"/>
      <c r="MC300" s="15"/>
      <c r="MD300" s="15"/>
      <c r="ME300" s="15"/>
      <c r="MF300" s="15"/>
      <c r="MG300" s="15"/>
      <c r="MH300" s="15"/>
      <c r="MI300" s="15"/>
      <c r="MJ300" s="15"/>
      <c r="MK300" s="15"/>
      <c r="ML300" s="15"/>
      <c r="MM300" s="15"/>
      <c r="MN300" s="15"/>
      <c r="MO300" s="15"/>
      <c r="MP300" s="15"/>
      <c r="MQ300" s="15"/>
      <c r="MR300" s="15"/>
      <c r="MS300" s="15"/>
      <c r="MT300" s="15"/>
      <c r="MU300" s="15"/>
      <c r="MV300" s="15"/>
      <c r="MW300" s="15"/>
      <c r="MX300" s="15"/>
      <c r="MY300" s="15"/>
      <c r="MZ300" s="15"/>
      <c r="NA300" s="15"/>
      <c r="NB300" s="15"/>
      <c r="NC300" s="15"/>
      <c r="ND300" s="15"/>
      <c r="NE300" s="15"/>
      <c r="NF300" s="15"/>
      <c r="NG300" s="15"/>
      <c r="NH300" s="15"/>
      <c r="NI300" s="15"/>
      <c r="NJ300" s="15"/>
      <c r="NK300" s="15"/>
      <c r="NL300" s="15"/>
      <c r="NM300" s="15"/>
      <c r="NN300" s="15"/>
      <c r="NO300" s="15"/>
      <c r="NP300" s="15"/>
      <c r="NQ300" s="15"/>
      <c r="NR300" s="15"/>
      <c r="NS300" s="15"/>
      <c r="NT300" s="15"/>
      <c r="NU300" s="15"/>
      <c r="NV300" s="15"/>
      <c r="NW300" s="15"/>
      <c r="NX300" s="15"/>
      <c r="NY300" s="15"/>
      <c r="NZ300" s="15"/>
      <c r="OA300" s="15"/>
      <c r="OB300" s="15"/>
      <c r="OC300" s="15"/>
      <c r="OD300" s="15"/>
      <c r="OE300" s="15"/>
      <c r="OF300" s="15"/>
      <c r="OG300" s="15"/>
      <c r="OH300" s="15"/>
      <c r="OI300" s="15"/>
      <c r="OJ300" s="15"/>
      <c r="OK300" s="15"/>
      <c r="OL300" s="15"/>
      <c r="OM300" s="15"/>
      <c r="ON300" s="15"/>
      <c r="OO300" s="15"/>
      <c r="OP300" s="15"/>
      <c r="OQ300" s="15"/>
      <c r="OR300" s="15"/>
      <c r="OS300" s="15"/>
      <c r="OT300" s="15"/>
      <c r="OU300" s="15"/>
      <c r="OV300" s="15"/>
      <c r="OW300" s="15"/>
      <c r="OX300" s="15"/>
      <c r="OY300" s="15"/>
      <c r="OZ300" s="15"/>
      <c r="PA300" s="15"/>
      <c r="PB300" s="15"/>
      <c r="PC300" s="15"/>
      <c r="PD300" s="15"/>
      <c r="PE300" s="15"/>
      <c r="PF300" s="15"/>
      <c r="PG300" s="15"/>
      <c r="PH300" s="15"/>
      <c r="PI300" s="15"/>
      <c r="PJ300" s="15"/>
      <c r="PK300" s="15"/>
      <c r="PL300" s="15"/>
      <c r="PM300" s="15"/>
      <c r="PN300" s="15"/>
      <c r="PO300" s="15"/>
      <c r="PP300" s="15"/>
      <c r="PQ300" s="15"/>
      <c r="PR300" s="15"/>
      <c r="PS300" s="15"/>
      <c r="PT300" s="15"/>
      <c r="PU300" s="15"/>
      <c r="PV300" s="15"/>
      <c r="PW300" s="15"/>
      <c r="PX300" s="15"/>
      <c r="PY300" s="15"/>
      <c r="PZ300" s="15"/>
      <c r="QA300" s="15"/>
      <c r="QB300" s="15"/>
      <c r="QC300" s="15"/>
      <c r="QD300" s="15"/>
      <c r="QE300" s="15"/>
      <c r="QF300" s="15"/>
      <c r="QG300" s="15"/>
      <c r="QH300" s="15"/>
      <c r="QI300" s="15"/>
      <c r="QJ300" s="15"/>
      <c r="QK300" s="15"/>
      <c r="QL300" s="15"/>
      <c r="QM300" s="15"/>
      <c r="QN300" s="15"/>
      <c r="QO300" s="15"/>
      <c r="QP300" s="15"/>
      <c r="QQ300" s="15"/>
      <c r="QR300" s="15"/>
      <c r="QS300" s="15"/>
      <c r="QT300" s="15"/>
      <c r="QU300" s="15"/>
      <c r="QV300" s="15"/>
      <c r="QW300" s="15"/>
      <c r="QX300" s="15"/>
      <c r="QY300" s="15"/>
      <c r="QZ300" s="15"/>
      <c r="RA300" s="15"/>
      <c r="RB300" s="15"/>
      <c r="RC300" s="15"/>
      <c r="RD300" s="15"/>
      <c r="RE300" s="15"/>
      <c r="RF300" s="15"/>
      <c r="RG300" s="15"/>
      <c r="RH300" s="15"/>
      <c r="RI300" s="15"/>
      <c r="RJ300" s="15"/>
      <c r="RK300" s="15"/>
      <c r="RL300" s="15"/>
      <c r="RM300" s="15"/>
      <c r="RN300" s="15"/>
      <c r="RO300" s="15"/>
      <c r="RP300" s="15"/>
      <c r="RQ300" s="15"/>
      <c r="RR300" s="15"/>
      <c r="RS300" s="15"/>
      <c r="RT300" s="15"/>
      <c r="RU300" s="15"/>
      <c r="RV300" s="15"/>
      <c r="RW300" s="15"/>
      <c r="RX300" s="15"/>
      <c r="RY300" s="15"/>
      <c r="RZ300" s="15"/>
      <c r="SA300" s="15"/>
      <c r="SB300" s="15"/>
      <c r="SC300" s="15"/>
      <c r="SD300" s="15"/>
      <c r="SE300" s="15"/>
      <c r="SF300" s="15"/>
      <c r="SG300" s="15"/>
      <c r="SH300" s="15"/>
      <c r="SI300" s="15"/>
      <c r="SJ300" s="15"/>
      <c r="SK300" s="15"/>
      <c r="SL300" s="15"/>
      <c r="SM300" s="15"/>
      <c r="SN300" s="15"/>
      <c r="SO300" s="15"/>
      <c r="SP300" s="15"/>
      <c r="SQ300" s="15"/>
      <c r="SR300" s="15"/>
      <c r="SS300" s="15"/>
      <c r="ST300" s="15"/>
      <c r="SU300" s="15"/>
      <c r="SV300" s="15"/>
      <c r="SW300" s="15"/>
      <c r="SX300" s="15"/>
      <c r="SY300" s="15"/>
      <c r="SZ300" s="15"/>
      <c r="TA300" s="15"/>
      <c r="TB300" s="15"/>
      <c r="TC300" s="15"/>
      <c r="TD300" s="15"/>
      <c r="TE300" s="15"/>
      <c r="TF300" s="15"/>
      <c r="TG300" s="15"/>
      <c r="TH300" s="15"/>
      <c r="TI300" s="15"/>
      <c r="TJ300" s="15"/>
      <c r="TK300" s="15"/>
      <c r="TL300" s="15"/>
      <c r="TM300" s="15"/>
      <c r="TN300" s="15"/>
      <c r="TO300" s="15"/>
      <c r="TP300" s="15"/>
      <c r="TQ300" s="15"/>
      <c r="TR300" s="15"/>
      <c r="TS300" s="15"/>
      <c r="TT300" s="15"/>
      <c r="TU300" s="15"/>
      <c r="TV300" s="15"/>
      <c r="TW300" s="15"/>
      <c r="TX300" s="15"/>
      <c r="TY300" s="15"/>
      <c r="TZ300" s="15"/>
      <c r="UA300" s="15"/>
      <c r="UB300" s="15"/>
      <c r="UC300" s="15"/>
      <c r="UD300" s="15"/>
      <c r="UE300" s="15"/>
      <c r="UF300" s="15"/>
      <c r="UG300" s="15"/>
      <c r="UH300" s="15"/>
      <c r="UI300" s="15"/>
      <c r="UJ300" s="15"/>
      <c r="UK300" s="15"/>
      <c r="UL300" s="15"/>
      <c r="UM300" s="15"/>
      <c r="UN300" s="15"/>
      <c r="UO300" s="15"/>
      <c r="UP300" s="15"/>
      <c r="UQ300" s="15"/>
      <c r="UR300" s="15"/>
      <c r="US300" s="15"/>
      <c r="UT300" s="15"/>
      <c r="UU300" s="15"/>
      <c r="UV300" s="15"/>
      <c r="UW300" s="15"/>
      <c r="UX300" s="15"/>
      <c r="UY300" s="15"/>
      <c r="UZ300" s="15"/>
      <c r="VA300" s="15"/>
      <c r="VB300" s="15"/>
      <c r="VC300" s="15"/>
      <c r="VD300" s="15"/>
      <c r="VE300" s="15"/>
      <c r="VF300" s="15"/>
      <c r="VG300" s="15"/>
      <c r="VH300" s="15"/>
      <c r="VI300" s="15"/>
      <c r="VJ300" s="15"/>
      <c r="VK300" s="15"/>
      <c r="VL300" s="15"/>
      <c r="VM300" s="15"/>
      <c r="VN300" s="15"/>
      <c r="VO300" s="15"/>
      <c r="VP300" s="15"/>
      <c r="VQ300" s="15"/>
      <c r="VR300" s="15"/>
      <c r="VS300" s="15"/>
      <c r="VT300" s="15"/>
      <c r="VU300" s="15"/>
      <c r="VV300" s="15"/>
      <c r="VW300" s="15"/>
      <c r="VX300" s="15"/>
      <c r="VY300" s="15"/>
      <c r="VZ300" s="15"/>
      <c r="WA300" s="15"/>
      <c r="WB300" s="15"/>
      <c r="WC300" s="15"/>
      <c r="WD300" s="15"/>
      <c r="WE300" s="15"/>
      <c r="WF300" s="15"/>
      <c r="WG300" s="15"/>
      <c r="WH300" s="15"/>
      <c r="WI300" s="15"/>
      <c r="WJ300" s="15"/>
      <c r="WK300" s="15"/>
      <c r="WL300" s="15"/>
      <c r="WM300" s="15"/>
      <c r="WN300" s="15"/>
      <c r="WO300" s="15"/>
      <c r="WP300" s="15"/>
      <c r="WQ300" s="15"/>
      <c r="WR300" s="15"/>
      <c r="WS300" s="15"/>
      <c r="WT300" s="15"/>
      <c r="WU300" s="15"/>
      <c r="WV300" s="15"/>
      <c r="WW300" s="15"/>
      <c r="WX300" s="15"/>
      <c r="WY300" s="15"/>
      <c r="WZ300" s="15"/>
      <c r="XA300" s="15"/>
      <c r="XB300" s="15"/>
      <c r="XC300" s="15"/>
      <c r="XD300" s="15"/>
      <c r="XE300" s="15"/>
      <c r="XF300" s="15"/>
      <c r="XG300" s="15"/>
      <c r="XH300" s="15"/>
      <c r="XI300" s="15"/>
      <c r="XJ300" s="15"/>
      <c r="XK300" s="15"/>
      <c r="XL300" s="15"/>
      <c r="XM300" s="15"/>
      <c r="XN300" s="15"/>
      <c r="XO300" s="15"/>
      <c r="XP300" s="15"/>
      <c r="XQ300" s="15"/>
      <c r="XR300" s="15"/>
      <c r="XS300" s="15"/>
      <c r="XT300" s="15"/>
      <c r="XU300" s="15"/>
      <c r="XV300" s="15"/>
      <c r="XW300" s="15"/>
      <c r="XX300" s="15"/>
      <c r="XY300" s="15"/>
      <c r="XZ300" s="15"/>
      <c r="YA300" s="15"/>
      <c r="YB300" s="15"/>
      <c r="YC300" s="15"/>
      <c r="YD300" s="15"/>
      <c r="YE300" s="15"/>
      <c r="YF300" s="15"/>
      <c r="YG300" s="15"/>
      <c r="YH300" s="15"/>
      <c r="YI300" s="15"/>
      <c r="YJ300" s="15"/>
      <c r="YK300" s="15"/>
      <c r="YL300" s="15"/>
      <c r="YM300" s="15"/>
      <c r="YN300" s="15"/>
      <c r="YO300" s="15"/>
      <c r="YP300" s="15"/>
      <c r="YQ300" s="15"/>
      <c r="YR300" s="15"/>
      <c r="YS300" s="15"/>
      <c r="YT300" s="15"/>
      <c r="YU300" s="15"/>
      <c r="YV300" s="15"/>
      <c r="YW300" s="15"/>
      <c r="YX300" s="15"/>
      <c r="YY300" s="15"/>
      <c r="YZ300" s="15"/>
      <c r="ZA300" s="15"/>
      <c r="ZB300" s="15"/>
      <c r="ZC300" s="15"/>
      <c r="ZD300" s="15"/>
      <c r="ZE300" s="15"/>
      <c r="ZF300" s="15"/>
      <c r="ZG300" s="15"/>
      <c r="ZH300" s="15"/>
      <c r="ZI300" s="15"/>
      <c r="ZJ300" s="15"/>
      <c r="ZK300" s="15"/>
      <c r="ZL300" s="15"/>
      <c r="ZM300" s="15"/>
      <c r="ZN300" s="15"/>
      <c r="ZO300" s="15"/>
      <c r="ZP300" s="15"/>
      <c r="ZQ300" s="15"/>
      <c r="ZR300" s="15"/>
      <c r="ZS300" s="15"/>
      <c r="ZT300" s="15"/>
      <c r="ZU300" s="15"/>
      <c r="ZV300" s="15"/>
      <c r="ZW300" s="15"/>
      <c r="ZX300" s="15"/>
      <c r="ZY300" s="15"/>
      <c r="ZZ300" s="15"/>
      <c r="AAA300" s="15"/>
      <c r="AAB300" s="15"/>
      <c r="AAC300" s="15"/>
      <c r="AAD300" s="15"/>
      <c r="AAE300" s="15"/>
      <c r="AAF300" s="15"/>
      <c r="AAG300" s="15"/>
      <c r="AAH300" s="15"/>
      <c r="AAI300" s="15"/>
      <c r="AAJ300" s="15"/>
      <c r="AAK300" s="15"/>
      <c r="AAL300" s="15"/>
      <c r="AAM300" s="15"/>
      <c r="AAN300" s="15"/>
      <c r="AAO300" s="15"/>
      <c r="AAP300" s="15"/>
      <c r="AAQ300" s="15"/>
      <c r="AAR300" s="15"/>
      <c r="AAS300" s="15"/>
      <c r="AAT300" s="15"/>
      <c r="AAU300" s="15"/>
      <c r="AAV300" s="15"/>
      <c r="AAW300" s="15"/>
      <c r="AAX300" s="15"/>
      <c r="AAY300" s="15"/>
      <c r="AAZ300" s="15"/>
      <c r="ABA300" s="15"/>
      <c r="ABB300" s="15"/>
      <c r="ABC300" s="15"/>
      <c r="ABD300" s="15"/>
      <c r="ABE300" s="15"/>
      <c r="ABF300" s="15"/>
      <c r="ABG300" s="15"/>
      <c r="ABH300" s="15"/>
      <c r="ABI300" s="15"/>
      <c r="ABJ300" s="15"/>
      <c r="ABK300" s="15"/>
      <c r="ABL300" s="15"/>
      <c r="ABM300" s="15"/>
      <c r="ABN300" s="15"/>
      <c r="ABO300" s="15"/>
      <c r="ABP300" s="15"/>
      <c r="ABQ300" s="15"/>
      <c r="ABR300" s="15"/>
      <c r="ABS300" s="15"/>
      <c r="ABT300" s="15"/>
      <c r="ABU300" s="15"/>
      <c r="ABV300" s="15"/>
      <c r="ABW300" s="15"/>
      <c r="ABX300" s="15"/>
      <c r="ABY300" s="15"/>
      <c r="ABZ300" s="15"/>
      <c r="ACA300" s="15"/>
      <c r="ACB300" s="15"/>
      <c r="ACC300" s="15"/>
      <c r="ACD300" s="15"/>
      <c r="ACE300" s="15"/>
      <c r="ACF300" s="15"/>
      <c r="ACG300" s="15"/>
      <c r="ACH300" s="15"/>
      <c r="ACI300" s="15"/>
      <c r="ACJ300" s="15"/>
      <c r="ACK300" s="15"/>
      <c r="ACL300" s="15"/>
      <c r="ACM300" s="15"/>
      <c r="ACN300" s="15"/>
      <c r="ACO300" s="15"/>
      <c r="ACP300" s="15"/>
      <c r="ACQ300" s="15"/>
      <c r="ACR300" s="15"/>
      <c r="ACS300" s="15"/>
      <c r="ACT300" s="15"/>
      <c r="ACU300" s="15"/>
      <c r="ACV300" s="15"/>
      <c r="ACW300" s="15"/>
      <c r="ACX300" s="15"/>
      <c r="ACY300" s="15"/>
      <c r="ACZ300" s="15"/>
      <c r="ADA300" s="15"/>
      <c r="ADB300" s="15"/>
      <c r="ADC300" s="15"/>
      <c r="ADD300" s="15"/>
      <c r="ADE300" s="15"/>
      <c r="ADF300" s="15"/>
      <c r="ADG300" s="15"/>
      <c r="ADH300" s="15"/>
      <c r="ADI300" s="15"/>
      <c r="ADJ300" s="15"/>
      <c r="ADK300" s="15"/>
      <c r="ADL300" s="15"/>
      <c r="ADM300" s="15"/>
      <c r="ADN300" s="15"/>
      <c r="ADO300" s="15"/>
      <c r="ADP300" s="15"/>
      <c r="ADQ300" s="15"/>
      <c r="ADR300" s="15"/>
      <c r="ADS300" s="15"/>
      <c r="ADT300" s="15"/>
      <c r="ADU300" s="15"/>
      <c r="ADV300" s="15"/>
      <c r="ADW300" s="15"/>
      <c r="ADX300" s="15"/>
      <c r="ADY300" s="15"/>
      <c r="ADZ300" s="15"/>
      <c r="AEA300" s="15"/>
      <c r="AEB300" s="15"/>
      <c r="AEC300" s="15"/>
      <c r="AED300" s="15"/>
      <c r="AEE300" s="15"/>
      <c r="AEF300" s="15"/>
      <c r="AEG300" s="15"/>
      <c r="AEH300" s="15"/>
      <c r="AEI300" s="15"/>
      <c r="AEJ300" s="15"/>
      <c r="AEK300" s="15"/>
      <c r="AEL300" s="15"/>
      <c r="AEM300" s="15"/>
      <c r="AEN300" s="15"/>
      <c r="AEO300" s="15"/>
      <c r="AEP300" s="15"/>
      <c r="AEQ300" s="15"/>
      <c r="AER300" s="15"/>
      <c r="AES300" s="15"/>
      <c r="AET300" s="15"/>
      <c r="AEU300" s="15"/>
      <c r="AEV300" s="15"/>
      <c r="AEW300" s="15"/>
      <c r="AEX300" s="15"/>
      <c r="AEY300" s="15"/>
      <c r="AEZ300" s="15"/>
      <c r="AFA300" s="15"/>
      <c r="AFB300" s="15"/>
      <c r="AFC300" s="15"/>
      <c r="AFD300" s="15"/>
      <c r="AFE300" s="15"/>
      <c r="AFF300" s="15"/>
      <c r="AFG300" s="15"/>
      <c r="AFH300" s="15"/>
      <c r="AFI300" s="15"/>
      <c r="AFJ300" s="15"/>
      <c r="AFK300" s="15"/>
      <c r="AFL300" s="15"/>
      <c r="AFM300" s="15"/>
      <c r="AFN300" s="15"/>
      <c r="AFO300" s="15"/>
      <c r="AFP300" s="15"/>
      <c r="AFQ300" s="15"/>
      <c r="AFR300" s="15"/>
      <c r="AFS300" s="15"/>
      <c r="AFT300" s="15"/>
      <c r="AFU300" s="15"/>
      <c r="AFV300" s="15"/>
      <c r="AFW300" s="15"/>
      <c r="AFX300" s="15"/>
      <c r="AFY300" s="15"/>
      <c r="AFZ300" s="15"/>
      <c r="AGA300" s="15"/>
      <c r="AGB300" s="15"/>
      <c r="AGC300" s="15"/>
      <c r="AGD300" s="15"/>
      <c r="AGE300" s="15"/>
      <c r="AGF300" s="15"/>
      <c r="AGG300" s="15"/>
      <c r="AGH300" s="15"/>
      <c r="AGI300" s="15"/>
      <c r="AGJ300" s="15"/>
      <c r="AGK300" s="15"/>
      <c r="AGL300" s="15"/>
      <c r="AGM300" s="15"/>
      <c r="AGN300" s="15"/>
      <c r="AGO300" s="15"/>
      <c r="AGP300" s="15"/>
      <c r="AGQ300" s="15"/>
      <c r="AGR300" s="15"/>
      <c r="AGS300" s="15"/>
      <c r="AGT300" s="15"/>
      <c r="AGU300" s="15"/>
      <c r="AGV300" s="15"/>
      <c r="AGW300" s="15"/>
      <c r="AGX300" s="15"/>
      <c r="AGY300" s="15"/>
      <c r="AGZ300" s="15"/>
      <c r="AHA300" s="15"/>
      <c r="AHB300" s="15"/>
      <c r="AHC300" s="15"/>
      <c r="AHD300" s="15"/>
      <c r="AHE300" s="15"/>
      <c r="AHF300" s="15"/>
      <c r="AHG300" s="15"/>
      <c r="AHH300" s="15"/>
      <c r="AHI300" s="15"/>
      <c r="AHJ300" s="15"/>
      <c r="AHK300" s="15"/>
      <c r="AHL300" s="15"/>
      <c r="AHM300" s="15"/>
      <c r="AHN300" s="15"/>
      <c r="AHO300" s="15"/>
      <c r="AHP300" s="15"/>
      <c r="AHQ300" s="15"/>
      <c r="AHR300" s="15"/>
      <c r="AHS300" s="15"/>
      <c r="AHT300" s="15"/>
      <c r="AHU300" s="15"/>
      <c r="AHV300" s="15"/>
      <c r="AHW300" s="15"/>
      <c r="AHX300" s="15"/>
      <c r="AHY300" s="15"/>
      <c r="AHZ300" s="15"/>
      <c r="AIA300" s="15"/>
      <c r="AIB300" s="15"/>
      <c r="AIC300" s="15"/>
      <c r="AID300" s="15"/>
      <c r="AIE300" s="15"/>
      <c r="AIF300" s="15"/>
      <c r="AIG300" s="15"/>
      <c r="AIH300" s="15"/>
      <c r="AII300" s="15"/>
      <c r="AIJ300" s="15"/>
      <c r="AIK300" s="15"/>
      <c r="AIL300" s="15"/>
      <c r="AIM300" s="15"/>
      <c r="AIN300" s="15"/>
      <c r="AIO300" s="15"/>
      <c r="AIP300" s="15"/>
      <c r="AIQ300" s="15"/>
      <c r="AIR300" s="15"/>
      <c r="AIS300" s="15"/>
      <c r="AIT300" s="15"/>
      <c r="AIU300" s="15"/>
      <c r="AIV300" s="15"/>
      <c r="AIW300" s="15"/>
      <c r="AIX300" s="15"/>
      <c r="AIY300" s="15"/>
      <c r="AIZ300" s="15"/>
      <c r="AJA300" s="15"/>
      <c r="AJB300" s="15"/>
      <c r="AJC300" s="15"/>
      <c r="AJD300" s="15"/>
      <c r="AJE300" s="15"/>
      <c r="AJF300" s="15"/>
      <c r="AJG300" s="15"/>
      <c r="AJH300" s="15"/>
      <c r="AJI300" s="15"/>
      <c r="AJJ300" s="15"/>
      <c r="AJK300" s="15"/>
      <c r="AJL300" s="15"/>
      <c r="AJM300" s="15"/>
      <c r="AJN300" s="15"/>
      <c r="AJO300" s="15"/>
      <c r="AJP300" s="15"/>
      <c r="AJQ300" s="15"/>
      <c r="AJR300" s="15"/>
      <c r="AJS300" s="15"/>
      <c r="AJT300" s="15"/>
      <c r="AJU300" s="15"/>
      <c r="AJV300" s="15"/>
      <c r="AJW300" s="15"/>
      <c r="AJX300" s="15"/>
      <c r="AJY300" s="15"/>
      <c r="AJZ300" s="15"/>
      <c r="AKA300" s="15"/>
      <c r="AKB300" s="15"/>
      <c r="AKC300" s="15"/>
      <c r="AKD300" s="15"/>
      <c r="AKE300" s="15"/>
      <c r="AKF300" s="15"/>
      <c r="AKG300" s="15"/>
      <c r="AKH300" s="15"/>
      <c r="AKI300" s="15"/>
      <c r="AKJ300" s="15"/>
      <c r="AKK300" s="15"/>
      <c r="AKL300" s="15"/>
      <c r="AKM300" s="15"/>
      <c r="AKN300" s="15"/>
      <c r="AKO300" s="15"/>
      <c r="AKP300" s="15"/>
      <c r="AKQ300" s="15"/>
      <c r="AKR300" s="15"/>
      <c r="AKS300" s="15"/>
      <c r="AKT300" s="15"/>
      <c r="AKU300" s="15"/>
      <c r="AKV300" s="15"/>
      <c r="AKW300" s="15"/>
      <c r="AKX300" s="15"/>
      <c r="AKY300" s="15"/>
      <c r="AKZ300" s="15"/>
      <c r="ALA300" s="15"/>
      <c r="ALB300" s="15"/>
      <c r="ALC300" s="15"/>
      <c r="ALD300" s="15"/>
      <c r="ALE300" s="15"/>
      <c r="ALF300" s="15"/>
      <c r="ALG300" s="15"/>
      <c r="ALH300" s="15"/>
      <c r="ALI300" s="15"/>
      <c r="ALJ300" s="15"/>
      <c r="ALK300" s="15"/>
      <c r="ALL300" s="15"/>
      <c r="ALM300" s="15"/>
      <c r="ALN300" s="15"/>
      <c r="ALO300" s="15"/>
      <c r="ALP300" s="15"/>
      <c r="ALQ300" s="15"/>
      <c r="ALR300" s="15"/>
      <c r="ALS300" s="15"/>
      <c r="ALT300" s="15"/>
      <c r="ALU300" s="15"/>
      <c r="ALV300" s="15"/>
      <c r="ALW300" s="15"/>
      <c r="ALX300" s="15"/>
      <c r="ALY300" s="15"/>
      <c r="ALZ300" s="15"/>
      <c r="AMA300" s="15"/>
      <c r="AMB300" s="15"/>
      <c r="AMC300" s="15"/>
      <c r="AMD300" s="15"/>
      <c r="AME300" s="15"/>
      <c r="AMF300" s="15"/>
      <c r="AMG300" s="15"/>
      <c r="AMH300" s="15"/>
      <c r="AMI300" s="15"/>
      <c r="AMJ300" s="15"/>
    </row>
    <row r="301" spans="1:1024" s="18" customFormat="1" ht="30" x14ac:dyDescent="0.25">
      <c r="A301" s="8" t="s">
        <v>328</v>
      </c>
      <c r="B301" s="9">
        <v>44305</v>
      </c>
      <c r="C301" s="10" t="s">
        <v>73</v>
      </c>
      <c r="D301" s="10" t="s">
        <v>551</v>
      </c>
      <c r="E301" s="10" t="s">
        <v>34</v>
      </c>
      <c r="F301" s="10" t="s">
        <v>339</v>
      </c>
      <c r="G301" s="13"/>
      <c r="H301" s="10" t="s">
        <v>29</v>
      </c>
      <c r="I301" s="10"/>
      <c r="J301" s="10"/>
      <c r="K301" s="10"/>
      <c r="L301" s="9">
        <v>44305</v>
      </c>
      <c r="M301" s="10" t="s">
        <v>253</v>
      </c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  <c r="IW301" s="15"/>
      <c r="IX301" s="15"/>
      <c r="IY301" s="15"/>
      <c r="IZ301" s="15"/>
      <c r="JA301" s="15"/>
      <c r="JB301" s="15"/>
      <c r="JC301" s="15"/>
      <c r="JD301" s="15"/>
      <c r="JE301" s="15"/>
      <c r="JF301" s="15"/>
      <c r="JG301" s="15"/>
      <c r="JH301" s="15"/>
      <c r="JI301" s="15"/>
      <c r="JJ301" s="15"/>
      <c r="JK301" s="15"/>
      <c r="JL301" s="15"/>
      <c r="JM301" s="15"/>
      <c r="JN301" s="15"/>
      <c r="JO301" s="15"/>
      <c r="JP301" s="15"/>
      <c r="JQ301" s="15"/>
      <c r="JR301" s="15"/>
      <c r="JS301" s="15"/>
      <c r="JT301" s="15"/>
      <c r="JU301" s="15"/>
      <c r="JV301" s="15"/>
      <c r="JW301" s="15"/>
      <c r="JX301" s="15"/>
      <c r="JY301" s="15"/>
      <c r="JZ301" s="15"/>
      <c r="KA301" s="15"/>
      <c r="KB301" s="15"/>
      <c r="KC301" s="15"/>
      <c r="KD301" s="15"/>
      <c r="KE301" s="15"/>
      <c r="KF301" s="15"/>
      <c r="KG301" s="15"/>
      <c r="KH301" s="15"/>
      <c r="KI301" s="15"/>
      <c r="KJ301" s="15"/>
      <c r="KK301" s="15"/>
      <c r="KL301" s="15"/>
      <c r="KM301" s="15"/>
      <c r="KN301" s="15"/>
      <c r="KO301" s="15"/>
      <c r="KP301" s="15"/>
      <c r="KQ301" s="15"/>
      <c r="KR301" s="15"/>
      <c r="KS301" s="15"/>
      <c r="KT301" s="15"/>
      <c r="KU301" s="15"/>
      <c r="KV301" s="15"/>
      <c r="KW301" s="15"/>
      <c r="KX301" s="15"/>
      <c r="KY301" s="15"/>
      <c r="KZ301" s="15"/>
      <c r="LA301" s="15"/>
      <c r="LB301" s="15"/>
      <c r="LC301" s="15"/>
      <c r="LD301" s="15"/>
      <c r="LE301" s="15"/>
      <c r="LF301" s="15"/>
      <c r="LG301" s="15"/>
      <c r="LH301" s="15"/>
      <c r="LI301" s="15"/>
      <c r="LJ301" s="15"/>
      <c r="LK301" s="15"/>
      <c r="LL301" s="15"/>
      <c r="LM301" s="15"/>
      <c r="LN301" s="15"/>
      <c r="LO301" s="15"/>
      <c r="LP301" s="15"/>
      <c r="LQ301" s="15"/>
      <c r="LR301" s="15"/>
      <c r="LS301" s="15"/>
      <c r="LT301" s="15"/>
      <c r="LU301" s="15"/>
      <c r="LV301" s="15"/>
      <c r="LW301" s="15"/>
      <c r="LX301" s="15"/>
      <c r="LY301" s="15"/>
      <c r="LZ301" s="15"/>
      <c r="MA301" s="15"/>
      <c r="MB301" s="15"/>
      <c r="MC301" s="15"/>
      <c r="MD301" s="15"/>
      <c r="ME301" s="15"/>
      <c r="MF301" s="15"/>
      <c r="MG301" s="15"/>
      <c r="MH301" s="15"/>
      <c r="MI301" s="15"/>
      <c r="MJ301" s="15"/>
      <c r="MK301" s="15"/>
      <c r="ML301" s="15"/>
      <c r="MM301" s="15"/>
      <c r="MN301" s="15"/>
      <c r="MO301" s="15"/>
      <c r="MP301" s="15"/>
      <c r="MQ301" s="15"/>
      <c r="MR301" s="15"/>
      <c r="MS301" s="15"/>
      <c r="MT301" s="15"/>
      <c r="MU301" s="15"/>
      <c r="MV301" s="15"/>
      <c r="MW301" s="15"/>
      <c r="MX301" s="15"/>
      <c r="MY301" s="15"/>
      <c r="MZ301" s="15"/>
      <c r="NA301" s="15"/>
      <c r="NB301" s="15"/>
      <c r="NC301" s="15"/>
      <c r="ND301" s="15"/>
      <c r="NE301" s="15"/>
      <c r="NF301" s="15"/>
      <c r="NG301" s="15"/>
      <c r="NH301" s="15"/>
      <c r="NI301" s="15"/>
      <c r="NJ301" s="15"/>
      <c r="NK301" s="15"/>
      <c r="NL301" s="15"/>
      <c r="NM301" s="15"/>
      <c r="NN301" s="15"/>
      <c r="NO301" s="15"/>
      <c r="NP301" s="15"/>
      <c r="NQ301" s="15"/>
      <c r="NR301" s="15"/>
      <c r="NS301" s="15"/>
      <c r="NT301" s="15"/>
      <c r="NU301" s="15"/>
      <c r="NV301" s="15"/>
      <c r="NW301" s="15"/>
      <c r="NX301" s="15"/>
      <c r="NY301" s="15"/>
      <c r="NZ301" s="15"/>
      <c r="OA301" s="15"/>
      <c r="OB301" s="15"/>
      <c r="OC301" s="15"/>
      <c r="OD301" s="15"/>
      <c r="OE301" s="15"/>
      <c r="OF301" s="15"/>
      <c r="OG301" s="15"/>
      <c r="OH301" s="15"/>
      <c r="OI301" s="15"/>
      <c r="OJ301" s="15"/>
      <c r="OK301" s="15"/>
      <c r="OL301" s="15"/>
      <c r="OM301" s="15"/>
      <c r="ON301" s="15"/>
      <c r="OO301" s="15"/>
      <c r="OP301" s="15"/>
      <c r="OQ301" s="15"/>
      <c r="OR301" s="15"/>
      <c r="OS301" s="15"/>
      <c r="OT301" s="15"/>
      <c r="OU301" s="15"/>
      <c r="OV301" s="15"/>
      <c r="OW301" s="15"/>
      <c r="OX301" s="15"/>
      <c r="OY301" s="15"/>
      <c r="OZ301" s="15"/>
      <c r="PA301" s="15"/>
      <c r="PB301" s="15"/>
      <c r="PC301" s="15"/>
      <c r="PD301" s="15"/>
      <c r="PE301" s="15"/>
      <c r="PF301" s="15"/>
      <c r="PG301" s="15"/>
      <c r="PH301" s="15"/>
      <c r="PI301" s="15"/>
      <c r="PJ301" s="15"/>
      <c r="PK301" s="15"/>
      <c r="PL301" s="15"/>
      <c r="PM301" s="15"/>
      <c r="PN301" s="15"/>
      <c r="PO301" s="15"/>
      <c r="PP301" s="15"/>
      <c r="PQ301" s="15"/>
      <c r="PR301" s="15"/>
      <c r="PS301" s="15"/>
      <c r="PT301" s="15"/>
      <c r="PU301" s="15"/>
      <c r="PV301" s="15"/>
      <c r="PW301" s="15"/>
      <c r="PX301" s="15"/>
      <c r="PY301" s="15"/>
      <c r="PZ301" s="15"/>
      <c r="QA301" s="15"/>
      <c r="QB301" s="15"/>
      <c r="QC301" s="15"/>
      <c r="QD301" s="15"/>
      <c r="QE301" s="15"/>
      <c r="QF301" s="15"/>
      <c r="QG301" s="15"/>
      <c r="QH301" s="15"/>
      <c r="QI301" s="15"/>
      <c r="QJ301" s="15"/>
      <c r="QK301" s="15"/>
      <c r="QL301" s="15"/>
      <c r="QM301" s="15"/>
      <c r="QN301" s="15"/>
      <c r="QO301" s="15"/>
      <c r="QP301" s="15"/>
      <c r="QQ301" s="15"/>
      <c r="QR301" s="15"/>
      <c r="QS301" s="15"/>
      <c r="QT301" s="15"/>
      <c r="QU301" s="15"/>
      <c r="QV301" s="15"/>
      <c r="QW301" s="15"/>
      <c r="QX301" s="15"/>
      <c r="QY301" s="15"/>
      <c r="QZ301" s="15"/>
      <c r="RA301" s="15"/>
      <c r="RB301" s="15"/>
      <c r="RC301" s="15"/>
      <c r="RD301" s="15"/>
      <c r="RE301" s="15"/>
      <c r="RF301" s="15"/>
      <c r="RG301" s="15"/>
      <c r="RH301" s="15"/>
      <c r="RI301" s="15"/>
      <c r="RJ301" s="15"/>
      <c r="RK301" s="15"/>
      <c r="RL301" s="15"/>
      <c r="RM301" s="15"/>
      <c r="RN301" s="15"/>
      <c r="RO301" s="15"/>
      <c r="RP301" s="15"/>
      <c r="RQ301" s="15"/>
      <c r="RR301" s="15"/>
      <c r="RS301" s="15"/>
      <c r="RT301" s="15"/>
      <c r="RU301" s="15"/>
      <c r="RV301" s="15"/>
      <c r="RW301" s="15"/>
      <c r="RX301" s="15"/>
      <c r="RY301" s="15"/>
      <c r="RZ301" s="15"/>
      <c r="SA301" s="15"/>
      <c r="SB301" s="15"/>
      <c r="SC301" s="15"/>
      <c r="SD301" s="15"/>
      <c r="SE301" s="15"/>
      <c r="SF301" s="15"/>
      <c r="SG301" s="15"/>
      <c r="SH301" s="15"/>
      <c r="SI301" s="15"/>
      <c r="SJ301" s="15"/>
      <c r="SK301" s="15"/>
      <c r="SL301" s="15"/>
      <c r="SM301" s="15"/>
      <c r="SN301" s="15"/>
      <c r="SO301" s="15"/>
      <c r="SP301" s="15"/>
      <c r="SQ301" s="15"/>
      <c r="SR301" s="15"/>
      <c r="SS301" s="15"/>
      <c r="ST301" s="15"/>
      <c r="SU301" s="15"/>
      <c r="SV301" s="15"/>
      <c r="SW301" s="15"/>
      <c r="SX301" s="15"/>
      <c r="SY301" s="15"/>
      <c r="SZ301" s="15"/>
      <c r="TA301" s="15"/>
      <c r="TB301" s="15"/>
      <c r="TC301" s="15"/>
      <c r="TD301" s="15"/>
      <c r="TE301" s="15"/>
      <c r="TF301" s="15"/>
      <c r="TG301" s="15"/>
      <c r="TH301" s="15"/>
      <c r="TI301" s="15"/>
      <c r="TJ301" s="15"/>
      <c r="TK301" s="15"/>
      <c r="TL301" s="15"/>
      <c r="TM301" s="15"/>
      <c r="TN301" s="15"/>
      <c r="TO301" s="15"/>
      <c r="TP301" s="15"/>
      <c r="TQ301" s="15"/>
      <c r="TR301" s="15"/>
      <c r="TS301" s="15"/>
      <c r="TT301" s="15"/>
      <c r="TU301" s="15"/>
      <c r="TV301" s="15"/>
      <c r="TW301" s="15"/>
      <c r="TX301" s="15"/>
      <c r="TY301" s="15"/>
      <c r="TZ301" s="15"/>
      <c r="UA301" s="15"/>
      <c r="UB301" s="15"/>
      <c r="UC301" s="15"/>
      <c r="UD301" s="15"/>
      <c r="UE301" s="15"/>
      <c r="UF301" s="15"/>
      <c r="UG301" s="15"/>
      <c r="UH301" s="15"/>
      <c r="UI301" s="15"/>
      <c r="UJ301" s="15"/>
      <c r="UK301" s="15"/>
      <c r="UL301" s="15"/>
      <c r="UM301" s="15"/>
      <c r="UN301" s="15"/>
      <c r="UO301" s="15"/>
      <c r="UP301" s="15"/>
      <c r="UQ301" s="15"/>
      <c r="UR301" s="15"/>
      <c r="US301" s="15"/>
      <c r="UT301" s="15"/>
      <c r="UU301" s="15"/>
      <c r="UV301" s="15"/>
      <c r="UW301" s="15"/>
      <c r="UX301" s="15"/>
      <c r="UY301" s="15"/>
      <c r="UZ301" s="15"/>
      <c r="VA301" s="15"/>
      <c r="VB301" s="15"/>
      <c r="VC301" s="15"/>
      <c r="VD301" s="15"/>
      <c r="VE301" s="15"/>
      <c r="VF301" s="15"/>
      <c r="VG301" s="15"/>
      <c r="VH301" s="15"/>
      <c r="VI301" s="15"/>
      <c r="VJ301" s="15"/>
      <c r="VK301" s="15"/>
      <c r="VL301" s="15"/>
      <c r="VM301" s="15"/>
      <c r="VN301" s="15"/>
      <c r="VO301" s="15"/>
      <c r="VP301" s="15"/>
      <c r="VQ301" s="15"/>
      <c r="VR301" s="15"/>
      <c r="VS301" s="15"/>
      <c r="VT301" s="15"/>
      <c r="VU301" s="15"/>
      <c r="VV301" s="15"/>
      <c r="VW301" s="15"/>
      <c r="VX301" s="15"/>
      <c r="VY301" s="15"/>
      <c r="VZ301" s="15"/>
      <c r="WA301" s="15"/>
      <c r="WB301" s="15"/>
      <c r="WC301" s="15"/>
      <c r="WD301" s="15"/>
      <c r="WE301" s="15"/>
      <c r="WF301" s="15"/>
      <c r="WG301" s="15"/>
      <c r="WH301" s="15"/>
      <c r="WI301" s="15"/>
      <c r="WJ301" s="15"/>
      <c r="WK301" s="15"/>
      <c r="WL301" s="15"/>
      <c r="WM301" s="15"/>
      <c r="WN301" s="15"/>
      <c r="WO301" s="15"/>
      <c r="WP301" s="15"/>
      <c r="WQ301" s="15"/>
      <c r="WR301" s="15"/>
      <c r="WS301" s="15"/>
      <c r="WT301" s="15"/>
      <c r="WU301" s="15"/>
      <c r="WV301" s="15"/>
      <c r="WW301" s="15"/>
      <c r="WX301" s="15"/>
      <c r="WY301" s="15"/>
      <c r="WZ301" s="15"/>
      <c r="XA301" s="15"/>
      <c r="XB301" s="15"/>
      <c r="XC301" s="15"/>
      <c r="XD301" s="15"/>
      <c r="XE301" s="15"/>
      <c r="XF301" s="15"/>
      <c r="XG301" s="15"/>
      <c r="XH301" s="15"/>
      <c r="XI301" s="15"/>
      <c r="XJ301" s="15"/>
      <c r="XK301" s="15"/>
      <c r="XL301" s="15"/>
      <c r="XM301" s="15"/>
      <c r="XN301" s="15"/>
      <c r="XO301" s="15"/>
      <c r="XP301" s="15"/>
      <c r="XQ301" s="15"/>
      <c r="XR301" s="15"/>
      <c r="XS301" s="15"/>
      <c r="XT301" s="15"/>
      <c r="XU301" s="15"/>
      <c r="XV301" s="15"/>
      <c r="XW301" s="15"/>
      <c r="XX301" s="15"/>
      <c r="XY301" s="15"/>
      <c r="XZ301" s="15"/>
      <c r="YA301" s="15"/>
      <c r="YB301" s="15"/>
      <c r="YC301" s="15"/>
      <c r="YD301" s="15"/>
      <c r="YE301" s="15"/>
      <c r="YF301" s="15"/>
      <c r="YG301" s="15"/>
      <c r="YH301" s="15"/>
      <c r="YI301" s="15"/>
      <c r="YJ301" s="15"/>
      <c r="YK301" s="15"/>
      <c r="YL301" s="15"/>
      <c r="YM301" s="15"/>
      <c r="YN301" s="15"/>
      <c r="YO301" s="15"/>
      <c r="YP301" s="15"/>
      <c r="YQ301" s="15"/>
      <c r="YR301" s="15"/>
      <c r="YS301" s="15"/>
      <c r="YT301" s="15"/>
      <c r="YU301" s="15"/>
      <c r="YV301" s="15"/>
      <c r="YW301" s="15"/>
      <c r="YX301" s="15"/>
      <c r="YY301" s="15"/>
      <c r="YZ301" s="15"/>
      <c r="ZA301" s="15"/>
      <c r="ZB301" s="15"/>
      <c r="ZC301" s="15"/>
      <c r="ZD301" s="15"/>
      <c r="ZE301" s="15"/>
      <c r="ZF301" s="15"/>
      <c r="ZG301" s="15"/>
      <c r="ZH301" s="15"/>
      <c r="ZI301" s="15"/>
      <c r="ZJ301" s="15"/>
      <c r="ZK301" s="15"/>
      <c r="ZL301" s="15"/>
      <c r="ZM301" s="15"/>
      <c r="ZN301" s="15"/>
      <c r="ZO301" s="15"/>
      <c r="ZP301" s="15"/>
      <c r="ZQ301" s="15"/>
      <c r="ZR301" s="15"/>
      <c r="ZS301" s="15"/>
      <c r="ZT301" s="15"/>
      <c r="ZU301" s="15"/>
      <c r="ZV301" s="15"/>
      <c r="ZW301" s="15"/>
      <c r="ZX301" s="15"/>
      <c r="ZY301" s="15"/>
      <c r="ZZ301" s="15"/>
      <c r="AAA301" s="15"/>
      <c r="AAB301" s="15"/>
      <c r="AAC301" s="15"/>
      <c r="AAD301" s="15"/>
      <c r="AAE301" s="15"/>
      <c r="AAF301" s="15"/>
      <c r="AAG301" s="15"/>
      <c r="AAH301" s="15"/>
      <c r="AAI301" s="15"/>
      <c r="AAJ301" s="15"/>
      <c r="AAK301" s="15"/>
      <c r="AAL301" s="15"/>
      <c r="AAM301" s="15"/>
      <c r="AAN301" s="15"/>
      <c r="AAO301" s="15"/>
      <c r="AAP301" s="15"/>
      <c r="AAQ301" s="15"/>
      <c r="AAR301" s="15"/>
      <c r="AAS301" s="15"/>
      <c r="AAT301" s="15"/>
      <c r="AAU301" s="15"/>
      <c r="AAV301" s="15"/>
      <c r="AAW301" s="15"/>
      <c r="AAX301" s="15"/>
      <c r="AAY301" s="15"/>
      <c r="AAZ301" s="15"/>
      <c r="ABA301" s="15"/>
      <c r="ABB301" s="15"/>
      <c r="ABC301" s="15"/>
      <c r="ABD301" s="15"/>
      <c r="ABE301" s="15"/>
      <c r="ABF301" s="15"/>
      <c r="ABG301" s="15"/>
      <c r="ABH301" s="15"/>
      <c r="ABI301" s="15"/>
      <c r="ABJ301" s="15"/>
      <c r="ABK301" s="15"/>
      <c r="ABL301" s="15"/>
      <c r="ABM301" s="15"/>
      <c r="ABN301" s="15"/>
      <c r="ABO301" s="15"/>
      <c r="ABP301" s="15"/>
      <c r="ABQ301" s="15"/>
      <c r="ABR301" s="15"/>
      <c r="ABS301" s="15"/>
      <c r="ABT301" s="15"/>
      <c r="ABU301" s="15"/>
      <c r="ABV301" s="15"/>
      <c r="ABW301" s="15"/>
      <c r="ABX301" s="15"/>
      <c r="ABY301" s="15"/>
      <c r="ABZ301" s="15"/>
      <c r="ACA301" s="15"/>
      <c r="ACB301" s="15"/>
      <c r="ACC301" s="15"/>
      <c r="ACD301" s="15"/>
      <c r="ACE301" s="15"/>
      <c r="ACF301" s="15"/>
      <c r="ACG301" s="15"/>
      <c r="ACH301" s="15"/>
      <c r="ACI301" s="15"/>
      <c r="ACJ301" s="15"/>
      <c r="ACK301" s="15"/>
      <c r="ACL301" s="15"/>
      <c r="ACM301" s="15"/>
      <c r="ACN301" s="15"/>
      <c r="ACO301" s="15"/>
      <c r="ACP301" s="15"/>
      <c r="ACQ301" s="15"/>
      <c r="ACR301" s="15"/>
      <c r="ACS301" s="15"/>
      <c r="ACT301" s="15"/>
      <c r="ACU301" s="15"/>
      <c r="ACV301" s="15"/>
      <c r="ACW301" s="15"/>
      <c r="ACX301" s="15"/>
      <c r="ACY301" s="15"/>
      <c r="ACZ301" s="15"/>
      <c r="ADA301" s="15"/>
      <c r="ADB301" s="15"/>
      <c r="ADC301" s="15"/>
      <c r="ADD301" s="15"/>
      <c r="ADE301" s="15"/>
      <c r="ADF301" s="15"/>
      <c r="ADG301" s="15"/>
      <c r="ADH301" s="15"/>
      <c r="ADI301" s="15"/>
      <c r="ADJ301" s="15"/>
      <c r="ADK301" s="15"/>
      <c r="ADL301" s="15"/>
      <c r="ADM301" s="15"/>
      <c r="ADN301" s="15"/>
      <c r="ADO301" s="15"/>
      <c r="ADP301" s="15"/>
      <c r="ADQ301" s="15"/>
      <c r="ADR301" s="15"/>
      <c r="ADS301" s="15"/>
      <c r="ADT301" s="15"/>
      <c r="ADU301" s="15"/>
      <c r="ADV301" s="15"/>
      <c r="ADW301" s="15"/>
      <c r="ADX301" s="15"/>
      <c r="ADY301" s="15"/>
      <c r="ADZ301" s="15"/>
      <c r="AEA301" s="15"/>
      <c r="AEB301" s="15"/>
      <c r="AEC301" s="15"/>
      <c r="AED301" s="15"/>
      <c r="AEE301" s="15"/>
      <c r="AEF301" s="15"/>
      <c r="AEG301" s="15"/>
      <c r="AEH301" s="15"/>
      <c r="AEI301" s="15"/>
      <c r="AEJ301" s="15"/>
      <c r="AEK301" s="15"/>
      <c r="AEL301" s="15"/>
      <c r="AEM301" s="15"/>
      <c r="AEN301" s="15"/>
      <c r="AEO301" s="15"/>
      <c r="AEP301" s="15"/>
      <c r="AEQ301" s="15"/>
      <c r="AER301" s="15"/>
      <c r="AES301" s="15"/>
      <c r="AET301" s="15"/>
      <c r="AEU301" s="15"/>
      <c r="AEV301" s="15"/>
      <c r="AEW301" s="15"/>
      <c r="AEX301" s="15"/>
      <c r="AEY301" s="15"/>
      <c r="AEZ301" s="15"/>
      <c r="AFA301" s="15"/>
      <c r="AFB301" s="15"/>
      <c r="AFC301" s="15"/>
      <c r="AFD301" s="15"/>
      <c r="AFE301" s="15"/>
      <c r="AFF301" s="15"/>
      <c r="AFG301" s="15"/>
      <c r="AFH301" s="15"/>
      <c r="AFI301" s="15"/>
      <c r="AFJ301" s="15"/>
      <c r="AFK301" s="15"/>
      <c r="AFL301" s="15"/>
      <c r="AFM301" s="15"/>
      <c r="AFN301" s="15"/>
      <c r="AFO301" s="15"/>
      <c r="AFP301" s="15"/>
      <c r="AFQ301" s="15"/>
      <c r="AFR301" s="15"/>
      <c r="AFS301" s="15"/>
      <c r="AFT301" s="15"/>
      <c r="AFU301" s="15"/>
      <c r="AFV301" s="15"/>
      <c r="AFW301" s="15"/>
      <c r="AFX301" s="15"/>
      <c r="AFY301" s="15"/>
      <c r="AFZ301" s="15"/>
      <c r="AGA301" s="15"/>
      <c r="AGB301" s="15"/>
      <c r="AGC301" s="15"/>
      <c r="AGD301" s="15"/>
      <c r="AGE301" s="15"/>
      <c r="AGF301" s="15"/>
      <c r="AGG301" s="15"/>
      <c r="AGH301" s="15"/>
      <c r="AGI301" s="15"/>
      <c r="AGJ301" s="15"/>
      <c r="AGK301" s="15"/>
      <c r="AGL301" s="15"/>
      <c r="AGM301" s="15"/>
      <c r="AGN301" s="15"/>
      <c r="AGO301" s="15"/>
      <c r="AGP301" s="15"/>
      <c r="AGQ301" s="15"/>
      <c r="AGR301" s="15"/>
      <c r="AGS301" s="15"/>
      <c r="AGT301" s="15"/>
      <c r="AGU301" s="15"/>
      <c r="AGV301" s="15"/>
      <c r="AGW301" s="15"/>
      <c r="AGX301" s="15"/>
      <c r="AGY301" s="15"/>
      <c r="AGZ301" s="15"/>
      <c r="AHA301" s="15"/>
      <c r="AHB301" s="15"/>
      <c r="AHC301" s="15"/>
      <c r="AHD301" s="15"/>
      <c r="AHE301" s="15"/>
      <c r="AHF301" s="15"/>
      <c r="AHG301" s="15"/>
      <c r="AHH301" s="15"/>
      <c r="AHI301" s="15"/>
      <c r="AHJ301" s="15"/>
      <c r="AHK301" s="15"/>
      <c r="AHL301" s="15"/>
      <c r="AHM301" s="15"/>
      <c r="AHN301" s="15"/>
      <c r="AHO301" s="15"/>
      <c r="AHP301" s="15"/>
      <c r="AHQ301" s="15"/>
      <c r="AHR301" s="15"/>
      <c r="AHS301" s="15"/>
      <c r="AHT301" s="15"/>
      <c r="AHU301" s="15"/>
      <c r="AHV301" s="15"/>
      <c r="AHW301" s="15"/>
      <c r="AHX301" s="15"/>
      <c r="AHY301" s="15"/>
      <c r="AHZ301" s="15"/>
      <c r="AIA301" s="15"/>
      <c r="AIB301" s="15"/>
      <c r="AIC301" s="15"/>
      <c r="AID301" s="15"/>
      <c r="AIE301" s="15"/>
      <c r="AIF301" s="15"/>
      <c r="AIG301" s="15"/>
      <c r="AIH301" s="15"/>
      <c r="AII301" s="15"/>
      <c r="AIJ301" s="15"/>
      <c r="AIK301" s="15"/>
      <c r="AIL301" s="15"/>
      <c r="AIM301" s="15"/>
      <c r="AIN301" s="15"/>
      <c r="AIO301" s="15"/>
      <c r="AIP301" s="15"/>
      <c r="AIQ301" s="15"/>
      <c r="AIR301" s="15"/>
      <c r="AIS301" s="15"/>
      <c r="AIT301" s="15"/>
      <c r="AIU301" s="15"/>
      <c r="AIV301" s="15"/>
      <c r="AIW301" s="15"/>
      <c r="AIX301" s="15"/>
      <c r="AIY301" s="15"/>
      <c r="AIZ301" s="15"/>
      <c r="AJA301" s="15"/>
      <c r="AJB301" s="15"/>
      <c r="AJC301" s="15"/>
      <c r="AJD301" s="15"/>
      <c r="AJE301" s="15"/>
      <c r="AJF301" s="15"/>
      <c r="AJG301" s="15"/>
      <c r="AJH301" s="15"/>
      <c r="AJI301" s="15"/>
      <c r="AJJ301" s="15"/>
      <c r="AJK301" s="15"/>
      <c r="AJL301" s="15"/>
      <c r="AJM301" s="15"/>
      <c r="AJN301" s="15"/>
      <c r="AJO301" s="15"/>
      <c r="AJP301" s="15"/>
      <c r="AJQ301" s="15"/>
      <c r="AJR301" s="15"/>
      <c r="AJS301" s="15"/>
      <c r="AJT301" s="15"/>
      <c r="AJU301" s="15"/>
      <c r="AJV301" s="15"/>
      <c r="AJW301" s="15"/>
      <c r="AJX301" s="15"/>
      <c r="AJY301" s="15"/>
      <c r="AJZ301" s="15"/>
      <c r="AKA301" s="15"/>
      <c r="AKB301" s="15"/>
      <c r="AKC301" s="15"/>
      <c r="AKD301" s="15"/>
      <c r="AKE301" s="15"/>
      <c r="AKF301" s="15"/>
      <c r="AKG301" s="15"/>
      <c r="AKH301" s="15"/>
      <c r="AKI301" s="15"/>
      <c r="AKJ301" s="15"/>
      <c r="AKK301" s="15"/>
      <c r="AKL301" s="15"/>
      <c r="AKM301" s="15"/>
      <c r="AKN301" s="15"/>
      <c r="AKO301" s="15"/>
      <c r="AKP301" s="15"/>
      <c r="AKQ301" s="15"/>
      <c r="AKR301" s="15"/>
      <c r="AKS301" s="15"/>
      <c r="AKT301" s="15"/>
      <c r="AKU301" s="15"/>
      <c r="AKV301" s="15"/>
      <c r="AKW301" s="15"/>
      <c r="AKX301" s="15"/>
      <c r="AKY301" s="15"/>
      <c r="AKZ301" s="15"/>
      <c r="ALA301" s="15"/>
      <c r="ALB301" s="15"/>
      <c r="ALC301" s="15"/>
      <c r="ALD301" s="15"/>
      <c r="ALE301" s="15"/>
      <c r="ALF301" s="15"/>
      <c r="ALG301" s="15"/>
      <c r="ALH301" s="15"/>
      <c r="ALI301" s="15"/>
      <c r="ALJ301" s="15"/>
      <c r="ALK301" s="15"/>
      <c r="ALL301" s="15"/>
      <c r="ALM301" s="15"/>
      <c r="ALN301" s="15"/>
      <c r="ALO301" s="15"/>
      <c r="ALP301" s="15"/>
      <c r="ALQ301" s="15"/>
      <c r="ALR301" s="15"/>
      <c r="ALS301" s="15"/>
      <c r="ALT301" s="15"/>
      <c r="ALU301" s="15"/>
      <c r="ALV301" s="15"/>
      <c r="ALW301" s="15"/>
      <c r="ALX301" s="15"/>
      <c r="ALY301" s="15"/>
      <c r="ALZ301" s="15"/>
      <c r="AMA301" s="15"/>
      <c r="AMB301" s="15"/>
      <c r="AMC301" s="15"/>
      <c r="AMD301" s="15"/>
      <c r="AME301" s="15"/>
      <c r="AMF301" s="15"/>
      <c r="AMG301" s="15"/>
      <c r="AMH301" s="15"/>
      <c r="AMI301" s="15"/>
      <c r="AMJ301" s="15"/>
    </row>
    <row r="302" spans="1:1024" s="18" customFormat="1" ht="30" x14ac:dyDescent="0.25">
      <c r="A302" s="8" t="s">
        <v>328</v>
      </c>
      <c r="B302" s="9">
        <v>44305</v>
      </c>
      <c r="C302" s="10" t="s">
        <v>73</v>
      </c>
      <c r="D302" s="10" t="s">
        <v>552</v>
      </c>
      <c r="E302" s="10" t="s">
        <v>34</v>
      </c>
      <c r="F302" s="10" t="s">
        <v>339</v>
      </c>
      <c r="G302" s="13"/>
      <c r="H302" s="10" t="s">
        <v>93</v>
      </c>
      <c r="I302" s="10"/>
      <c r="J302" s="10"/>
      <c r="K302" s="10"/>
      <c r="L302" s="9" t="s">
        <v>340</v>
      </c>
      <c r="M302" s="10" t="s">
        <v>340</v>
      </c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  <c r="IW302" s="15"/>
      <c r="IX302" s="15"/>
      <c r="IY302" s="15"/>
      <c r="IZ302" s="15"/>
      <c r="JA302" s="15"/>
      <c r="JB302" s="15"/>
      <c r="JC302" s="15"/>
      <c r="JD302" s="15"/>
      <c r="JE302" s="15"/>
      <c r="JF302" s="15"/>
      <c r="JG302" s="15"/>
      <c r="JH302" s="15"/>
      <c r="JI302" s="15"/>
      <c r="JJ302" s="15"/>
      <c r="JK302" s="15"/>
      <c r="JL302" s="15"/>
      <c r="JM302" s="15"/>
      <c r="JN302" s="15"/>
      <c r="JO302" s="15"/>
      <c r="JP302" s="15"/>
      <c r="JQ302" s="15"/>
      <c r="JR302" s="15"/>
      <c r="JS302" s="15"/>
      <c r="JT302" s="15"/>
      <c r="JU302" s="15"/>
      <c r="JV302" s="15"/>
      <c r="JW302" s="15"/>
      <c r="JX302" s="15"/>
      <c r="JY302" s="15"/>
      <c r="JZ302" s="15"/>
      <c r="KA302" s="15"/>
      <c r="KB302" s="15"/>
      <c r="KC302" s="15"/>
      <c r="KD302" s="15"/>
      <c r="KE302" s="15"/>
      <c r="KF302" s="15"/>
      <c r="KG302" s="15"/>
      <c r="KH302" s="15"/>
      <c r="KI302" s="15"/>
      <c r="KJ302" s="15"/>
      <c r="KK302" s="15"/>
      <c r="KL302" s="15"/>
      <c r="KM302" s="15"/>
      <c r="KN302" s="15"/>
      <c r="KO302" s="15"/>
      <c r="KP302" s="15"/>
      <c r="KQ302" s="15"/>
      <c r="KR302" s="15"/>
      <c r="KS302" s="15"/>
      <c r="KT302" s="15"/>
      <c r="KU302" s="15"/>
      <c r="KV302" s="15"/>
      <c r="KW302" s="15"/>
      <c r="KX302" s="15"/>
      <c r="KY302" s="15"/>
      <c r="KZ302" s="15"/>
      <c r="LA302" s="15"/>
      <c r="LB302" s="15"/>
      <c r="LC302" s="15"/>
      <c r="LD302" s="15"/>
      <c r="LE302" s="15"/>
      <c r="LF302" s="15"/>
      <c r="LG302" s="15"/>
      <c r="LH302" s="15"/>
      <c r="LI302" s="15"/>
      <c r="LJ302" s="15"/>
      <c r="LK302" s="15"/>
      <c r="LL302" s="15"/>
      <c r="LM302" s="15"/>
      <c r="LN302" s="15"/>
      <c r="LO302" s="15"/>
      <c r="LP302" s="15"/>
      <c r="LQ302" s="15"/>
      <c r="LR302" s="15"/>
      <c r="LS302" s="15"/>
      <c r="LT302" s="15"/>
      <c r="LU302" s="15"/>
      <c r="LV302" s="15"/>
      <c r="LW302" s="15"/>
      <c r="LX302" s="15"/>
      <c r="LY302" s="15"/>
      <c r="LZ302" s="15"/>
      <c r="MA302" s="15"/>
      <c r="MB302" s="15"/>
      <c r="MC302" s="15"/>
      <c r="MD302" s="15"/>
      <c r="ME302" s="15"/>
      <c r="MF302" s="15"/>
      <c r="MG302" s="15"/>
      <c r="MH302" s="15"/>
      <c r="MI302" s="15"/>
      <c r="MJ302" s="15"/>
      <c r="MK302" s="15"/>
      <c r="ML302" s="15"/>
      <c r="MM302" s="15"/>
      <c r="MN302" s="15"/>
      <c r="MO302" s="15"/>
      <c r="MP302" s="15"/>
      <c r="MQ302" s="15"/>
      <c r="MR302" s="15"/>
      <c r="MS302" s="15"/>
      <c r="MT302" s="15"/>
      <c r="MU302" s="15"/>
      <c r="MV302" s="15"/>
      <c r="MW302" s="15"/>
      <c r="MX302" s="15"/>
      <c r="MY302" s="15"/>
      <c r="MZ302" s="15"/>
      <c r="NA302" s="15"/>
      <c r="NB302" s="15"/>
      <c r="NC302" s="15"/>
      <c r="ND302" s="15"/>
      <c r="NE302" s="15"/>
      <c r="NF302" s="15"/>
      <c r="NG302" s="15"/>
      <c r="NH302" s="15"/>
      <c r="NI302" s="15"/>
      <c r="NJ302" s="15"/>
      <c r="NK302" s="15"/>
      <c r="NL302" s="15"/>
      <c r="NM302" s="15"/>
      <c r="NN302" s="15"/>
      <c r="NO302" s="15"/>
      <c r="NP302" s="15"/>
      <c r="NQ302" s="15"/>
      <c r="NR302" s="15"/>
      <c r="NS302" s="15"/>
      <c r="NT302" s="15"/>
      <c r="NU302" s="15"/>
      <c r="NV302" s="15"/>
      <c r="NW302" s="15"/>
      <c r="NX302" s="15"/>
      <c r="NY302" s="15"/>
      <c r="NZ302" s="15"/>
      <c r="OA302" s="15"/>
      <c r="OB302" s="15"/>
      <c r="OC302" s="15"/>
      <c r="OD302" s="15"/>
      <c r="OE302" s="15"/>
      <c r="OF302" s="15"/>
      <c r="OG302" s="15"/>
      <c r="OH302" s="15"/>
      <c r="OI302" s="15"/>
      <c r="OJ302" s="15"/>
      <c r="OK302" s="15"/>
      <c r="OL302" s="15"/>
      <c r="OM302" s="15"/>
      <c r="ON302" s="15"/>
      <c r="OO302" s="15"/>
      <c r="OP302" s="15"/>
      <c r="OQ302" s="15"/>
      <c r="OR302" s="15"/>
      <c r="OS302" s="15"/>
      <c r="OT302" s="15"/>
      <c r="OU302" s="15"/>
      <c r="OV302" s="15"/>
      <c r="OW302" s="15"/>
      <c r="OX302" s="15"/>
      <c r="OY302" s="15"/>
      <c r="OZ302" s="15"/>
      <c r="PA302" s="15"/>
      <c r="PB302" s="15"/>
      <c r="PC302" s="15"/>
      <c r="PD302" s="15"/>
      <c r="PE302" s="15"/>
      <c r="PF302" s="15"/>
      <c r="PG302" s="15"/>
      <c r="PH302" s="15"/>
      <c r="PI302" s="15"/>
      <c r="PJ302" s="15"/>
      <c r="PK302" s="15"/>
      <c r="PL302" s="15"/>
      <c r="PM302" s="15"/>
      <c r="PN302" s="15"/>
      <c r="PO302" s="15"/>
      <c r="PP302" s="15"/>
      <c r="PQ302" s="15"/>
      <c r="PR302" s="15"/>
      <c r="PS302" s="15"/>
      <c r="PT302" s="15"/>
      <c r="PU302" s="15"/>
      <c r="PV302" s="15"/>
      <c r="PW302" s="15"/>
      <c r="PX302" s="15"/>
      <c r="PY302" s="15"/>
      <c r="PZ302" s="15"/>
      <c r="QA302" s="15"/>
      <c r="QB302" s="15"/>
      <c r="QC302" s="15"/>
      <c r="QD302" s="15"/>
      <c r="QE302" s="15"/>
      <c r="QF302" s="15"/>
      <c r="QG302" s="15"/>
      <c r="QH302" s="15"/>
      <c r="QI302" s="15"/>
      <c r="QJ302" s="15"/>
      <c r="QK302" s="15"/>
      <c r="QL302" s="15"/>
      <c r="QM302" s="15"/>
      <c r="QN302" s="15"/>
      <c r="QO302" s="15"/>
      <c r="QP302" s="15"/>
      <c r="QQ302" s="15"/>
      <c r="QR302" s="15"/>
      <c r="QS302" s="15"/>
      <c r="QT302" s="15"/>
      <c r="QU302" s="15"/>
      <c r="QV302" s="15"/>
      <c r="QW302" s="15"/>
      <c r="QX302" s="15"/>
      <c r="QY302" s="15"/>
      <c r="QZ302" s="15"/>
      <c r="RA302" s="15"/>
      <c r="RB302" s="15"/>
      <c r="RC302" s="15"/>
      <c r="RD302" s="15"/>
      <c r="RE302" s="15"/>
      <c r="RF302" s="15"/>
      <c r="RG302" s="15"/>
      <c r="RH302" s="15"/>
      <c r="RI302" s="15"/>
      <c r="RJ302" s="15"/>
      <c r="RK302" s="15"/>
      <c r="RL302" s="15"/>
      <c r="RM302" s="15"/>
      <c r="RN302" s="15"/>
      <c r="RO302" s="15"/>
      <c r="RP302" s="15"/>
      <c r="RQ302" s="15"/>
      <c r="RR302" s="15"/>
      <c r="RS302" s="15"/>
      <c r="RT302" s="15"/>
      <c r="RU302" s="15"/>
      <c r="RV302" s="15"/>
      <c r="RW302" s="15"/>
      <c r="RX302" s="15"/>
      <c r="RY302" s="15"/>
      <c r="RZ302" s="15"/>
      <c r="SA302" s="15"/>
      <c r="SB302" s="15"/>
      <c r="SC302" s="15"/>
      <c r="SD302" s="15"/>
      <c r="SE302" s="15"/>
      <c r="SF302" s="15"/>
      <c r="SG302" s="15"/>
      <c r="SH302" s="15"/>
      <c r="SI302" s="15"/>
      <c r="SJ302" s="15"/>
      <c r="SK302" s="15"/>
      <c r="SL302" s="15"/>
      <c r="SM302" s="15"/>
      <c r="SN302" s="15"/>
      <c r="SO302" s="15"/>
      <c r="SP302" s="15"/>
      <c r="SQ302" s="15"/>
      <c r="SR302" s="15"/>
      <c r="SS302" s="15"/>
      <c r="ST302" s="15"/>
      <c r="SU302" s="15"/>
      <c r="SV302" s="15"/>
      <c r="SW302" s="15"/>
      <c r="SX302" s="15"/>
      <c r="SY302" s="15"/>
      <c r="SZ302" s="15"/>
      <c r="TA302" s="15"/>
      <c r="TB302" s="15"/>
      <c r="TC302" s="15"/>
      <c r="TD302" s="15"/>
      <c r="TE302" s="15"/>
      <c r="TF302" s="15"/>
      <c r="TG302" s="15"/>
      <c r="TH302" s="15"/>
      <c r="TI302" s="15"/>
      <c r="TJ302" s="15"/>
      <c r="TK302" s="15"/>
      <c r="TL302" s="15"/>
      <c r="TM302" s="15"/>
      <c r="TN302" s="15"/>
      <c r="TO302" s="15"/>
      <c r="TP302" s="15"/>
      <c r="TQ302" s="15"/>
      <c r="TR302" s="15"/>
      <c r="TS302" s="15"/>
      <c r="TT302" s="15"/>
      <c r="TU302" s="15"/>
      <c r="TV302" s="15"/>
      <c r="TW302" s="15"/>
      <c r="TX302" s="15"/>
      <c r="TY302" s="15"/>
      <c r="TZ302" s="15"/>
      <c r="UA302" s="15"/>
      <c r="UB302" s="15"/>
      <c r="UC302" s="15"/>
      <c r="UD302" s="15"/>
      <c r="UE302" s="15"/>
      <c r="UF302" s="15"/>
      <c r="UG302" s="15"/>
      <c r="UH302" s="15"/>
      <c r="UI302" s="15"/>
      <c r="UJ302" s="15"/>
      <c r="UK302" s="15"/>
      <c r="UL302" s="15"/>
      <c r="UM302" s="15"/>
      <c r="UN302" s="15"/>
      <c r="UO302" s="15"/>
      <c r="UP302" s="15"/>
      <c r="UQ302" s="15"/>
      <c r="UR302" s="15"/>
      <c r="US302" s="15"/>
      <c r="UT302" s="15"/>
      <c r="UU302" s="15"/>
      <c r="UV302" s="15"/>
      <c r="UW302" s="15"/>
      <c r="UX302" s="15"/>
      <c r="UY302" s="15"/>
      <c r="UZ302" s="15"/>
      <c r="VA302" s="15"/>
      <c r="VB302" s="15"/>
      <c r="VC302" s="15"/>
      <c r="VD302" s="15"/>
      <c r="VE302" s="15"/>
      <c r="VF302" s="15"/>
      <c r="VG302" s="15"/>
      <c r="VH302" s="15"/>
      <c r="VI302" s="15"/>
      <c r="VJ302" s="15"/>
      <c r="VK302" s="15"/>
      <c r="VL302" s="15"/>
      <c r="VM302" s="15"/>
      <c r="VN302" s="15"/>
      <c r="VO302" s="15"/>
      <c r="VP302" s="15"/>
      <c r="VQ302" s="15"/>
      <c r="VR302" s="15"/>
      <c r="VS302" s="15"/>
      <c r="VT302" s="15"/>
      <c r="VU302" s="15"/>
      <c r="VV302" s="15"/>
      <c r="VW302" s="15"/>
      <c r="VX302" s="15"/>
      <c r="VY302" s="15"/>
      <c r="VZ302" s="15"/>
      <c r="WA302" s="15"/>
      <c r="WB302" s="15"/>
      <c r="WC302" s="15"/>
      <c r="WD302" s="15"/>
      <c r="WE302" s="15"/>
      <c r="WF302" s="15"/>
      <c r="WG302" s="15"/>
      <c r="WH302" s="15"/>
      <c r="WI302" s="15"/>
      <c r="WJ302" s="15"/>
      <c r="WK302" s="15"/>
      <c r="WL302" s="15"/>
      <c r="WM302" s="15"/>
      <c r="WN302" s="15"/>
      <c r="WO302" s="15"/>
      <c r="WP302" s="15"/>
      <c r="WQ302" s="15"/>
      <c r="WR302" s="15"/>
      <c r="WS302" s="15"/>
      <c r="WT302" s="15"/>
      <c r="WU302" s="15"/>
      <c r="WV302" s="15"/>
      <c r="WW302" s="15"/>
      <c r="WX302" s="15"/>
      <c r="WY302" s="15"/>
      <c r="WZ302" s="15"/>
      <c r="XA302" s="15"/>
      <c r="XB302" s="15"/>
      <c r="XC302" s="15"/>
      <c r="XD302" s="15"/>
      <c r="XE302" s="15"/>
      <c r="XF302" s="15"/>
      <c r="XG302" s="15"/>
      <c r="XH302" s="15"/>
      <c r="XI302" s="15"/>
      <c r="XJ302" s="15"/>
      <c r="XK302" s="15"/>
      <c r="XL302" s="15"/>
      <c r="XM302" s="15"/>
      <c r="XN302" s="15"/>
      <c r="XO302" s="15"/>
      <c r="XP302" s="15"/>
      <c r="XQ302" s="15"/>
      <c r="XR302" s="15"/>
      <c r="XS302" s="15"/>
      <c r="XT302" s="15"/>
      <c r="XU302" s="15"/>
      <c r="XV302" s="15"/>
      <c r="XW302" s="15"/>
      <c r="XX302" s="15"/>
      <c r="XY302" s="15"/>
      <c r="XZ302" s="15"/>
      <c r="YA302" s="15"/>
      <c r="YB302" s="15"/>
      <c r="YC302" s="15"/>
      <c r="YD302" s="15"/>
      <c r="YE302" s="15"/>
      <c r="YF302" s="15"/>
      <c r="YG302" s="15"/>
      <c r="YH302" s="15"/>
      <c r="YI302" s="15"/>
      <c r="YJ302" s="15"/>
      <c r="YK302" s="15"/>
      <c r="YL302" s="15"/>
      <c r="YM302" s="15"/>
      <c r="YN302" s="15"/>
      <c r="YO302" s="15"/>
      <c r="YP302" s="15"/>
      <c r="YQ302" s="15"/>
      <c r="YR302" s="15"/>
      <c r="YS302" s="15"/>
      <c r="YT302" s="15"/>
      <c r="YU302" s="15"/>
      <c r="YV302" s="15"/>
      <c r="YW302" s="15"/>
      <c r="YX302" s="15"/>
      <c r="YY302" s="15"/>
      <c r="YZ302" s="15"/>
      <c r="ZA302" s="15"/>
      <c r="ZB302" s="15"/>
      <c r="ZC302" s="15"/>
      <c r="ZD302" s="15"/>
      <c r="ZE302" s="15"/>
      <c r="ZF302" s="15"/>
      <c r="ZG302" s="15"/>
      <c r="ZH302" s="15"/>
      <c r="ZI302" s="15"/>
      <c r="ZJ302" s="15"/>
      <c r="ZK302" s="15"/>
      <c r="ZL302" s="15"/>
      <c r="ZM302" s="15"/>
      <c r="ZN302" s="15"/>
      <c r="ZO302" s="15"/>
      <c r="ZP302" s="15"/>
      <c r="ZQ302" s="15"/>
      <c r="ZR302" s="15"/>
      <c r="ZS302" s="15"/>
      <c r="ZT302" s="15"/>
      <c r="ZU302" s="15"/>
      <c r="ZV302" s="15"/>
      <c r="ZW302" s="15"/>
      <c r="ZX302" s="15"/>
      <c r="ZY302" s="15"/>
      <c r="ZZ302" s="15"/>
      <c r="AAA302" s="15"/>
      <c r="AAB302" s="15"/>
      <c r="AAC302" s="15"/>
      <c r="AAD302" s="15"/>
      <c r="AAE302" s="15"/>
      <c r="AAF302" s="15"/>
      <c r="AAG302" s="15"/>
      <c r="AAH302" s="15"/>
      <c r="AAI302" s="15"/>
      <c r="AAJ302" s="15"/>
      <c r="AAK302" s="15"/>
      <c r="AAL302" s="15"/>
      <c r="AAM302" s="15"/>
      <c r="AAN302" s="15"/>
      <c r="AAO302" s="15"/>
      <c r="AAP302" s="15"/>
      <c r="AAQ302" s="15"/>
      <c r="AAR302" s="15"/>
      <c r="AAS302" s="15"/>
      <c r="AAT302" s="15"/>
      <c r="AAU302" s="15"/>
      <c r="AAV302" s="15"/>
      <c r="AAW302" s="15"/>
      <c r="AAX302" s="15"/>
      <c r="AAY302" s="15"/>
      <c r="AAZ302" s="15"/>
      <c r="ABA302" s="15"/>
      <c r="ABB302" s="15"/>
      <c r="ABC302" s="15"/>
      <c r="ABD302" s="15"/>
      <c r="ABE302" s="15"/>
      <c r="ABF302" s="15"/>
      <c r="ABG302" s="15"/>
      <c r="ABH302" s="15"/>
      <c r="ABI302" s="15"/>
      <c r="ABJ302" s="15"/>
      <c r="ABK302" s="15"/>
      <c r="ABL302" s="15"/>
      <c r="ABM302" s="15"/>
      <c r="ABN302" s="15"/>
      <c r="ABO302" s="15"/>
      <c r="ABP302" s="15"/>
      <c r="ABQ302" s="15"/>
      <c r="ABR302" s="15"/>
      <c r="ABS302" s="15"/>
      <c r="ABT302" s="15"/>
      <c r="ABU302" s="15"/>
      <c r="ABV302" s="15"/>
      <c r="ABW302" s="15"/>
      <c r="ABX302" s="15"/>
      <c r="ABY302" s="15"/>
      <c r="ABZ302" s="15"/>
      <c r="ACA302" s="15"/>
      <c r="ACB302" s="15"/>
      <c r="ACC302" s="15"/>
      <c r="ACD302" s="15"/>
      <c r="ACE302" s="15"/>
      <c r="ACF302" s="15"/>
      <c r="ACG302" s="15"/>
      <c r="ACH302" s="15"/>
      <c r="ACI302" s="15"/>
      <c r="ACJ302" s="15"/>
      <c r="ACK302" s="15"/>
      <c r="ACL302" s="15"/>
      <c r="ACM302" s="15"/>
      <c r="ACN302" s="15"/>
      <c r="ACO302" s="15"/>
      <c r="ACP302" s="15"/>
      <c r="ACQ302" s="15"/>
      <c r="ACR302" s="15"/>
      <c r="ACS302" s="15"/>
      <c r="ACT302" s="15"/>
      <c r="ACU302" s="15"/>
      <c r="ACV302" s="15"/>
      <c r="ACW302" s="15"/>
      <c r="ACX302" s="15"/>
      <c r="ACY302" s="15"/>
      <c r="ACZ302" s="15"/>
      <c r="ADA302" s="15"/>
      <c r="ADB302" s="15"/>
      <c r="ADC302" s="15"/>
      <c r="ADD302" s="15"/>
      <c r="ADE302" s="15"/>
      <c r="ADF302" s="15"/>
      <c r="ADG302" s="15"/>
      <c r="ADH302" s="15"/>
      <c r="ADI302" s="15"/>
      <c r="ADJ302" s="15"/>
      <c r="ADK302" s="15"/>
      <c r="ADL302" s="15"/>
      <c r="ADM302" s="15"/>
      <c r="ADN302" s="15"/>
      <c r="ADO302" s="15"/>
      <c r="ADP302" s="15"/>
      <c r="ADQ302" s="15"/>
      <c r="ADR302" s="15"/>
      <c r="ADS302" s="15"/>
      <c r="ADT302" s="15"/>
      <c r="ADU302" s="15"/>
      <c r="ADV302" s="15"/>
      <c r="ADW302" s="15"/>
      <c r="ADX302" s="15"/>
      <c r="ADY302" s="15"/>
      <c r="ADZ302" s="15"/>
      <c r="AEA302" s="15"/>
      <c r="AEB302" s="15"/>
      <c r="AEC302" s="15"/>
      <c r="AED302" s="15"/>
      <c r="AEE302" s="15"/>
      <c r="AEF302" s="15"/>
      <c r="AEG302" s="15"/>
      <c r="AEH302" s="15"/>
      <c r="AEI302" s="15"/>
      <c r="AEJ302" s="15"/>
      <c r="AEK302" s="15"/>
      <c r="AEL302" s="15"/>
      <c r="AEM302" s="15"/>
      <c r="AEN302" s="15"/>
      <c r="AEO302" s="15"/>
      <c r="AEP302" s="15"/>
      <c r="AEQ302" s="15"/>
      <c r="AER302" s="15"/>
      <c r="AES302" s="15"/>
      <c r="AET302" s="15"/>
      <c r="AEU302" s="15"/>
      <c r="AEV302" s="15"/>
      <c r="AEW302" s="15"/>
      <c r="AEX302" s="15"/>
      <c r="AEY302" s="15"/>
      <c r="AEZ302" s="15"/>
      <c r="AFA302" s="15"/>
      <c r="AFB302" s="15"/>
      <c r="AFC302" s="15"/>
      <c r="AFD302" s="15"/>
      <c r="AFE302" s="15"/>
      <c r="AFF302" s="15"/>
      <c r="AFG302" s="15"/>
      <c r="AFH302" s="15"/>
      <c r="AFI302" s="15"/>
      <c r="AFJ302" s="15"/>
      <c r="AFK302" s="15"/>
      <c r="AFL302" s="15"/>
      <c r="AFM302" s="15"/>
      <c r="AFN302" s="15"/>
      <c r="AFO302" s="15"/>
      <c r="AFP302" s="15"/>
      <c r="AFQ302" s="15"/>
      <c r="AFR302" s="15"/>
      <c r="AFS302" s="15"/>
      <c r="AFT302" s="15"/>
      <c r="AFU302" s="15"/>
      <c r="AFV302" s="15"/>
      <c r="AFW302" s="15"/>
      <c r="AFX302" s="15"/>
      <c r="AFY302" s="15"/>
      <c r="AFZ302" s="15"/>
      <c r="AGA302" s="15"/>
      <c r="AGB302" s="15"/>
      <c r="AGC302" s="15"/>
      <c r="AGD302" s="15"/>
      <c r="AGE302" s="15"/>
      <c r="AGF302" s="15"/>
      <c r="AGG302" s="15"/>
      <c r="AGH302" s="15"/>
      <c r="AGI302" s="15"/>
      <c r="AGJ302" s="15"/>
      <c r="AGK302" s="15"/>
      <c r="AGL302" s="15"/>
      <c r="AGM302" s="15"/>
      <c r="AGN302" s="15"/>
      <c r="AGO302" s="15"/>
      <c r="AGP302" s="15"/>
      <c r="AGQ302" s="15"/>
      <c r="AGR302" s="15"/>
      <c r="AGS302" s="15"/>
      <c r="AGT302" s="15"/>
      <c r="AGU302" s="15"/>
      <c r="AGV302" s="15"/>
      <c r="AGW302" s="15"/>
      <c r="AGX302" s="15"/>
      <c r="AGY302" s="15"/>
      <c r="AGZ302" s="15"/>
      <c r="AHA302" s="15"/>
      <c r="AHB302" s="15"/>
      <c r="AHC302" s="15"/>
      <c r="AHD302" s="15"/>
      <c r="AHE302" s="15"/>
      <c r="AHF302" s="15"/>
      <c r="AHG302" s="15"/>
      <c r="AHH302" s="15"/>
      <c r="AHI302" s="15"/>
      <c r="AHJ302" s="15"/>
      <c r="AHK302" s="15"/>
      <c r="AHL302" s="15"/>
      <c r="AHM302" s="15"/>
      <c r="AHN302" s="15"/>
      <c r="AHO302" s="15"/>
      <c r="AHP302" s="15"/>
      <c r="AHQ302" s="15"/>
      <c r="AHR302" s="15"/>
      <c r="AHS302" s="15"/>
      <c r="AHT302" s="15"/>
      <c r="AHU302" s="15"/>
      <c r="AHV302" s="15"/>
      <c r="AHW302" s="15"/>
      <c r="AHX302" s="15"/>
      <c r="AHY302" s="15"/>
      <c r="AHZ302" s="15"/>
      <c r="AIA302" s="15"/>
      <c r="AIB302" s="15"/>
      <c r="AIC302" s="15"/>
      <c r="AID302" s="15"/>
      <c r="AIE302" s="15"/>
      <c r="AIF302" s="15"/>
      <c r="AIG302" s="15"/>
      <c r="AIH302" s="15"/>
      <c r="AII302" s="15"/>
      <c r="AIJ302" s="15"/>
      <c r="AIK302" s="15"/>
      <c r="AIL302" s="15"/>
      <c r="AIM302" s="15"/>
      <c r="AIN302" s="15"/>
      <c r="AIO302" s="15"/>
      <c r="AIP302" s="15"/>
      <c r="AIQ302" s="15"/>
      <c r="AIR302" s="15"/>
      <c r="AIS302" s="15"/>
      <c r="AIT302" s="15"/>
      <c r="AIU302" s="15"/>
      <c r="AIV302" s="15"/>
      <c r="AIW302" s="15"/>
      <c r="AIX302" s="15"/>
      <c r="AIY302" s="15"/>
      <c r="AIZ302" s="15"/>
      <c r="AJA302" s="15"/>
      <c r="AJB302" s="15"/>
      <c r="AJC302" s="15"/>
      <c r="AJD302" s="15"/>
      <c r="AJE302" s="15"/>
      <c r="AJF302" s="15"/>
      <c r="AJG302" s="15"/>
      <c r="AJH302" s="15"/>
      <c r="AJI302" s="15"/>
      <c r="AJJ302" s="15"/>
      <c r="AJK302" s="15"/>
      <c r="AJL302" s="15"/>
      <c r="AJM302" s="15"/>
      <c r="AJN302" s="15"/>
      <c r="AJO302" s="15"/>
      <c r="AJP302" s="15"/>
      <c r="AJQ302" s="15"/>
      <c r="AJR302" s="15"/>
      <c r="AJS302" s="15"/>
      <c r="AJT302" s="15"/>
      <c r="AJU302" s="15"/>
      <c r="AJV302" s="15"/>
      <c r="AJW302" s="15"/>
      <c r="AJX302" s="15"/>
      <c r="AJY302" s="15"/>
      <c r="AJZ302" s="15"/>
      <c r="AKA302" s="15"/>
      <c r="AKB302" s="15"/>
      <c r="AKC302" s="15"/>
      <c r="AKD302" s="15"/>
      <c r="AKE302" s="15"/>
      <c r="AKF302" s="15"/>
      <c r="AKG302" s="15"/>
      <c r="AKH302" s="15"/>
      <c r="AKI302" s="15"/>
      <c r="AKJ302" s="15"/>
      <c r="AKK302" s="15"/>
      <c r="AKL302" s="15"/>
      <c r="AKM302" s="15"/>
      <c r="AKN302" s="15"/>
      <c r="AKO302" s="15"/>
      <c r="AKP302" s="15"/>
      <c r="AKQ302" s="15"/>
      <c r="AKR302" s="15"/>
      <c r="AKS302" s="15"/>
      <c r="AKT302" s="15"/>
      <c r="AKU302" s="15"/>
      <c r="AKV302" s="15"/>
      <c r="AKW302" s="15"/>
      <c r="AKX302" s="15"/>
      <c r="AKY302" s="15"/>
      <c r="AKZ302" s="15"/>
      <c r="ALA302" s="15"/>
      <c r="ALB302" s="15"/>
      <c r="ALC302" s="15"/>
      <c r="ALD302" s="15"/>
      <c r="ALE302" s="15"/>
      <c r="ALF302" s="15"/>
      <c r="ALG302" s="15"/>
      <c r="ALH302" s="15"/>
      <c r="ALI302" s="15"/>
      <c r="ALJ302" s="15"/>
      <c r="ALK302" s="15"/>
      <c r="ALL302" s="15"/>
      <c r="ALM302" s="15"/>
      <c r="ALN302" s="15"/>
      <c r="ALO302" s="15"/>
      <c r="ALP302" s="15"/>
      <c r="ALQ302" s="15"/>
      <c r="ALR302" s="15"/>
      <c r="ALS302" s="15"/>
      <c r="ALT302" s="15"/>
      <c r="ALU302" s="15"/>
      <c r="ALV302" s="15"/>
      <c r="ALW302" s="15"/>
      <c r="ALX302" s="15"/>
      <c r="ALY302" s="15"/>
      <c r="ALZ302" s="15"/>
      <c r="AMA302" s="15"/>
      <c r="AMB302" s="15"/>
      <c r="AMC302" s="15"/>
      <c r="AMD302" s="15"/>
      <c r="AME302" s="15"/>
      <c r="AMF302" s="15"/>
      <c r="AMG302" s="15"/>
      <c r="AMH302" s="15"/>
      <c r="AMI302" s="15"/>
      <c r="AMJ302" s="15"/>
    </row>
    <row r="303" spans="1:1024" s="18" customFormat="1" ht="30" x14ac:dyDescent="0.25">
      <c r="A303" s="8" t="s">
        <v>328</v>
      </c>
      <c r="B303" s="9">
        <v>44305</v>
      </c>
      <c r="C303" s="10" t="s">
        <v>73</v>
      </c>
      <c r="D303" s="10" t="s">
        <v>553</v>
      </c>
      <c r="E303" s="10" t="s">
        <v>34</v>
      </c>
      <c r="F303" s="10" t="s">
        <v>339</v>
      </c>
      <c r="G303" s="13"/>
      <c r="H303" s="10" t="s">
        <v>93</v>
      </c>
      <c r="I303" s="10"/>
      <c r="J303" s="10"/>
      <c r="K303" s="10"/>
      <c r="L303" s="10" t="s">
        <v>340</v>
      </c>
      <c r="M303" s="10" t="s">
        <v>340</v>
      </c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  <c r="IW303" s="15"/>
      <c r="IX303" s="15"/>
      <c r="IY303" s="15"/>
      <c r="IZ303" s="15"/>
      <c r="JA303" s="15"/>
      <c r="JB303" s="15"/>
      <c r="JC303" s="15"/>
      <c r="JD303" s="15"/>
      <c r="JE303" s="15"/>
      <c r="JF303" s="15"/>
      <c r="JG303" s="15"/>
      <c r="JH303" s="15"/>
      <c r="JI303" s="15"/>
      <c r="JJ303" s="15"/>
      <c r="JK303" s="15"/>
      <c r="JL303" s="15"/>
      <c r="JM303" s="15"/>
      <c r="JN303" s="15"/>
      <c r="JO303" s="15"/>
      <c r="JP303" s="15"/>
      <c r="JQ303" s="15"/>
      <c r="JR303" s="15"/>
      <c r="JS303" s="15"/>
      <c r="JT303" s="15"/>
      <c r="JU303" s="15"/>
      <c r="JV303" s="15"/>
      <c r="JW303" s="15"/>
      <c r="JX303" s="15"/>
      <c r="JY303" s="15"/>
      <c r="JZ303" s="15"/>
      <c r="KA303" s="15"/>
      <c r="KB303" s="15"/>
      <c r="KC303" s="15"/>
      <c r="KD303" s="15"/>
      <c r="KE303" s="15"/>
      <c r="KF303" s="15"/>
      <c r="KG303" s="15"/>
      <c r="KH303" s="15"/>
      <c r="KI303" s="15"/>
      <c r="KJ303" s="15"/>
      <c r="KK303" s="15"/>
      <c r="KL303" s="15"/>
      <c r="KM303" s="15"/>
      <c r="KN303" s="15"/>
      <c r="KO303" s="15"/>
      <c r="KP303" s="15"/>
      <c r="KQ303" s="15"/>
      <c r="KR303" s="15"/>
      <c r="KS303" s="15"/>
      <c r="KT303" s="15"/>
      <c r="KU303" s="15"/>
      <c r="KV303" s="15"/>
      <c r="KW303" s="15"/>
      <c r="KX303" s="15"/>
      <c r="KY303" s="15"/>
      <c r="KZ303" s="15"/>
      <c r="LA303" s="15"/>
      <c r="LB303" s="15"/>
      <c r="LC303" s="15"/>
      <c r="LD303" s="15"/>
      <c r="LE303" s="15"/>
      <c r="LF303" s="15"/>
      <c r="LG303" s="15"/>
      <c r="LH303" s="15"/>
      <c r="LI303" s="15"/>
      <c r="LJ303" s="15"/>
      <c r="LK303" s="15"/>
      <c r="LL303" s="15"/>
      <c r="LM303" s="15"/>
      <c r="LN303" s="15"/>
      <c r="LO303" s="15"/>
      <c r="LP303" s="15"/>
      <c r="LQ303" s="15"/>
      <c r="LR303" s="15"/>
      <c r="LS303" s="15"/>
      <c r="LT303" s="15"/>
      <c r="LU303" s="15"/>
      <c r="LV303" s="15"/>
      <c r="LW303" s="15"/>
      <c r="LX303" s="15"/>
      <c r="LY303" s="15"/>
      <c r="LZ303" s="15"/>
      <c r="MA303" s="15"/>
      <c r="MB303" s="15"/>
      <c r="MC303" s="15"/>
      <c r="MD303" s="15"/>
      <c r="ME303" s="15"/>
      <c r="MF303" s="15"/>
      <c r="MG303" s="15"/>
      <c r="MH303" s="15"/>
      <c r="MI303" s="15"/>
      <c r="MJ303" s="15"/>
      <c r="MK303" s="15"/>
      <c r="ML303" s="15"/>
      <c r="MM303" s="15"/>
      <c r="MN303" s="15"/>
      <c r="MO303" s="15"/>
      <c r="MP303" s="15"/>
      <c r="MQ303" s="15"/>
      <c r="MR303" s="15"/>
      <c r="MS303" s="15"/>
      <c r="MT303" s="15"/>
      <c r="MU303" s="15"/>
      <c r="MV303" s="15"/>
      <c r="MW303" s="15"/>
      <c r="MX303" s="15"/>
      <c r="MY303" s="15"/>
      <c r="MZ303" s="15"/>
      <c r="NA303" s="15"/>
      <c r="NB303" s="15"/>
      <c r="NC303" s="15"/>
      <c r="ND303" s="15"/>
      <c r="NE303" s="15"/>
      <c r="NF303" s="15"/>
      <c r="NG303" s="15"/>
      <c r="NH303" s="15"/>
      <c r="NI303" s="15"/>
      <c r="NJ303" s="15"/>
      <c r="NK303" s="15"/>
      <c r="NL303" s="15"/>
      <c r="NM303" s="15"/>
      <c r="NN303" s="15"/>
      <c r="NO303" s="15"/>
      <c r="NP303" s="15"/>
      <c r="NQ303" s="15"/>
      <c r="NR303" s="15"/>
      <c r="NS303" s="15"/>
      <c r="NT303" s="15"/>
      <c r="NU303" s="15"/>
      <c r="NV303" s="15"/>
      <c r="NW303" s="15"/>
      <c r="NX303" s="15"/>
      <c r="NY303" s="15"/>
      <c r="NZ303" s="15"/>
      <c r="OA303" s="15"/>
      <c r="OB303" s="15"/>
      <c r="OC303" s="15"/>
      <c r="OD303" s="15"/>
      <c r="OE303" s="15"/>
      <c r="OF303" s="15"/>
      <c r="OG303" s="15"/>
      <c r="OH303" s="15"/>
      <c r="OI303" s="15"/>
      <c r="OJ303" s="15"/>
      <c r="OK303" s="15"/>
      <c r="OL303" s="15"/>
      <c r="OM303" s="15"/>
      <c r="ON303" s="15"/>
      <c r="OO303" s="15"/>
      <c r="OP303" s="15"/>
      <c r="OQ303" s="15"/>
      <c r="OR303" s="15"/>
      <c r="OS303" s="15"/>
      <c r="OT303" s="15"/>
      <c r="OU303" s="15"/>
      <c r="OV303" s="15"/>
      <c r="OW303" s="15"/>
      <c r="OX303" s="15"/>
      <c r="OY303" s="15"/>
      <c r="OZ303" s="15"/>
      <c r="PA303" s="15"/>
      <c r="PB303" s="15"/>
      <c r="PC303" s="15"/>
      <c r="PD303" s="15"/>
      <c r="PE303" s="15"/>
      <c r="PF303" s="15"/>
      <c r="PG303" s="15"/>
      <c r="PH303" s="15"/>
      <c r="PI303" s="15"/>
      <c r="PJ303" s="15"/>
      <c r="PK303" s="15"/>
      <c r="PL303" s="15"/>
      <c r="PM303" s="15"/>
      <c r="PN303" s="15"/>
      <c r="PO303" s="15"/>
      <c r="PP303" s="15"/>
      <c r="PQ303" s="15"/>
      <c r="PR303" s="15"/>
      <c r="PS303" s="15"/>
      <c r="PT303" s="15"/>
      <c r="PU303" s="15"/>
      <c r="PV303" s="15"/>
      <c r="PW303" s="15"/>
      <c r="PX303" s="15"/>
      <c r="PY303" s="15"/>
      <c r="PZ303" s="15"/>
      <c r="QA303" s="15"/>
      <c r="QB303" s="15"/>
      <c r="QC303" s="15"/>
      <c r="QD303" s="15"/>
      <c r="QE303" s="15"/>
      <c r="QF303" s="15"/>
      <c r="QG303" s="15"/>
      <c r="QH303" s="15"/>
      <c r="QI303" s="15"/>
      <c r="QJ303" s="15"/>
      <c r="QK303" s="15"/>
      <c r="QL303" s="15"/>
      <c r="QM303" s="15"/>
      <c r="QN303" s="15"/>
      <c r="QO303" s="15"/>
      <c r="QP303" s="15"/>
      <c r="QQ303" s="15"/>
      <c r="QR303" s="15"/>
      <c r="QS303" s="15"/>
      <c r="QT303" s="15"/>
      <c r="QU303" s="15"/>
      <c r="QV303" s="15"/>
      <c r="QW303" s="15"/>
      <c r="QX303" s="15"/>
      <c r="QY303" s="15"/>
      <c r="QZ303" s="15"/>
      <c r="RA303" s="15"/>
      <c r="RB303" s="15"/>
      <c r="RC303" s="15"/>
      <c r="RD303" s="15"/>
      <c r="RE303" s="15"/>
      <c r="RF303" s="15"/>
      <c r="RG303" s="15"/>
      <c r="RH303" s="15"/>
      <c r="RI303" s="15"/>
      <c r="RJ303" s="15"/>
      <c r="RK303" s="15"/>
      <c r="RL303" s="15"/>
      <c r="RM303" s="15"/>
      <c r="RN303" s="15"/>
      <c r="RO303" s="15"/>
      <c r="RP303" s="15"/>
      <c r="RQ303" s="15"/>
      <c r="RR303" s="15"/>
      <c r="RS303" s="15"/>
      <c r="RT303" s="15"/>
      <c r="RU303" s="15"/>
      <c r="RV303" s="15"/>
      <c r="RW303" s="15"/>
      <c r="RX303" s="15"/>
      <c r="RY303" s="15"/>
      <c r="RZ303" s="15"/>
      <c r="SA303" s="15"/>
      <c r="SB303" s="15"/>
      <c r="SC303" s="15"/>
      <c r="SD303" s="15"/>
      <c r="SE303" s="15"/>
      <c r="SF303" s="15"/>
      <c r="SG303" s="15"/>
      <c r="SH303" s="15"/>
      <c r="SI303" s="15"/>
      <c r="SJ303" s="15"/>
      <c r="SK303" s="15"/>
      <c r="SL303" s="15"/>
      <c r="SM303" s="15"/>
      <c r="SN303" s="15"/>
      <c r="SO303" s="15"/>
      <c r="SP303" s="15"/>
      <c r="SQ303" s="15"/>
      <c r="SR303" s="15"/>
      <c r="SS303" s="15"/>
      <c r="ST303" s="15"/>
      <c r="SU303" s="15"/>
      <c r="SV303" s="15"/>
      <c r="SW303" s="15"/>
      <c r="SX303" s="15"/>
      <c r="SY303" s="15"/>
      <c r="SZ303" s="15"/>
      <c r="TA303" s="15"/>
      <c r="TB303" s="15"/>
      <c r="TC303" s="15"/>
      <c r="TD303" s="15"/>
      <c r="TE303" s="15"/>
      <c r="TF303" s="15"/>
      <c r="TG303" s="15"/>
      <c r="TH303" s="15"/>
      <c r="TI303" s="15"/>
      <c r="TJ303" s="15"/>
      <c r="TK303" s="15"/>
      <c r="TL303" s="15"/>
      <c r="TM303" s="15"/>
      <c r="TN303" s="15"/>
      <c r="TO303" s="15"/>
      <c r="TP303" s="15"/>
      <c r="TQ303" s="15"/>
      <c r="TR303" s="15"/>
      <c r="TS303" s="15"/>
      <c r="TT303" s="15"/>
      <c r="TU303" s="15"/>
      <c r="TV303" s="15"/>
      <c r="TW303" s="15"/>
      <c r="TX303" s="15"/>
      <c r="TY303" s="15"/>
      <c r="TZ303" s="15"/>
      <c r="UA303" s="15"/>
      <c r="UB303" s="15"/>
      <c r="UC303" s="15"/>
      <c r="UD303" s="15"/>
      <c r="UE303" s="15"/>
      <c r="UF303" s="15"/>
      <c r="UG303" s="15"/>
      <c r="UH303" s="15"/>
      <c r="UI303" s="15"/>
      <c r="UJ303" s="15"/>
      <c r="UK303" s="15"/>
      <c r="UL303" s="15"/>
      <c r="UM303" s="15"/>
      <c r="UN303" s="15"/>
      <c r="UO303" s="15"/>
      <c r="UP303" s="15"/>
      <c r="UQ303" s="15"/>
      <c r="UR303" s="15"/>
      <c r="US303" s="15"/>
      <c r="UT303" s="15"/>
      <c r="UU303" s="15"/>
      <c r="UV303" s="15"/>
      <c r="UW303" s="15"/>
      <c r="UX303" s="15"/>
      <c r="UY303" s="15"/>
      <c r="UZ303" s="15"/>
      <c r="VA303" s="15"/>
      <c r="VB303" s="15"/>
      <c r="VC303" s="15"/>
      <c r="VD303" s="15"/>
      <c r="VE303" s="15"/>
      <c r="VF303" s="15"/>
      <c r="VG303" s="15"/>
      <c r="VH303" s="15"/>
      <c r="VI303" s="15"/>
      <c r="VJ303" s="15"/>
      <c r="VK303" s="15"/>
      <c r="VL303" s="15"/>
      <c r="VM303" s="15"/>
      <c r="VN303" s="15"/>
      <c r="VO303" s="15"/>
      <c r="VP303" s="15"/>
      <c r="VQ303" s="15"/>
      <c r="VR303" s="15"/>
      <c r="VS303" s="15"/>
      <c r="VT303" s="15"/>
      <c r="VU303" s="15"/>
      <c r="VV303" s="15"/>
      <c r="VW303" s="15"/>
      <c r="VX303" s="15"/>
      <c r="VY303" s="15"/>
      <c r="VZ303" s="15"/>
      <c r="WA303" s="15"/>
      <c r="WB303" s="15"/>
      <c r="WC303" s="15"/>
      <c r="WD303" s="15"/>
      <c r="WE303" s="15"/>
      <c r="WF303" s="15"/>
      <c r="WG303" s="15"/>
      <c r="WH303" s="15"/>
      <c r="WI303" s="15"/>
      <c r="WJ303" s="15"/>
      <c r="WK303" s="15"/>
      <c r="WL303" s="15"/>
      <c r="WM303" s="15"/>
      <c r="WN303" s="15"/>
      <c r="WO303" s="15"/>
      <c r="WP303" s="15"/>
      <c r="WQ303" s="15"/>
      <c r="WR303" s="15"/>
      <c r="WS303" s="15"/>
      <c r="WT303" s="15"/>
      <c r="WU303" s="15"/>
      <c r="WV303" s="15"/>
      <c r="WW303" s="15"/>
      <c r="WX303" s="15"/>
      <c r="WY303" s="15"/>
      <c r="WZ303" s="15"/>
      <c r="XA303" s="15"/>
      <c r="XB303" s="15"/>
      <c r="XC303" s="15"/>
      <c r="XD303" s="15"/>
      <c r="XE303" s="15"/>
      <c r="XF303" s="15"/>
      <c r="XG303" s="15"/>
      <c r="XH303" s="15"/>
      <c r="XI303" s="15"/>
      <c r="XJ303" s="15"/>
      <c r="XK303" s="15"/>
      <c r="XL303" s="15"/>
      <c r="XM303" s="15"/>
      <c r="XN303" s="15"/>
      <c r="XO303" s="15"/>
      <c r="XP303" s="15"/>
      <c r="XQ303" s="15"/>
      <c r="XR303" s="15"/>
      <c r="XS303" s="15"/>
      <c r="XT303" s="15"/>
      <c r="XU303" s="15"/>
      <c r="XV303" s="15"/>
      <c r="XW303" s="15"/>
      <c r="XX303" s="15"/>
      <c r="XY303" s="15"/>
      <c r="XZ303" s="15"/>
      <c r="YA303" s="15"/>
      <c r="YB303" s="15"/>
      <c r="YC303" s="15"/>
      <c r="YD303" s="15"/>
      <c r="YE303" s="15"/>
      <c r="YF303" s="15"/>
      <c r="YG303" s="15"/>
      <c r="YH303" s="15"/>
      <c r="YI303" s="15"/>
      <c r="YJ303" s="15"/>
      <c r="YK303" s="15"/>
      <c r="YL303" s="15"/>
      <c r="YM303" s="15"/>
      <c r="YN303" s="15"/>
      <c r="YO303" s="15"/>
      <c r="YP303" s="15"/>
      <c r="YQ303" s="15"/>
      <c r="YR303" s="15"/>
      <c r="YS303" s="15"/>
      <c r="YT303" s="15"/>
      <c r="YU303" s="15"/>
      <c r="YV303" s="15"/>
      <c r="YW303" s="15"/>
      <c r="YX303" s="15"/>
      <c r="YY303" s="15"/>
      <c r="YZ303" s="15"/>
      <c r="ZA303" s="15"/>
      <c r="ZB303" s="15"/>
      <c r="ZC303" s="15"/>
      <c r="ZD303" s="15"/>
      <c r="ZE303" s="15"/>
      <c r="ZF303" s="15"/>
      <c r="ZG303" s="15"/>
      <c r="ZH303" s="15"/>
      <c r="ZI303" s="15"/>
      <c r="ZJ303" s="15"/>
      <c r="ZK303" s="15"/>
      <c r="ZL303" s="15"/>
      <c r="ZM303" s="15"/>
      <c r="ZN303" s="15"/>
      <c r="ZO303" s="15"/>
      <c r="ZP303" s="15"/>
      <c r="ZQ303" s="15"/>
      <c r="ZR303" s="15"/>
      <c r="ZS303" s="15"/>
      <c r="ZT303" s="15"/>
      <c r="ZU303" s="15"/>
      <c r="ZV303" s="15"/>
      <c r="ZW303" s="15"/>
      <c r="ZX303" s="15"/>
      <c r="ZY303" s="15"/>
      <c r="ZZ303" s="15"/>
      <c r="AAA303" s="15"/>
      <c r="AAB303" s="15"/>
      <c r="AAC303" s="15"/>
      <c r="AAD303" s="15"/>
      <c r="AAE303" s="15"/>
      <c r="AAF303" s="15"/>
      <c r="AAG303" s="15"/>
      <c r="AAH303" s="15"/>
      <c r="AAI303" s="15"/>
      <c r="AAJ303" s="15"/>
      <c r="AAK303" s="15"/>
      <c r="AAL303" s="15"/>
      <c r="AAM303" s="15"/>
      <c r="AAN303" s="15"/>
      <c r="AAO303" s="15"/>
      <c r="AAP303" s="15"/>
      <c r="AAQ303" s="15"/>
      <c r="AAR303" s="15"/>
      <c r="AAS303" s="15"/>
      <c r="AAT303" s="15"/>
      <c r="AAU303" s="15"/>
      <c r="AAV303" s="15"/>
      <c r="AAW303" s="15"/>
      <c r="AAX303" s="15"/>
      <c r="AAY303" s="15"/>
      <c r="AAZ303" s="15"/>
      <c r="ABA303" s="15"/>
      <c r="ABB303" s="15"/>
      <c r="ABC303" s="15"/>
      <c r="ABD303" s="15"/>
      <c r="ABE303" s="15"/>
      <c r="ABF303" s="15"/>
      <c r="ABG303" s="15"/>
      <c r="ABH303" s="15"/>
      <c r="ABI303" s="15"/>
      <c r="ABJ303" s="15"/>
      <c r="ABK303" s="15"/>
      <c r="ABL303" s="15"/>
      <c r="ABM303" s="15"/>
      <c r="ABN303" s="15"/>
      <c r="ABO303" s="15"/>
      <c r="ABP303" s="15"/>
      <c r="ABQ303" s="15"/>
      <c r="ABR303" s="15"/>
      <c r="ABS303" s="15"/>
      <c r="ABT303" s="15"/>
      <c r="ABU303" s="15"/>
      <c r="ABV303" s="15"/>
      <c r="ABW303" s="15"/>
      <c r="ABX303" s="15"/>
      <c r="ABY303" s="15"/>
      <c r="ABZ303" s="15"/>
      <c r="ACA303" s="15"/>
      <c r="ACB303" s="15"/>
      <c r="ACC303" s="15"/>
      <c r="ACD303" s="15"/>
      <c r="ACE303" s="15"/>
      <c r="ACF303" s="15"/>
      <c r="ACG303" s="15"/>
      <c r="ACH303" s="15"/>
      <c r="ACI303" s="15"/>
      <c r="ACJ303" s="15"/>
      <c r="ACK303" s="15"/>
      <c r="ACL303" s="15"/>
      <c r="ACM303" s="15"/>
      <c r="ACN303" s="15"/>
      <c r="ACO303" s="15"/>
      <c r="ACP303" s="15"/>
      <c r="ACQ303" s="15"/>
      <c r="ACR303" s="15"/>
      <c r="ACS303" s="15"/>
      <c r="ACT303" s="15"/>
      <c r="ACU303" s="15"/>
      <c r="ACV303" s="15"/>
      <c r="ACW303" s="15"/>
      <c r="ACX303" s="15"/>
      <c r="ACY303" s="15"/>
      <c r="ACZ303" s="15"/>
      <c r="ADA303" s="15"/>
      <c r="ADB303" s="15"/>
      <c r="ADC303" s="15"/>
      <c r="ADD303" s="15"/>
      <c r="ADE303" s="15"/>
      <c r="ADF303" s="15"/>
      <c r="ADG303" s="15"/>
      <c r="ADH303" s="15"/>
      <c r="ADI303" s="15"/>
      <c r="ADJ303" s="15"/>
      <c r="ADK303" s="15"/>
      <c r="ADL303" s="15"/>
      <c r="ADM303" s="15"/>
      <c r="ADN303" s="15"/>
      <c r="ADO303" s="15"/>
      <c r="ADP303" s="15"/>
      <c r="ADQ303" s="15"/>
      <c r="ADR303" s="15"/>
      <c r="ADS303" s="15"/>
      <c r="ADT303" s="15"/>
      <c r="ADU303" s="15"/>
      <c r="ADV303" s="15"/>
      <c r="ADW303" s="15"/>
      <c r="ADX303" s="15"/>
      <c r="ADY303" s="15"/>
      <c r="ADZ303" s="15"/>
      <c r="AEA303" s="15"/>
      <c r="AEB303" s="15"/>
      <c r="AEC303" s="15"/>
      <c r="AED303" s="15"/>
      <c r="AEE303" s="15"/>
      <c r="AEF303" s="15"/>
      <c r="AEG303" s="15"/>
      <c r="AEH303" s="15"/>
      <c r="AEI303" s="15"/>
      <c r="AEJ303" s="15"/>
      <c r="AEK303" s="15"/>
      <c r="AEL303" s="15"/>
      <c r="AEM303" s="15"/>
      <c r="AEN303" s="15"/>
      <c r="AEO303" s="15"/>
      <c r="AEP303" s="15"/>
      <c r="AEQ303" s="15"/>
      <c r="AER303" s="15"/>
      <c r="AES303" s="15"/>
      <c r="AET303" s="15"/>
      <c r="AEU303" s="15"/>
      <c r="AEV303" s="15"/>
      <c r="AEW303" s="15"/>
      <c r="AEX303" s="15"/>
      <c r="AEY303" s="15"/>
      <c r="AEZ303" s="15"/>
      <c r="AFA303" s="15"/>
      <c r="AFB303" s="15"/>
      <c r="AFC303" s="15"/>
      <c r="AFD303" s="15"/>
      <c r="AFE303" s="15"/>
      <c r="AFF303" s="15"/>
      <c r="AFG303" s="15"/>
      <c r="AFH303" s="15"/>
      <c r="AFI303" s="15"/>
      <c r="AFJ303" s="15"/>
      <c r="AFK303" s="15"/>
      <c r="AFL303" s="15"/>
      <c r="AFM303" s="15"/>
      <c r="AFN303" s="15"/>
      <c r="AFO303" s="15"/>
      <c r="AFP303" s="15"/>
      <c r="AFQ303" s="15"/>
      <c r="AFR303" s="15"/>
      <c r="AFS303" s="15"/>
      <c r="AFT303" s="15"/>
      <c r="AFU303" s="15"/>
      <c r="AFV303" s="15"/>
      <c r="AFW303" s="15"/>
      <c r="AFX303" s="15"/>
      <c r="AFY303" s="15"/>
      <c r="AFZ303" s="15"/>
      <c r="AGA303" s="15"/>
      <c r="AGB303" s="15"/>
      <c r="AGC303" s="15"/>
      <c r="AGD303" s="15"/>
      <c r="AGE303" s="15"/>
      <c r="AGF303" s="15"/>
      <c r="AGG303" s="15"/>
      <c r="AGH303" s="15"/>
      <c r="AGI303" s="15"/>
      <c r="AGJ303" s="15"/>
      <c r="AGK303" s="15"/>
      <c r="AGL303" s="15"/>
      <c r="AGM303" s="15"/>
      <c r="AGN303" s="15"/>
      <c r="AGO303" s="15"/>
      <c r="AGP303" s="15"/>
      <c r="AGQ303" s="15"/>
      <c r="AGR303" s="15"/>
      <c r="AGS303" s="15"/>
      <c r="AGT303" s="15"/>
      <c r="AGU303" s="15"/>
      <c r="AGV303" s="15"/>
      <c r="AGW303" s="15"/>
      <c r="AGX303" s="15"/>
      <c r="AGY303" s="15"/>
      <c r="AGZ303" s="15"/>
      <c r="AHA303" s="15"/>
      <c r="AHB303" s="15"/>
      <c r="AHC303" s="15"/>
      <c r="AHD303" s="15"/>
      <c r="AHE303" s="15"/>
      <c r="AHF303" s="15"/>
      <c r="AHG303" s="15"/>
      <c r="AHH303" s="15"/>
      <c r="AHI303" s="15"/>
      <c r="AHJ303" s="15"/>
      <c r="AHK303" s="15"/>
      <c r="AHL303" s="15"/>
      <c r="AHM303" s="15"/>
      <c r="AHN303" s="15"/>
      <c r="AHO303" s="15"/>
      <c r="AHP303" s="15"/>
      <c r="AHQ303" s="15"/>
      <c r="AHR303" s="15"/>
      <c r="AHS303" s="15"/>
      <c r="AHT303" s="15"/>
      <c r="AHU303" s="15"/>
      <c r="AHV303" s="15"/>
      <c r="AHW303" s="15"/>
      <c r="AHX303" s="15"/>
      <c r="AHY303" s="15"/>
      <c r="AHZ303" s="15"/>
      <c r="AIA303" s="15"/>
      <c r="AIB303" s="15"/>
      <c r="AIC303" s="15"/>
      <c r="AID303" s="15"/>
      <c r="AIE303" s="15"/>
      <c r="AIF303" s="15"/>
      <c r="AIG303" s="15"/>
      <c r="AIH303" s="15"/>
      <c r="AII303" s="15"/>
      <c r="AIJ303" s="15"/>
      <c r="AIK303" s="15"/>
      <c r="AIL303" s="15"/>
      <c r="AIM303" s="15"/>
      <c r="AIN303" s="15"/>
      <c r="AIO303" s="15"/>
      <c r="AIP303" s="15"/>
      <c r="AIQ303" s="15"/>
      <c r="AIR303" s="15"/>
      <c r="AIS303" s="15"/>
      <c r="AIT303" s="15"/>
      <c r="AIU303" s="15"/>
      <c r="AIV303" s="15"/>
      <c r="AIW303" s="15"/>
      <c r="AIX303" s="15"/>
      <c r="AIY303" s="15"/>
      <c r="AIZ303" s="15"/>
      <c r="AJA303" s="15"/>
      <c r="AJB303" s="15"/>
      <c r="AJC303" s="15"/>
      <c r="AJD303" s="15"/>
      <c r="AJE303" s="15"/>
      <c r="AJF303" s="15"/>
      <c r="AJG303" s="15"/>
      <c r="AJH303" s="15"/>
      <c r="AJI303" s="15"/>
      <c r="AJJ303" s="15"/>
      <c r="AJK303" s="15"/>
      <c r="AJL303" s="15"/>
      <c r="AJM303" s="15"/>
      <c r="AJN303" s="15"/>
      <c r="AJO303" s="15"/>
      <c r="AJP303" s="15"/>
      <c r="AJQ303" s="15"/>
      <c r="AJR303" s="15"/>
      <c r="AJS303" s="15"/>
      <c r="AJT303" s="15"/>
      <c r="AJU303" s="15"/>
      <c r="AJV303" s="15"/>
      <c r="AJW303" s="15"/>
      <c r="AJX303" s="15"/>
      <c r="AJY303" s="15"/>
      <c r="AJZ303" s="15"/>
      <c r="AKA303" s="15"/>
      <c r="AKB303" s="15"/>
      <c r="AKC303" s="15"/>
      <c r="AKD303" s="15"/>
      <c r="AKE303" s="15"/>
      <c r="AKF303" s="15"/>
      <c r="AKG303" s="15"/>
      <c r="AKH303" s="15"/>
      <c r="AKI303" s="15"/>
      <c r="AKJ303" s="15"/>
      <c r="AKK303" s="15"/>
      <c r="AKL303" s="15"/>
      <c r="AKM303" s="15"/>
      <c r="AKN303" s="15"/>
      <c r="AKO303" s="15"/>
      <c r="AKP303" s="15"/>
      <c r="AKQ303" s="15"/>
      <c r="AKR303" s="15"/>
      <c r="AKS303" s="15"/>
      <c r="AKT303" s="15"/>
      <c r="AKU303" s="15"/>
      <c r="AKV303" s="15"/>
      <c r="AKW303" s="15"/>
      <c r="AKX303" s="15"/>
      <c r="AKY303" s="15"/>
      <c r="AKZ303" s="15"/>
      <c r="ALA303" s="15"/>
      <c r="ALB303" s="15"/>
      <c r="ALC303" s="15"/>
      <c r="ALD303" s="15"/>
      <c r="ALE303" s="15"/>
      <c r="ALF303" s="15"/>
      <c r="ALG303" s="15"/>
      <c r="ALH303" s="15"/>
      <c r="ALI303" s="15"/>
      <c r="ALJ303" s="15"/>
      <c r="ALK303" s="15"/>
      <c r="ALL303" s="15"/>
      <c r="ALM303" s="15"/>
      <c r="ALN303" s="15"/>
      <c r="ALO303" s="15"/>
      <c r="ALP303" s="15"/>
      <c r="ALQ303" s="15"/>
      <c r="ALR303" s="15"/>
      <c r="ALS303" s="15"/>
      <c r="ALT303" s="15"/>
      <c r="ALU303" s="15"/>
      <c r="ALV303" s="15"/>
      <c r="ALW303" s="15"/>
      <c r="ALX303" s="15"/>
      <c r="ALY303" s="15"/>
      <c r="ALZ303" s="15"/>
      <c r="AMA303" s="15"/>
      <c r="AMB303" s="15"/>
      <c r="AMC303" s="15"/>
      <c r="AMD303" s="15"/>
      <c r="AME303" s="15"/>
      <c r="AMF303" s="15"/>
      <c r="AMG303" s="15"/>
      <c r="AMH303" s="15"/>
      <c r="AMI303" s="15"/>
      <c r="AMJ303" s="15"/>
    </row>
    <row r="304" spans="1:1024" s="18" customFormat="1" ht="75" x14ac:dyDescent="0.25">
      <c r="A304" s="8" t="s">
        <v>328</v>
      </c>
      <c r="B304" s="9">
        <v>44306</v>
      </c>
      <c r="C304" s="10" t="s">
        <v>73</v>
      </c>
      <c r="D304" s="10" t="s">
        <v>554</v>
      </c>
      <c r="E304" s="10" t="s">
        <v>44</v>
      </c>
      <c r="F304" s="10" t="s">
        <v>336</v>
      </c>
      <c r="G304" s="13"/>
      <c r="H304" s="10" t="s">
        <v>29</v>
      </c>
      <c r="I304" s="10"/>
      <c r="J304" s="10"/>
      <c r="K304" s="10"/>
      <c r="L304" s="9">
        <v>44312</v>
      </c>
      <c r="M304" s="10">
        <v>6</v>
      </c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  <c r="IW304" s="15"/>
      <c r="IX304" s="15"/>
      <c r="IY304" s="15"/>
      <c r="IZ304" s="15"/>
      <c r="JA304" s="15"/>
      <c r="JB304" s="15"/>
      <c r="JC304" s="15"/>
      <c r="JD304" s="15"/>
      <c r="JE304" s="15"/>
      <c r="JF304" s="15"/>
      <c r="JG304" s="15"/>
      <c r="JH304" s="15"/>
      <c r="JI304" s="15"/>
      <c r="JJ304" s="15"/>
      <c r="JK304" s="15"/>
      <c r="JL304" s="15"/>
      <c r="JM304" s="15"/>
      <c r="JN304" s="15"/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5"/>
      <c r="KB304" s="15"/>
      <c r="KC304" s="15"/>
      <c r="KD304" s="15"/>
      <c r="KE304" s="15"/>
      <c r="KF304" s="15"/>
      <c r="KG304" s="15"/>
      <c r="KH304" s="15"/>
      <c r="KI304" s="15"/>
      <c r="KJ304" s="15"/>
      <c r="KK304" s="15"/>
      <c r="KL304" s="15"/>
      <c r="KM304" s="15"/>
      <c r="KN304" s="15"/>
      <c r="KO304" s="15"/>
      <c r="KP304" s="15"/>
      <c r="KQ304" s="15"/>
      <c r="KR304" s="15"/>
      <c r="KS304" s="15"/>
      <c r="KT304" s="15"/>
      <c r="KU304" s="15"/>
      <c r="KV304" s="15"/>
      <c r="KW304" s="15"/>
      <c r="KX304" s="15"/>
      <c r="KY304" s="15"/>
      <c r="KZ304" s="15"/>
      <c r="LA304" s="15"/>
      <c r="LB304" s="15"/>
      <c r="LC304" s="15"/>
      <c r="LD304" s="15"/>
      <c r="LE304" s="15"/>
      <c r="LF304" s="15"/>
      <c r="LG304" s="15"/>
      <c r="LH304" s="15"/>
      <c r="LI304" s="15"/>
      <c r="LJ304" s="15"/>
      <c r="LK304" s="15"/>
      <c r="LL304" s="15"/>
      <c r="LM304" s="15"/>
      <c r="LN304" s="15"/>
      <c r="LO304" s="15"/>
      <c r="LP304" s="15"/>
      <c r="LQ304" s="15"/>
      <c r="LR304" s="15"/>
      <c r="LS304" s="15"/>
      <c r="LT304" s="15"/>
      <c r="LU304" s="15"/>
      <c r="LV304" s="15"/>
      <c r="LW304" s="15"/>
      <c r="LX304" s="15"/>
      <c r="LY304" s="15"/>
      <c r="LZ304" s="15"/>
      <c r="MA304" s="15"/>
      <c r="MB304" s="15"/>
      <c r="MC304" s="15"/>
      <c r="MD304" s="15"/>
      <c r="ME304" s="15"/>
      <c r="MF304" s="15"/>
      <c r="MG304" s="15"/>
      <c r="MH304" s="15"/>
      <c r="MI304" s="15"/>
      <c r="MJ304" s="15"/>
      <c r="MK304" s="15"/>
      <c r="ML304" s="15"/>
      <c r="MM304" s="15"/>
      <c r="MN304" s="15"/>
      <c r="MO304" s="15"/>
      <c r="MP304" s="15"/>
      <c r="MQ304" s="15"/>
      <c r="MR304" s="15"/>
      <c r="MS304" s="15"/>
      <c r="MT304" s="15"/>
      <c r="MU304" s="15"/>
      <c r="MV304" s="15"/>
      <c r="MW304" s="15"/>
      <c r="MX304" s="15"/>
      <c r="MY304" s="15"/>
      <c r="MZ304" s="15"/>
      <c r="NA304" s="15"/>
      <c r="NB304" s="15"/>
      <c r="NC304" s="15"/>
      <c r="ND304" s="15"/>
      <c r="NE304" s="15"/>
      <c r="NF304" s="15"/>
      <c r="NG304" s="15"/>
      <c r="NH304" s="15"/>
      <c r="NI304" s="15"/>
      <c r="NJ304" s="15"/>
      <c r="NK304" s="15"/>
      <c r="NL304" s="15"/>
      <c r="NM304" s="15"/>
      <c r="NN304" s="15"/>
      <c r="NO304" s="15"/>
      <c r="NP304" s="15"/>
      <c r="NQ304" s="15"/>
      <c r="NR304" s="15"/>
      <c r="NS304" s="15"/>
      <c r="NT304" s="15"/>
      <c r="NU304" s="15"/>
      <c r="NV304" s="15"/>
      <c r="NW304" s="15"/>
      <c r="NX304" s="15"/>
      <c r="NY304" s="15"/>
      <c r="NZ304" s="15"/>
      <c r="OA304" s="15"/>
      <c r="OB304" s="15"/>
      <c r="OC304" s="15"/>
      <c r="OD304" s="15"/>
      <c r="OE304" s="15"/>
      <c r="OF304" s="15"/>
      <c r="OG304" s="15"/>
      <c r="OH304" s="15"/>
      <c r="OI304" s="15"/>
      <c r="OJ304" s="15"/>
      <c r="OK304" s="15"/>
      <c r="OL304" s="15"/>
      <c r="OM304" s="15"/>
      <c r="ON304" s="15"/>
      <c r="OO304" s="15"/>
      <c r="OP304" s="15"/>
      <c r="OQ304" s="15"/>
      <c r="OR304" s="15"/>
      <c r="OS304" s="15"/>
      <c r="OT304" s="15"/>
      <c r="OU304" s="15"/>
      <c r="OV304" s="15"/>
      <c r="OW304" s="15"/>
      <c r="OX304" s="15"/>
      <c r="OY304" s="15"/>
      <c r="OZ304" s="15"/>
      <c r="PA304" s="15"/>
      <c r="PB304" s="15"/>
      <c r="PC304" s="15"/>
      <c r="PD304" s="15"/>
      <c r="PE304" s="15"/>
      <c r="PF304" s="15"/>
      <c r="PG304" s="15"/>
      <c r="PH304" s="15"/>
      <c r="PI304" s="15"/>
      <c r="PJ304" s="15"/>
      <c r="PK304" s="15"/>
      <c r="PL304" s="15"/>
      <c r="PM304" s="15"/>
      <c r="PN304" s="15"/>
      <c r="PO304" s="15"/>
      <c r="PP304" s="15"/>
      <c r="PQ304" s="15"/>
      <c r="PR304" s="15"/>
      <c r="PS304" s="15"/>
      <c r="PT304" s="15"/>
      <c r="PU304" s="15"/>
      <c r="PV304" s="15"/>
      <c r="PW304" s="15"/>
      <c r="PX304" s="15"/>
      <c r="PY304" s="15"/>
      <c r="PZ304" s="15"/>
      <c r="QA304" s="15"/>
      <c r="QB304" s="15"/>
      <c r="QC304" s="15"/>
      <c r="QD304" s="15"/>
      <c r="QE304" s="15"/>
      <c r="QF304" s="15"/>
      <c r="QG304" s="15"/>
      <c r="QH304" s="15"/>
      <c r="QI304" s="15"/>
      <c r="QJ304" s="15"/>
      <c r="QK304" s="15"/>
      <c r="QL304" s="15"/>
      <c r="QM304" s="15"/>
      <c r="QN304" s="15"/>
      <c r="QO304" s="15"/>
      <c r="QP304" s="15"/>
      <c r="QQ304" s="15"/>
      <c r="QR304" s="15"/>
      <c r="QS304" s="15"/>
      <c r="QT304" s="15"/>
      <c r="QU304" s="15"/>
      <c r="QV304" s="15"/>
      <c r="QW304" s="15"/>
      <c r="QX304" s="15"/>
      <c r="QY304" s="15"/>
      <c r="QZ304" s="15"/>
      <c r="RA304" s="15"/>
      <c r="RB304" s="15"/>
      <c r="RC304" s="15"/>
      <c r="RD304" s="15"/>
      <c r="RE304" s="15"/>
      <c r="RF304" s="15"/>
      <c r="RG304" s="15"/>
      <c r="RH304" s="15"/>
      <c r="RI304" s="15"/>
      <c r="RJ304" s="15"/>
      <c r="RK304" s="15"/>
      <c r="RL304" s="15"/>
      <c r="RM304" s="15"/>
      <c r="RN304" s="15"/>
      <c r="RO304" s="15"/>
      <c r="RP304" s="15"/>
      <c r="RQ304" s="15"/>
      <c r="RR304" s="15"/>
      <c r="RS304" s="15"/>
      <c r="RT304" s="15"/>
      <c r="RU304" s="15"/>
      <c r="RV304" s="15"/>
      <c r="RW304" s="15"/>
      <c r="RX304" s="15"/>
      <c r="RY304" s="15"/>
      <c r="RZ304" s="15"/>
      <c r="SA304" s="15"/>
      <c r="SB304" s="15"/>
      <c r="SC304" s="15"/>
      <c r="SD304" s="15"/>
      <c r="SE304" s="15"/>
      <c r="SF304" s="15"/>
      <c r="SG304" s="15"/>
      <c r="SH304" s="15"/>
      <c r="SI304" s="15"/>
      <c r="SJ304" s="15"/>
      <c r="SK304" s="15"/>
      <c r="SL304" s="15"/>
      <c r="SM304" s="15"/>
      <c r="SN304" s="15"/>
      <c r="SO304" s="15"/>
      <c r="SP304" s="15"/>
      <c r="SQ304" s="15"/>
      <c r="SR304" s="15"/>
      <c r="SS304" s="15"/>
      <c r="ST304" s="15"/>
      <c r="SU304" s="15"/>
      <c r="SV304" s="15"/>
      <c r="SW304" s="15"/>
      <c r="SX304" s="15"/>
      <c r="SY304" s="15"/>
      <c r="SZ304" s="15"/>
      <c r="TA304" s="15"/>
      <c r="TB304" s="15"/>
      <c r="TC304" s="15"/>
      <c r="TD304" s="15"/>
      <c r="TE304" s="15"/>
      <c r="TF304" s="15"/>
      <c r="TG304" s="15"/>
      <c r="TH304" s="15"/>
      <c r="TI304" s="15"/>
      <c r="TJ304" s="15"/>
      <c r="TK304" s="15"/>
      <c r="TL304" s="15"/>
      <c r="TM304" s="15"/>
      <c r="TN304" s="15"/>
      <c r="TO304" s="15"/>
      <c r="TP304" s="15"/>
      <c r="TQ304" s="15"/>
      <c r="TR304" s="15"/>
      <c r="TS304" s="15"/>
      <c r="TT304" s="15"/>
      <c r="TU304" s="15"/>
      <c r="TV304" s="15"/>
      <c r="TW304" s="15"/>
      <c r="TX304" s="15"/>
      <c r="TY304" s="15"/>
      <c r="TZ304" s="15"/>
      <c r="UA304" s="15"/>
      <c r="UB304" s="15"/>
      <c r="UC304" s="15"/>
      <c r="UD304" s="15"/>
      <c r="UE304" s="15"/>
      <c r="UF304" s="15"/>
      <c r="UG304" s="15"/>
      <c r="UH304" s="15"/>
      <c r="UI304" s="15"/>
      <c r="UJ304" s="15"/>
      <c r="UK304" s="15"/>
      <c r="UL304" s="15"/>
      <c r="UM304" s="15"/>
      <c r="UN304" s="15"/>
      <c r="UO304" s="15"/>
      <c r="UP304" s="15"/>
      <c r="UQ304" s="15"/>
      <c r="UR304" s="15"/>
      <c r="US304" s="15"/>
      <c r="UT304" s="15"/>
      <c r="UU304" s="15"/>
      <c r="UV304" s="15"/>
      <c r="UW304" s="15"/>
      <c r="UX304" s="15"/>
      <c r="UY304" s="15"/>
      <c r="UZ304" s="15"/>
      <c r="VA304" s="15"/>
      <c r="VB304" s="15"/>
      <c r="VC304" s="15"/>
      <c r="VD304" s="15"/>
      <c r="VE304" s="15"/>
      <c r="VF304" s="15"/>
      <c r="VG304" s="15"/>
      <c r="VH304" s="15"/>
      <c r="VI304" s="15"/>
      <c r="VJ304" s="15"/>
      <c r="VK304" s="15"/>
      <c r="VL304" s="15"/>
      <c r="VM304" s="15"/>
      <c r="VN304" s="15"/>
      <c r="VO304" s="15"/>
      <c r="VP304" s="15"/>
      <c r="VQ304" s="15"/>
      <c r="VR304" s="15"/>
      <c r="VS304" s="15"/>
      <c r="VT304" s="15"/>
      <c r="VU304" s="15"/>
      <c r="VV304" s="15"/>
      <c r="VW304" s="15"/>
      <c r="VX304" s="15"/>
      <c r="VY304" s="15"/>
      <c r="VZ304" s="15"/>
      <c r="WA304" s="15"/>
      <c r="WB304" s="15"/>
      <c r="WC304" s="15"/>
      <c r="WD304" s="15"/>
      <c r="WE304" s="15"/>
      <c r="WF304" s="15"/>
      <c r="WG304" s="15"/>
      <c r="WH304" s="15"/>
      <c r="WI304" s="15"/>
      <c r="WJ304" s="15"/>
      <c r="WK304" s="15"/>
      <c r="WL304" s="15"/>
      <c r="WM304" s="15"/>
      <c r="WN304" s="15"/>
      <c r="WO304" s="15"/>
      <c r="WP304" s="15"/>
      <c r="WQ304" s="15"/>
      <c r="WR304" s="15"/>
      <c r="WS304" s="15"/>
      <c r="WT304" s="15"/>
      <c r="WU304" s="15"/>
      <c r="WV304" s="15"/>
      <c r="WW304" s="15"/>
      <c r="WX304" s="15"/>
      <c r="WY304" s="15"/>
      <c r="WZ304" s="15"/>
      <c r="XA304" s="15"/>
      <c r="XB304" s="15"/>
      <c r="XC304" s="15"/>
      <c r="XD304" s="15"/>
      <c r="XE304" s="15"/>
      <c r="XF304" s="15"/>
      <c r="XG304" s="15"/>
      <c r="XH304" s="15"/>
      <c r="XI304" s="15"/>
      <c r="XJ304" s="15"/>
      <c r="XK304" s="15"/>
      <c r="XL304" s="15"/>
      <c r="XM304" s="15"/>
      <c r="XN304" s="15"/>
      <c r="XO304" s="15"/>
      <c r="XP304" s="15"/>
      <c r="XQ304" s="15"/>
      <c r="XR304" s="15"/>
      <c r="XS304" s="15"/>
      <c r="XT304" s="15"/>
      <c r="XU304" s="15"/>
      <c r="XV304" s="15"/>
      <c r="XW304" s="15"/>
      <c r="XX304" s="15"/>
      <c r="XY304" s="15"/>
      <c r="XZ304" s="15"/>
      <c r="YA304" s="15"/>
      <c r="YB304" s="15"/>
      <c r="YC304" s="15"/>
      <c r="YD304" s="15"/>
      <c r="YE304" s="15"/>
      <c r="YF304" s="15"/>
      <c r="YG304" s="15"/>
      <c r="YH304" s="15"/>
      <c r="YI304" s="15"/>
      <c r="YJ304" s="15"/>
      <c r="YK304" s="15"/>
      <c r="YL304" s="15"/>
      <c r="YM304" s="15"/>
      <c r="YN304" s="15"/>
      <c r="YO304" s="15"/>
      <c r="YP304" s="15"/>
      <c r="YQ304" s="15"/>
      <c r="YR304" s="15"/>
      <c r="YS304" s="15"/>
      <c r="YT304" s="15"/>
      <c r="YU304" s="15"/>
      <c r="YV304" s="15"/>
      <c r="YW304" s="15"/>
      <c r="YX304" s="15"/>
      <c r="YY304" s="15"/>
      <c r="YZ304" s="15"/>
      <c r="ZA304" s="15"/>
      <c r="ZB304" s="15"/>
      <c r="ZC304" s="15"/>
      <c r="ZD304" s="15"/>
      <c r="ZE304" s="15"/>
      <c r="ZF304" s="15"/>
      <c r="ZG304" s="15"/>
      <c r="ZH304" s="15"/>
      <c r="ZI304" s="15"/>
      <c r="ZJ304" s="15"/>
      <c r="ZK304" s="15"/>
      <c r="ZL304" s="15"/>
      <c r="ZM304" s="15"/>
      <c r="ZN304" s="15"/>
      <c r="ZO304" s="15"/>
      <c r="ZP304" s="15"/>
      <c r="ZQ304" s="15"/>
      <c r="ZR304" s="15"/>
      <c r="ZS304" s="15"/>
      <c r="ZT304" s="15"/>
      <c r="ZU304" s="15"/>
      <c r="ZV304" s="15"/>
      <c r="ZW304" s="15"/>
      <c r="ZX304" s="15"/>
      <c r="ZY304" s="15"/>
      <c r="ZZ304" s="15"/>
      <c r="AAA304" s="15"/>
      <c r="AAB304" s="15"/>
      <c r="AAC304" s="15"/>
      <c r="AAD304" s="15"/>
      <c r="AAE304" s="15"/>
      <c r="AAF304" s="15"/>
      <c r="AAG304" s="15"/>
      <c r="AAH304" s="15"/>
      <c r="AAI304" s="15"/>
      <c r="AAJ304" s="15"/>
      <c r="AAK304" s="15"/>
      <c r="AAL304" s="15"/>
      <c r="AAM304" s="15"/>
      <c r="AAN304" s="15"/>
      <c r="AAO304" s="15"/>
      <c r="AAP304" s="15"/>
      <c r="AAQ304" s="15"/>
      <c r="AAR304" s="15"/>
      <c r="AAS304" s="15"/>
      <c r="AAT304" s="15"/>
      <c r="AAU304" s="15"/>
      <c r="AAV304" s="15"/>
      <c r="AAW304" s="15"/>
      <c r="AAX304" s="15"/>
      <c r="AAY304" s="15"/>
      <c r="AAZ304" s="15"/>
      <c r="ABA304" s="15"/>
      <c r="ABB304" s="15"/>
      <c r="ABC304" s="15"/>
      <c r="ABD304" s="15"/>
      <c r="ABE304" s="15"/>
      <c r="ABF304" s="15"/>
      <c r="ABG304" s="15"/>
      <c r="ABH304" s="15"/>
      <c r="ABI304" s="15"/>
      <c r="ABJ304" s="15"/>
      <c r="ABK304" s="15"/>
      <c r="ABL304" s="15"/>
      <c r="ABM304" s="15"/>
      <c r="ABN304" s="15"/>
      <c r="ABO304" s="15"/>
      <c r="ABP304" s="15"/>
      <c r="ABQ304" s="15"/>
      <c r="ABR304" s="15"/>
      <c r="ABS304" s="15"/>
      <c r="ABT304" s="15"/>
      <c r="ABU304" s="15"/>
      <c r="ABV304" s="15"/>
      <c r="ABW304" s="15"/>
      <c r="ABX304" s="15"/>
      <c r="ABY304" s="15"/>
      <c r="ABZ304" s="15"/>
      <c r="ACA304" s="15"/>
      <c r="ACB304" s="15"/>
      <c r="ACC304" s="15"/>
      <c r="ACD304" s="15"/>
      <c r="ACE304" s="15"/>
      <c r="ACF304" s="15"/>
      <c r="ACG304" s="15"/>
      <c r="ACH304" s="15"/>
      <c r="ACI304" s="15"/>
      <c r="ACJ304" s="15"/>
      <c r="ACK304" s="15"/>
      <c r="ACL304" s="15"/>
      <c r="ACM304" s="15"/>
      <c r="ACN304" s="15"/>
      <c r="ACO304" s="15"/>
      <c r="ACP304" s="15"/>
      <c r="ACQ304" s="15"/>
      <c r="ACR304" s="15"/>
      <c r="ACS304" s="15"/>
      <c r="ACT304" s="15"/>
      <c r="ACU304" s="15"/>
      <c r="ACV304" s="15"/>
      <c r="ACW304" s="15"/>
      <c r="ACX304" s="15"/>
      <c r="ACY304" s="15"/>
      <c r="ACZ304" s="15"/>
      <c r="ADA304" s="15"/>
      <c r="ADB304" s="15"/>
      <c r="ADC304" s="15"/>
      <c r="ADD304" s="15"/>
      <c r="ADE304" s="15"/>
      <c r="ADF304" s="15"/>
      <c r="ADG304" s="15"/>
      <c r="ADH304" s="15"/>
      <c r="ADI304" s="15"/>
      <c r="ADJ304" s="15"/>
      <c r="ADK304" s="15"/>
      <c r="ADL304" s="15"/>
      <c r="ADM304" s="15"/>
      <c r="ADN304" s="15"/>
      <c r="ADO304" s="15"/>
      <c r="ADP304" s="15"/>
      <c r="ADQ304" s="15"/>
      <c r="ADR304" s="15"/>
      <c r="ADS304" s="15"/>
      <c r="ADT304" s="15"/>
      <c r="ADU304" s="15"/>
      <c r="ADV304" s="15"/>
      <c r="ADW304" s="15"/>
      <c r="ADX304" s="15"/>
      <c r="ADY304" s="15"/>
      <c r="ADZ304" s="15"/>
      <c r="AEA304" s="15"/>
      <c r="AEB304" s="15"/>
      <c r="AEC304" s="15"/>
      <c r="AED304" s="15"/>
      <c r="AEE304" s="15"/>
      <c r="AEF304" s="15"/>
      <c r="AEG304" s="15"/>
      <c r="AEH304" s="15"/>
      <c r="AEI304" s="15"/>
      <c r="AEJ304" s="15"/>
      <c r="AEK304" s="15"/>
      <c r="AEL304" s="15"/>
      <c r="AEM304" s="15"/>
      <c r="AEN304" s="15"/>
      <c r="AEO304" s="15"/>
      <c r="AEP304" s="15"/>
      <c r="AEQ304" s="15"/>
      <c r="AER304" s="15"/>
      <c r="AES304" s="15"/>
      <c r="AET304" s="15"/>
      <c r="AEU304" s="15"/>
      <c r="AEV304" s="15"/>
      <c r="AEW304" s="15"/>
      <c r="AEX304" s="15"/>
      <c r="AEY304" s="15"/>
      <c r="AEZ304" s="15"/>
      <c r="AFA304" s="15"/>
      <c r="AFB304" s="15"/>
      <c r="AFC304" s="15"/>
      <c r="AFD304" s="15"/>
      <c r="AFE304" s="15"/>
      <c r="AFF304" s="15"/>
      <c r="AFG304" s="15"/>
      <c r="AFH304" s="15"/>
      <c r="AFI304" s="15"/>
      <c r="AFJ304" s="15"/>
      <c r="AFK304" s="15"/>
      <c r="AFL304" s="15"/>
      <c r="AFM304" s="15"/>
      <c r="AFN304" s="15"/>
      <c r="AFO304" s="15"/>
      <c r="AFP304" s="15"/>
      <c r="AFQ304" s="15"/>
      <c r="AFR304" s="15"/>
      <c r="AFS304" s="15"/>
      <c r="AFT304" s="15"/>
      <c r="AFU304" s="15"/>
      <c r="AFV304" s="15"/>
      <c r="AFW304" s="15"/>
      <c r="AFX304" s="15"/>
      <c r="AFY304" s="15"/>
      <c r="AFZ304" s="15"/>
      <c r="AGA304" s="15"/>
      <c r="AGB304" s="15"/>
      <c r="AGC304" s="15"/>
      <c r="AGD304" s="15"/>
      <c r="AGE304" s="15"/>
      <c r="AGF304" s="15"/>
      <c r="AGG304" s="15"/>
      <c r="AGH304" s="15"/>
      <c r="AGI304" s="15"/>
      <c r="AGJ304" s="15"/>
      <c r="AGK304" s="15"/>
      <c r="AGL304" s="15"/>
      <c r="AGM304" s="15"/>
      <c r="AGN304" s="15"/>
      <c r="AGO304" s="15"/>
      <c r="AGP304" s="15"/>
      <c r="AGQ304" s="15"/>
      <c r="AGR304" s="15"/>
      <c r="AGS304" s="15"/>
      <c r="AGT304" s="15"/>
      <c r="AGU304" s="15"/>
      <c r="AGV304" s="15"/>
      <c r="AGW304" s="15"/>
      <c r="AGX304" s="15"/>
      <c r="AGY304" s="15"/>
      <c r="AGZ304" s="15"/>
      <c r="AHA304" s="15"/>
      <c r="AHB304" s="15"/>
      <c r="AHC304" s="15"/>
      <c r="AHD304" s="15"/>
      <c r="AHE304" s="15"/>
      <c r="AHF304" s="15"/>
      <c r="AHG304" s="15"/>
      <c r="AHH304" s="15"/>
      <c r="AHI304" s="15"/>
      <c r="AHJ304" s="15"/>
      <c r="AHK304" s="15"/>
      <c r="AHL304" s="15"/>
      <c r="AHM304" s="15"/>
      <c r="AHN304" s="15"/>
      <c r="AHO304" s="15"/>
      <c r="AHP304" s="15"/>
      <c r="AHQ304" s="15"/>
      <c r="AHR304" s="15"/>
      <c r="AHS304" s="15"/>
      <c r="AHT304" s="15"/>
      <c r="AHU304" s="15"/>
      <c r="AHV304" s="15"/>
      <c r="AHW304" s="15"/>
      <c r="AHX304" s="15"/>
      <c r="AHY304" s="15"/>
      <c r="AHZ304" s="15"/>
      <c r="AIA304" s="15"/>
      <c r="AIB304" s="15"/>
      <c r="AIC304" s="15"/>
      <c r="AID304" s="15"/>
      <c r="AIE304" s="15"/>
      <c r="AIF304" s="15"/>
      <c r="AIG304" s="15"/>
      <c r="AIH304" s="15"/>
      <c r="AII304" s="15"/>
      <c r="AIJ304" s="15"/>
      <c r="AIK304" s="15"/>
      <c r="AIL304" s="15"/>
      <c r="AIM304" s="15"/>
      <c r="AIN304" s="15"/>
      <c r="AIO304" s="15"/>
      <c r="AIP304" s="15"/>
      <c r="AIQ304" s="15"/>
      <c r="AIR304" s="15"/>
      <c r="AIS304" s="15"/>
      <c r="AIT304" s="15"/>
      <c r="AIU304" s="15"/>
      <c r="AIV304" s="15"/>
      <c r="AIW304" s="15"/>
      <c r="AIX304" s="15"/>
      <c r="AIY304" s="15"/>
      <c r="AIZ304" s="15"/>
      <c r="AJA304" s="15"/>
      <c r="AJB304" s="15"/>
      <c r="AJC304" s="15"/>
      <c r="AJD304" s="15"/>
      <c r="AJE304" s="15"/>
      <c r="AJF304" s="15"/>
      <c r="AJG304" s="15"/>
      <c r="AJH304" s="15"/>
      <c r="AJI304" s="15"/>
      <c r="AJJ304" s="15"/>
      <c r="AJK304" s="15"/>
      <c r="AJL304" s="15"/>
      <c r="AJM304" s="15"/>
      <c r="AJN304" s="15"/>
      <c r="AJO304" s="15"/>
      <c r="AJP304" s="15"/>
      <c r="AJQ304" s="15"/>
      <c r="AJR304" s="15"/>
      <c r="AJS304" s="15"/>
      <c r="AJT304" s="15"/>
      <c r="AJU304" s="15"/>
      <c r="AJV304" s="15"/>
      <c r="AJW304" s="15"/>
      <c r="AJX304" s="15"/>
      <c r="AJY304" s="15"/>
      <c r="AJZ304" s="15"/>
      <c r="AKA304" s="15"/>
      <c r="AKB304" s="15"/>
      <c r="AKC304" s="15"/>
      <c r="AKD304" s="15"/>
      <c r="AKE304" s="15"/>
      <c r="AKF304" s="15"/>
      <c r="AKG304" s="15"/>
      <c r="AKH304" s="15"/>
      <c r="AKI304" s="15"/>
      <c r="AKJ304" s="15"/>
      <c r="AKK304" s="15"/>
      <c r="AKL304" s="15"/>
      <c r="AKM304" s="15"/>
      <c r="AKN304" s="15"/>
      <c r="AKO304" s="15"/>
      <c r="AKP304" s="15"/>
      <c r="AKQ304" s="15"/>
      <c r="AKR304" s="15"/>
      <c r="AKS304" s="15"/>
      <c r="AKT304" s="15"/>
      <c r="AKU304" s="15"/>
      <c r="AKV304" s="15"/>
      <c r="AKW304" s="15"/>
      <c r="AKX304" s="15"/>
      <c r="AKY304" s="15"/>
      <c r="AKZ304" s="15"/>
      <c r="ALA304" s="15"/>
      <c r="ALB304" s="15"/>
      <c r="ALC304" s="15"/>
      <c r="ALD304" s="15"/>
      <c r="ALE304" s="15"/>
      <c r="ALF304" s="15"/>
      <c r="ALG304" s="15"/>
      <c r="ALH304" s="15"/>
      <c r="ALI304" s="15"/>
      <c r="ALJ304" s="15"/>
      <c r="ALK304" s="15"/>
      <c r="ALL304" s="15"/>
      <c r="ALM304" s="15"/>
      <c r="ALN304" s="15"/>
      <c r="ALO304" s="15"/>
      <c r="ALP304" s="15"/>
      <c r="ALQ304" s="15"/>
      <c r="ALR304" s="15"/>
      <c r="ALS304" s="15"/>
      <c r="ALT304" s="15"/>
      <c r="ALU304" s="15"/>
      <c r="ALV304" s="15"/>
      <c r="ALW304" s="15"/>
      <c r="ALX304" s="15"/>
      <c r="ALY304" s="15"/>
      <c r="ALZ304" s="15"/>
      <c r="AMA304" s="15"/>
      <c r="AMB304" s="15"/>
      <c r="AMC304" s="15"/>
      <c r="AMD304" s="15"/>
      <c r="AME304" s="15"/>
      <c r="AMF304" s="15"/>
      <c r="AMG304" s="15"/>
      <c r="AMH304" s="15"/>
      <c r="AMI304" s="15"/>
      <c r="AMJ304" s="15"/>
    </row>
    <row r="305" spans="1:1024" s="18" customFormat="1" ht="45" x14ac:dyDescent="0.25">
      <c r="A305" s="8" t="s">
        <v>328</v>
      </c>
      <c r="B305" s="9">
        <v>44306</v>
      </c>
      <c r="C305" s="10" t="s">
        <v>73</v>
      </c>
      <c r="D305" s="10" t="s">
        <v>555</v>
      </c>
      <c r="E305" s="10" t="s">
        <v>44</v>
      </c>
      <c r="F305" s="10" t="s">
        <v>334</v>
      </c>
      <c r="G305" s="13"/>
      <c r="H305" s="10" t="s">
        <v>29</v>
      </c>
      <c r="I305" s="10"/>
      <c r="J305" s="10"/>
      <c r="K305" s="10"/>
      <c r="L305" s="9">
        <v>44337</v>
      </c>
      <c r="M305" s="10">
        <v>31</v>
      </c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  <c r="IW305" s="15"/>
      <c r="IX305" s="15"/>
      <c r="IY305" s="15"/>
      <c r="IZ305" s="15"/>
      <c r="JA305" s="15"/>
      <c r="JB305" s="15"/>
      <c r="JC305" s="15"/>
      <c r="JD305" s="15"/>
      <c r="JE305" s="15"/>
      <c r="JF305" s="15"/>
      <c r="JG305" s="15"/>
      <c r="JH305" s="15"/>
      <c r="JI305" s="15"/>
      <c r="JJ305" s="15"/>
      <c r="JK305" s="15"/>
      <c r="JL305" s="15"/>
      <c r="JM305" s="15"/>
      <c r="JN305" s="15"/>
      <c r="JO305" s="15"/>
      <c r="JP305" s="15"/>
      <c r="JQ305" s="15"/>
      <c r="JR305" s="15"/>
      <c r="JS305" s="15"/>
      <c r="JT305" s="15"/>
      <c r="JU305" s="15"/>
      <c r="JV305" s="15"/>
      <c r="JW305" s="15"/>
      <c r="JX305" s="15"/>
      <c r="JY305" s="15"/>
      <c r="JZ305" s="15"/>
      <c r="KA305" s="15"/>
      <c r="KB305" s="15"/>
      <c r="KC305" s="15"/>
      <c r="KD305" s="15"/>
      <c r="KE305" s="15"/>
      <c r="KF305" s="15"/>
      <c r="KG305" s="15"/>
      <c r="KH305" s="15"/>
      <c r="KI305" s="15"/>
      <c r="KJ305" s="15"/>
      <c r="KK305" s="15"/>
      <c r="KL305" s="15"/>
      <c r="KM305" s="15"/>
      <c r="KN305" s="15"/>
      <c r="KO305" s="15"/>
      <c r="KP305" s="15"/>
      <c r="KQ305" s="15"/>
      <c r="KR305" s="15"/>
      <c r="KS305" s="15"/>
      <c r="KT305" s="15"/>
      <c r="KU305" s="15"/>
      <c r="KV305" s="15"/>
      <c r="KW305" s="15"/>
      <c r="KX305" s="15"/>
      <c r="KY305" s="15"/>
      <c r="KZ305" s="15"/>
      <c r="LA305" s="15"/>
      <c r="LB305" s="15"/>
      <c r="LC305" s="15"/>
      <c r="LD305" s="15"/>
      <c r="LE305" s="15"/>
      <c r="LF305" s="15"/>
      <c r="LG305" s="15"/>
      <c r="LH305" s="15"/>
      <c r="LI305" s="15"/>
      <c r="LJ305" s="15"/>
      <c r="LK305" s="15"/>
      <c r="LL305" s="15"/>
      <c r="LM305" s="15"/>
      <c r="LN305" s="15"/>
      <c r="LO305" s="15"/>
      <c r="LP305" s="15"/>
      <c r="LQ305" s="15"/>
      <c r="LR305" s="15"/>
      <c r="LS305" s="15"/>
      <c r="LT305" s="15"/>
      <c r="LU305" s="15"/>
      <c r="LV305" s="15"/>
      <c r="LW305" s="15"/>
      <c r="LX305" s="15"/>
      <c r="LY305" s="15"/>
      <c r="LZ305" s="15"/>
      <c r="MA305" s="15"/>
      <c r="MB305" s="15"/>
      <c r="MC305" s="15"/>
      <c r="MD305" s="15"/>
      <c r="ME305" s="15"/>
      <c r="MF305" s="15"/>
      <c r="MG305" s="15"/>
      <c r="MH305" s="15"/>
      <c r="MI305" s="15"/>
      <c r="MJ305" s="15"/>
      <c r="MK305" s="15"/>
      <c r="ML305" s="15"/>
      <c r="MM305" s="15"/>
      <c r="MN305" s="15"/>
      <c r="MO305" s="15"/>
      <c r="MP305" s="15"/>
      <c r="MQ305" s="15"/>
      <c r="MR305" s="15"/>
      <c r="MS305" s="15"/>
      <c r="MT305" s="15"/>
      <c r="MU305" s="15"/>
      <c r="MV305" s="15"/>
      <c r="MW305" s="15"/>
      <c r="MX305" s="15"/>
      <c r="MY305" s="15"/>
      <c r="MZ305" s="15"/>
      <c r="NA305" s="15"/>
      <c r="NB305" s="15"/>
      <c r="NC305" s="15"/>
      <c r="ND305" s="15"/>
      <c r="NE305" s="15"/>
      <c r="NF305" s="15"/>
      <c r="NG305" s="15"/>
      <c r="NH305" s="15"/>
      <c r="NI305" s="15"/>
      <c r="NJ305" s="15"/>
      <c r="NK305" s="15"/>
      <c r="NL305" s="15"/>
      <c r="NM305" s="15"/>
      <c r="NN305" s="15"/>
      <c r="NO305" s="15"/>
      <c r="NP305" s="15"/>
      <c r="NQ305" s="15"/>
      <c r="NR305" s="15"/>
      <c r="NS305" s="15"/>
      <c r="NT305" s="15"/>
      <c r="NU305" s="15"/>
      <c r="NV305" s="15"/>
      <c r="NW305" s="15"/>
      <c r="NX305" s="15"/>
      <c r="NY305" s="15"/>
      <c r="NZ305" s="15"/>
      <c r="OA305" s="15"/>
      <c r="OB305" s="15"/>
      <c r="OC305" s="15"/>
      <c r="OD305" s="15"/>
      <c r="OE305" s="15"/>
      <c r="OF305" s="15"/>
      <c r="OG305" s="15"/>
      <c r="OH305" s="15"/>
      <c r="OI305" s="15"/>
      <c r="OJ305" s="15"/>
      <c r="OK305" s="15"/>
      <c r="OL305" s="15"/>
      <c r="OM305" s="15"/>
      <c r="ON305" s="15"/>
      <c r="OO305" s="15"/>
      <c r="OP305" s="15"/>
      <c r="OQ305" s="15"/>
      <c r="OR305" s="15"/>
      <c r="OS305" s="15"/>
      <c r="OT305" s="15"/>
      <c r="OU305" s="15"/>
      <c r="OV305" s="15"/>
      <c r="OW305" s="15"/>
      <c r="OX305" s="15"/>
      <c r="OY305" s="15"/>
      <c r="OZ305" s="15"/>
      <c r="PA305" s="15"/>
      <c r="PB305" s="15"/>
      <c r="PC305" s="15"/>
      <c r="PD305" s="15"/>
      <c r="PE305" s="15"/>
      <c r="PF305" s="15"/>
      <c r="PG305" s="15"/>
      <c r="PH305" s="15"/>
      <c r="PI305" s="15"/>
      <c r="PJ305" s="15"/>
      <c r="PK305" s="15"/>
      <c r="PL305" s="15"/>
      <c r="PM305" s="15"/>
      <c r="PN305" s="15"/>
      <c r="PO305" s="15"/>
      <c r="PP305" s="15"/>
      <c r="PQ305" s="15"/>
      <c r="PR305" s="15"/>
      <c r="PS305" s="15"/>
      <c r="PT305" s="15"/>
      <c r="PU305" s="15"/>
      <c r="PV305" s="15"/>
      <c r="PW305" s="15"/>
      <c r="PX305" s="15"/>
      <c r="PY305" s="15"/>
      <c r="PZ305" s="15"/>
      <c r="QA305" s="15"/>
      <c r="QB305" s="15"/>
      <c r="QC305" s="15"/>
      <c r="QD305" s="15"/>
      <c r="QE305" s="15"/>
      <c r="QF305" s="15"/>
      <c r="QG305" s="15"/>
      <c r="QH305" s="15"/>
      <c r="QI305" s="15"/>
      <c r="QJ305" s="15"/>
      <c r="QK305" s="15"/>
      <c r="QL305" s="15"/>
      <c r="QM305" s="15"/>
      <c r="QN305" s="15"/>
      <c r="QO305" s="15"/>
      <c r="QP305" s="15"/>
      <c r="QQ305" s="15"/>
      <c r="QR305" s="15"/>
      <c r="QS305" s="15"/>
      <c r="QT305" s="15"/>
      <c r="QU305" s="15"/>
      <c r="QV305" s="15"/>
      <c r="QW305" s="15"/>
      <c r="QX305" s="15"/>
      <c r="QY305" s="15"/>
      <c r="QZ305" s="15"/>
      <c r="RA305" s="15"/>
      <c r="RB305" s="15"/>
      <c r="RC305" s="15"/>
      <c r="RD305" s="15"/>
      <c r="RE305" s="15"/>
      <c r="RF305" s="15"/>
      <c r="RG305" s="15"/>
      <c r="RH305" s="15"/>
      <c r="RI305" s="15"/>
      <c r="RJ305" s="15"/>
      <c r="RK305" s="15"/>
      <c r="RL305" s="15"/>
      <c r="RM305" s="15"/>
      <c r="RN305" s="15"/>
      <c r="RO305" s="15"/>
      <c r="RP305" s="15"/>
      <c r="RQ305" s="15"/>
      <c r="RR305" s="15"/>
      <c r="RS305" s="15"/>
      <c r="RT305" s="15"/>
      <c r="RU305" s="15"/>
      <c r="RV305" s="15"/>
      <c r="RW305" s="15"/>
      <c r="RX305" s="15"/>
      <c r="RY305" s="15"/>
      <c r="RZ305" s="15"/>
      <c r="SA305" s="15"/>
      <c r="SB305" s="15"/>
      <c r="SC305" s="15"/>
      <c r="SD305" s="15"/>
      <c r="SE305" s="15"/>
      <c r="SF305" s="15"/>
      <c r="SG305" s="15"/>
      <c r="SH305" s="15"/>
      <c r="SI305" s="15"/>
      <c r="SJ305" s="15"/>
      <c r="SK305" s="15"/>
      <c r="SL305" s="15"/>
      <c r="SM305" s="15"/>
      <c r="SN305" s="15"/>
      <c r="SO305" s="15"/>
      <c r="SP305" s="15"/>
      <c r="SQ305" s="15"/>
      <c r="SR305" s="15"/>
      <c r="SS305" s="15"/>
      <c r="ST305" s="15"/>
      <c r="SU305" s="15"/>
      <c r="SV305" s="15"/>
      <c r="SW305" s="15"/>
      <c r="SX305" s="15"/>
      <c r="SY305" s="15"/>
      <c r="SZ305" s="15"/>
      <c r="TA305" s="15"/>
      <c r="TB305" s="15"/>
      <c r="TC305" s="15"/>
      <c r="TD305" s="15"/>
      <c r="TE305" s="15"/>
      <c r="TF305" s="15"/>
      <c r="TG305" s="15"/>
      <c r="TH305" s="15"/>
      <c r="TI305" s="15"/>
      <c r="TJ305" s="15"/>
      <c r="TK305" s="15"/>
      <c r="TL305" s="15"/>
      <c r="TM305" s="15"/>
      <c r="TN305" s="15"/>
      <c r="TO305" s="15"/>
      <c r="TP305" s="15"/>
      <c r="TQ305" s="15"/>
      <c r="TR305" s="15"/>
      <c r="TS305" s="15"/>
      <c r="TT305" s="15"/>
      <c r="TU305" s="15"/>
      <c r="TV305" s="15"/>
      <c r="TW305" s="15"/>
      <c r="TX305" s="15"/>
      <c r="TY305" s="15"/>
      <c r="TZ305" s="15"/>
      <c r="UA305" s="15"/>
      <c r="UB305" s="15"/>
      <c r="UC305" s="15"/>
      <c r="UD305" s="15"/>
      <c r="UE305" s="15"/>
      <c r="UF305" s="15"/>
      <c r="UG305" s="15"/>
      <c r="UH305" s="15"/>
      <c r="UI305" s="15"/>
      <c r="UJ305" s="15"/>
      <c r="UK305" s="15"/>
      <c r="UL305" s="15"/>
      <c r="UM305" s="15"/>
      <c r="UN305" s="15"/>
      <c r="UO305" s="15"/>
      <c r="UP305" s="15"/>
      <c r="UQ305" s="15"/>
      <c r="UR305" s="15"/>
      <c r="US305" s="15"/>
      <c r="UT305" s="15"/>
      <c r="UU305" s="15"/>
      <c r="UV305" s="15"/>
      <c r="UW305" s="15"/>
      <c r="UX305" s="15"/>
      <c r="UY305" s="15"/>
      <c r="UZ305" s="15"/>
      <c r="VA305" s="15"/>
      <c r="VB305" s="15"/>
      <c r="VC305" s="15"/>
      <c r="VD305" s="15"/>
      <c r="VE305" s="15"/>
      <c r="VF305" s="15"/>
      <c r="VG305" s="15"/>
      <c r="VH305" s="15"/>
      <c r="VI305" s="15"/>
      <c r="VJ305" s="15"/>
      <c r="VK305" s="15"/>
      <c r="VL305" s="15"/>
      <c r="VM305" s="15"/>
      <c r="VN305" s="15"/>
      <c r="VO305" s="15"/>
      <c r="VP305" s="15"/>
      <c r="VQ305" s="15"/>
      <c r="VR305" s="15"/>
      <c r="VS305" s="15"/>
      <c r="VT305" s="15"/>
      <c r="VU305" s="15"/>
      <c r="VV305" s="15"/>
      <c r="VW305" s="15"/>
      <c r="VX305" s="15"/>
      <c r="VY305" s="15"/>
      <c r="VZ305" s="15"/>
      <c r="WA305" s="15"/>
      <c r="WB305" s="15"/>
      <c r="WC305" s="15"/>
      <c r="WD305" s="15"/>
      <c r="WE305" s="15"/>
      <c r="WF305" s="15"/>
      <c r="WG305" s="15"/>
      <c r="WH305" s="15"/>
      <c r="WI305" s="15"/>
      <c r="WJ305" s="15"/>
      <c r="WK305" s="15"/>
      <c r="WL305" s="15"/>
      <c r="WM305" s="15"/>
      <c r="WN305" s="15"/>
      <c r="WO305" s="15"/>
      <c r="WP305" s="15"/>
      <c r="WQ305" s="15"/>
      <c r="WR305" s="15"/>
      <c r="WS305" s="15"/>
      <c r="WT305" s="15"/>
      <c r="WU305" s="15"/>
      <c r="WV305" s="15"/>
      <c r="WW305" s="15"/>
      <c r="WX305" s="15"/>
      <c r="WY305" s="15"/>
      <c r="WZ305" s="15"/>
      <c r="XA305" s="15"/>
      <c r="XB305" s="15"/>
      <c r="XC305" s="15"/>
      <c r="XD305" s="15"/>
      <c r="XE305" s="15"/>
      <c r="XF305" s="15"/>
      <c r="XG305" s="15"/>
      <c r="XH305" s="15"/>
      <c r="XI305" s="15"/>
      <c r="XJ305" s="15"/>
      <c r="XK305" s="15"/>
      <c r="XL305" s="15"/>
      <c r="XM305" s="15"/>
      <c r="XN305" s="15"/>
      <c r="XO305" s="15"/>
      <c r="XP305" s="15"/>
      <c r="XQ305" s="15"/>
      <c r="XR305" s="15"/>
      <c r="XS305" s="15"/>
      <c r="XT305" s="15"/>
      <c r="XU305" s="15"/>
      <c r="XV305" s="15"/>
      <c r="XW305" s="15"/>
      <c r="XX305" s="15"/>
      <c r="XY305" s="15"/>
      <c r="XZ305" s="15"/>
      <c r="YA305" s="15"/>
      <c r="YB305" s="15"/>
      <c r="YC305" s="15"/>
      <c r="YD305" s="15"/>
      <c r="YE305" s="15"/>
      <c r="YF305" s="15"/>
      <c r="YG305" s="15"/>
      <c r="YH305" s="15"/>
      <c r="YI305" s="15"/>
      <c r="YJ305" s="15"/>
      <c r="YK305" s="15"/>
      <c r="YL305" s="15"/>
      <c r="YM305" s="15"/>
      <c r="YN305" s="15"/>
      <c r="YO305" s="15"/>
      <c r="YP305" s="15"/>
      <c r="YQ305" s="15"/>
      <c r="YR305" s="15"/>
      <c r="YS305" s="15"/>
      <c r="YT305" s="15"/>
      <c r="YU305" s="15"/>
      <c r="YV305" s="15"/>
      <c r="YW305" s="15"/>
      <c r="YX305" s="15"/>
      <c r="YY305" s="15"/>
      <c r="YZ305" s="15"/>
      <c r="ZA305" s="15"/>
      <c r="ZB305" s="15"/>
      <c r="ZC305" s="15"/>
      <c r="ZD305" s="15"/>
      <c r="ZE305" s="15"/>
      <c r="ZF305" s="15"/>
      <c r="ZG305" s="15"/>
      <c r="ZH305" s="15"/>
      <c r="ZI305" s="15"/>
      <c r="ZJ305" s="15"/>
      <c r="ZK305" s="15"/>
      <c r="ZL305" s="15"/>
      <c r="ZM305" s="15"/>
      <c r="ZN305" s="15"/>
      <c r="ZO305" s="15"/>
      <c r="ZP305" s="15"/>
      <c r="ZQ305" s="15"/>
      <c r="ZR305" s="15"/>
      <c r="ZS305" s="15"/>
      <c r="ZT305" s="15"/>
      <c r="ZU305" s="15"/>
      <c r="ZV305" s="15"/>
      <c r="ZW305" s="15"/>
      <c r="ZX305" s="15"/>
      <c r="ZY305" s="15"/>
      <c r="ZZ305" s="15"/>
      <c r="AAA305" s="15"/>
      <c r="AAB305" s="15"/>
      <c r="AAC305" s="15"/>
      <c r="AAD305" s="15"/>
      <c r="AAE305" s="15"/>
      <c r="AAF305" s="15"/>
      <c r="AAG305" s="15"/>
      <c r="AAH305" s="15"/>
      <c r="AAI305" s="15"/>
      <c r="AAJ305" s="15"/>
      <c r="AAK305" s="15"/>
      <c r="AAL305" s="15"/>
      <c r="AAM305" s="15"/>
      <c r="AAN305" s="15"/>
      <c r="AAO305" s="15"/>
      <c r="AAP305" s="15"/>
      <c r="AAQ305" s="15"/>
      <c r="AAR305" s="15"/>
      <c r="AAS305" s="15"/>
      <c r="AAT305" s="15"/>
      <c r="AAU305" s="15"/>
      <c r="AAV305" s="15"/>
      <c r="AAW305" s="15"/>
      <c r="AAX305" s="15"/>
      <c r="AAY305" s="15"/>
      <c r="AAZ305" s="15"/>
      <c r="ABA305" s="15"/>
      <c r="ABB305" s="15"/>
      <c r="ABC305" s="15"/>
      <c r="ABD305" s="15"/>
      <c r="ABE305" s="15"/>
      <c r="ABF305" s="15"/>
      <c r="ABG305" s="15"/>
      <c r="ABH305" s="15"/>
      <c r="ABI305" s="15"/>
      <c r="ABJ305" s="15"/>
      <c r="ABK305" s="15"/>
      <c r="ABL305" s="15"/>
      <c r="ABM305" s="15"/>
      <c r="ABN305" s="15"/>
      <c r="ABO305" s="15"/>
      <c r="ABP305" s="15"/>
      <c r="ABQ305" s="15"/>
      <c r="ABR305" s="15"/>
      <c r="ABS305" s="15"/>
      <c r="ABT305" s="15"/>
      <c r="ABU305" s="15"/>
      <c r="ABV305" s="15"/>
      <c r="ABW305" s="15"/>
      <c r="ABX305" s="15"/>
      <c r="ABY305" s="15"/>
      <c r="ABZ305" s="15"/>
      <c r="ACA305" s="15"/>
      <c r="ACB305" s="15"/>
      <c r="ACC305" s="15"/>
      <c r="ACD305" s="15"/>
      <c r="ACE305" s="15"/>
      <c r="ACF305" s="15"/>
      <c r="ACG305" s="15"/>
      <c r="ACH305" s="15"/>
      <c r="ACI305" s="15"/>
      <c r="ACJ305" s="15"/>
      <c r="ACK305" s="15"/>
      <c r="ACL305" s="15"/>
      <c r="ACM305" s="15"/>
      <c r="ACN305" s="15"/>
      <c r="ACO305" s="15"/>
      <c r="ACP305" s="15"/>
      <c r="ACQ305" s="15"/>
      <c r="ACR305" s="15"/>
      <c r="ACS305" s="15"/>
      <c r="ACT305" s="15"/>
      <c r="ACU305" s="15"/>
      <c r="ACV305" s="15"/>
      <c r="ACW305" s="15"/>
      <c r="ACX305" s="15"/>
      <c r="ACY305" s="15"/>
      <c r="ACZ305" s="15"/>
      <c r="ADA305" s="15"/>
      <c r="ADB305" s="15"/>
      <c r="ADC305" s="15"/>
      <c r="ADD305" s="15"/>
      <c r="ADE305" s="15"/>
      <c r="ADF305" s="15"/>
      <c r="ADG305" s="15"/>
      <c r="ADH305" s="15"/>
      <c r="ADI305" s="15"/>
      <c r="ADJ305" s="15"/>
      <c r="ADK305" s="15"/>
      <c r="ADL305" s="15"/>
      <c r="ADM305" s="15"/>
      <c r="ADN305" s="15"/>
      <c r="ADO305" s="15"/>
      <c r="ADP305" s="15"/>
      <c r="ADQ305" s="15"/>
      <c r="ADR305" s="15"/>
      <c r="ADS305" s="15"/>
      <c r="ADT305" s="15"/>
      <c r="ADU305" s="15"/>
      <c r="ADV305" s="15"/>
      <c r="ADW305" s="15"/>
      <c r="ADX305" s="15"/>
      <c r="ADY305" s="15"/>
      <c r="ADZ305" s="15"/>
      <c r="AEA305" s="15"/>
      <c r="AEB305" s="15"/>
      <c r="AEC305" s="15"/>
      <c r="AED305" s="15"/>
      <c r="AEE305" s="15"/>
      <c r="AEF305" s="15"/>
      <c r="AEG305" s="15"/>
      <c r="AEH305" s="15"/>
      <c r="AEI305" s="15"/>
      <c r="AEJ305" s="15"/>
      <c r="AEK305" s="15"/>
      <c r="AEL305" s="15"/>
      <c r="AEM305" s="15"/>
      <c r="AEN305" s="15"/>
      <c r="AEO305" s="15"/>
      <c r="AEP305" s="15"/>
      <c r="AEQ305" s="15"/>
      <c r="AER305" s="15"/>
      <c r="AES305" s="15"/>
      <c r="AET305" s="15"/>
      <c r="AEU305" s="15"/>
      <c r="AEV305" s="15"/>
      <c r="AEW305" s="15"/>
      <c r="AEX305" s="15"/>
      <c r="AEY305" s="15"/>
      <c r="AEZ305" s="15"/>
      <c r="AFA305" s="15"/>
      <c r="AFB305" s="15"/>
      <c r="AFC305" s="15"/>
      <c r="AFD305" s="15"/>
      <c r="AFE305" s="15"/>
      <c r="AFF305" s="15"/>
      <c r="AFG305" s="15"/>
      <c r="AFH305" s="15"/>
      <c r="AFI305" s="15"/>
      <c r="AFJ305" s="15"/>
      <c r="AFK305" s="15"/>
      <c r="AFL305" s="15"/>
      <c r="AFM305" s="15"/>
      <c r="AFN305" s="15"/>
      <c r="AFO305" s="15"/>
      <c r="AFP305" s="15"/>
      <c r="AFQ305" s="15"/>
      <c r="AFR305" s="15"/>
      <c r="AFS305" s="15"/>
      <c r="AFT305" s="15"/>
      <c r="AFU305" s="15"/>
      <c r="AFV305" s="15"/>
      <c r="AFW305" s="15"/>
      <c r="AFX305" s="15"/>
      <c r="AFY305" s="15"/>
      <c r="AFZ305" s="15"/>
      <c r="AGA305" s="15"/>
      <c r="AGB305" s="15"/>
      <c r="AGC305" s="15"/>
      <c r="AGD305" s="15"/>
      <c r="AGE305" s="15"/>
      <c r="AGF305" s="15"/>
      <c r="AGG305" s="15"/>
      <c r="AGH305" s="15"/>
      <c r="AGI305" s="15"/>
      <c r="AGJ305" s="15"/>
      <c r="AGK305" s="15"/>
      <c r="AGL305" s="15"/>
      <c r="AGM305" s="15"/>
      <c r="AGN305" s="15"/>
      <c r="AGO305" s="15"/>
      <c r="AGP305" s="15"/>
      <c r="AGQ305" s="15"/>
      <c r="AGR305" s="15"/>
      <c r="AGS305" s="15"/>
      <c r="AGT305" s="15"/>
      <c r="AGU305" s="15"/>
      <c r="AGV305" s="15"/>
      <c r="AGW305" s="15"/>
      <c r="AGX305" s="15"/>
      <c r="AGY305" s="15"/>
      <c r="AGZ305" s="15"/>
      <c r="AHA305" s="15"/>
      <c r="AHB305" s="15"/>
      <c r="AHC305" s="15"/>
      <c r="AHD305" s="15"/>
      <c r="AHE305" s="15"/>
      <c r="AHF305" s="15"/>
      <c r="AHG305" s="15"/>
      <c r="AHH305" s="15"/>
      <c r="AHI305" s="15"/>
      <c r="AHJ305" s="15"/>
      <c r="AHK305" s="15"/>
      <c r="AHL305" s="15"/>
      <c r="AHM305" s="15"/>
      <c r="AHN305" s="15"/>
      <c r="AHO305" s="15"/>
      <c r="AHP305" s="15"/>
      <c r="AHQ305" s="15"/>
      <c r="AHR305" s="15"/>
      <c r="AHS305" s="15"/>
      <c r="AHT305" s="15"/>
      <c r="AHU305" s="15"/>
      <c r="AHV305" s="15"/>
      <c r="AHW305" s="15"/>
      <c r="AHX305" s="15"/>
      <c r="AHY305" s="15"/>
      <c r="AHZ305" s="15"/>
      <c r="AIA305" s="15"/>
      <c r="AIB305" s="15"/>
      <c r="AIC305" s="15"/>
      <c r="AID305" s="15"/>
      <c r="AIE305" s="15"/>
      <c r="AIF305" s="15"/>
      <c r="AIG305" s="15"/>
      <c r="AIH305" s="15"/>
      <c r="AII305" s="15"/>
      <c r="AIJ305" s="15"/>
      <c r="AIK305" s="15"/>
      <c r="AIL305" s="15"/>
      <c r="AIM305" s="15"/>
      <c r="AIN305" s="15"/>
      <c r="AIO305" s="15"/>
      <c r="AIP305" s="15"/>
      <c r="AIQ305" s="15"/>
      <c r="AIR305" s="15"/>
      <c r="AIS305" s="15"/>
      <c r="AIT305" s="15"/>
      <c r="AIU305" s="15"/>
      <c r="AIV305" s="15"/>
      <c r="AIW305" s="15"/>
      <c r="AIX305" s="15"/>
      <c r="AIY305" s="15"/>
      <c r="AIZ305" s="15"/>
      <c r="AJA305" s="15"/>
      <c r="AJB305" s="15"/>
      <c r="AJC305" s="15"/>
      <c r="AJD305" s="15"/>
      <c r="AJE305" s="15"/>
      <c r="AJF305" s="15"/>
      <c r="AJG305" s="15"/>
      <c r="AJH305" s="15"/>
      <c r="AJI305" s="15"/>
      <c r="AJJ305" s="15"/>
      <c r="AJK305" s="15"/>
      <c r="AJL305" s="15"/>
      <c r="AJM305" s="15"/>
      <c r="AJN305" s="15"/>
      <c r="AJO305" s="15"/>
      <c r="AJP305" s="15"/>
      <c r="AJQ305" s="15"/>
      <c r="AJR305" s="15"/>
      <c r="AJS305" s="15"/>
      <c r="AJT305" s="15"/>
      <c r="AJU305" s="15"/>
      <c r="AJV305" s="15"/>
      <c r="AJW305" s="15"/>
      <c r="AJX305" s="15"/>
      <c r="AJY305" s="15"/>
      <c r="AJZ305" s="15"/>
      <c r="AKA305" s="15"/>
      <c r="AKB305" s="15"/>
      <c r="AKC305" s="15"/>
      <c r="AKD305" s="15"/>
      <c r="AKE305" s="15"/>
      <c r="AKF305" s="15"/>
      <c r="AKG305" s="15"/>
      <c r="AKH305" s="15"/>
      <c r="AKI305" s="15"/>
      <c r="AKJ305" s="15"/>
      <c r="AKK305" s="15"/>
      <c r="AKL305" s="15"/>
      <c r="AKM305" s="15"/>
      <c r="AKN305" s="15"/>
      <c r="AKO305" s="15"/>
      <c r="AKP305" s="15"/>
      <c r="AKQ305" s="15"/>
      <c r="AKR305" s="15"/>
      <c r="AKS305" s="15"/>
      <c r="AKT305" s="15"/>
      <c r="AKU305" s="15"/>
      <c r="AKV305" s="15"/>
      <c r="AKW305" s="15"/>
      <c r="AKX305" s="15"/>
      <c r="AKY305" s="15"/>
      <c r="AKZ305" s="15"/>
      <c r="ALA305" s="15"/>
      <c r="ALB305" s="15"/>
      <c r="ALC305" s="15"/>
      <c r="ALD305" s="15"/>
      <c r="ALE305" s="15"/>
      <c r="ALF305" s="15"/>
      <c r="ALG305" s="15"/>
      <c r="ALH305" s="15"/>
      <c r="ALI305" s="15"/>
      <c r="ALJ305" s="15"/>
      <c r="ALK305" s="15"/>
      <c r="ALL305" s="15"/>
      <c r="ALM305" s="15"/>
      <c r="ALN305" s="15"/>
      <c r="ALO305" s="15"/>
      <c r="ALP305" s="15"/>
      <c r="ALQ305" s="15"/>
      <c r="ALR305" s="15"/>
      <c r="ALS305" s="15"/>
      <c r="ALT305" s="15"/>
      <c r="ALU305" s="15"/>
      <c r="ALV305" s="15"/>
      <c r="ALW305" s="15"/>
      <c r="ALX305" s="15"/>
      <c r="ALY305" s="15"/>
      <c r="ALZ305" s="15"/>
      <c r="AMA305" s="15"/>
      <c r="AMB305" s="15"/>
      <c r="AMC305" s="15"/>
      <c r="AMD305" s="15"/>
      <c r="AME305" s="15"/>
      <c r="AMF305" s="15"/>
      <c r="AMG305" s="15"/>
      <c r="AMH305" s="15"/>
      <c r="AMI305" s="15"/>
      <c r="AMJ305" s="15"/>
    </row>
    <row r="306" spans="1:1024" s="18" customFormat="1" ht="105" x14ac:dyDescent="0.25">
      <c r="A306" s="8" t="s">
        <v>328</v>
      </c>
      <c r="B306" s="9">
        <v>44307</v>
      </c>
      <c r="C306" s="10" t="s">
        <v>73</v>
      </c>
      <c r="D306" s="10" t="s">
        <v>556</v>
      </c>
      <c r="E306" s="10" t="s">
        <v>44</v>
      </c>
      <c r="F306" s="10" t="s">
        <v>336</v>
      </c>
      <c r="G306" s="13"/>
      <c r="H306" s="10" t="s">
        <v>29</v>
      </c>
      <c r="I306" s="10"/>
      <c r="J306" s="10"/>
      <c r="K306" s="10"/>
      <c r="L306" s="9">
        <v>44312</v>
      </c>
      <c r="M306" s="10">
        <v>5</v>
      </c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  <c r="IW306" s="15"/>
      <c r="IX306" s="15"/>
      <c r="IY306" s="15"/>
      <c r="IZ306" s="15"/>
      <c r="JA306" s="15"/>
      <c r="JB306" s="15"/>
      <c r="JC306" s="15"/>
      <c r="JD306" s="15"/>
      <c r="JE306" s="15"/>
      <c r="JF306" s="15"/>
      <c r="JG306" s="15"/>
      <c r="JH306" s="15"/>
      <c r="JI306" s="15"/>
      <c r="JJ306" s="15"/>
      <c r="JK306" s="15"/>
      <c r="JL306" s="15"/>
      <c r="JM306" s="15"/>
      <c r="JN306" s="15"/>
      <c r="JO306" s="15"/>
      <c r="JP306" s="15"/>
      <c r="JQ306" s="15"/>
      <c r="JR306" s="15"/>
      <c r="JS306" s="15"/>
      <c r="JT306" s="15"/>
      <c r="JU306" s="15"/>
      <c r="JV306" s="15"/>
      <c r="JW306" s="15"/>
      <c r="JX306" s="15"/>
      <c r="JY306" s="15"/>
      <c r="JZ306" s="15"/>
      <c r="KA306" s="15"/>
      <c r="KB306" s="15"/>
      <c r="KC306" s="15"/>
      <c r="KD306" s="15"/>
      <c r="KE306" s="15"/>
      <c r="KF306" s="15"/>
      <c r="KG306" s="15"/>
      <c r="KH306" s="15"/>
      <c r="KI306" s="15"/>
      <c r="KJ306" s="15"/>
      <c r="KK306" s="15"/>
      <c r="KL306" s="15"/>
      <c r="KM306" s="15"/>
      <c r="KN306" s="15"/>
      <c r="KO306" s="15"/>
      <c r="KP306" s="15"/>
      <c r="KQ306" s="15"/>
      <c r="KR306" s="15"/>
      <c r="KS306" s="15"/>
      <c r="KT306" s="15"/>
      <c r="KU306" s="15"/>
      <c r="KV306" s="15"/>
      <c r="KW306" s="15"/>
      <c r="KX306" s="15"/>
      <c r="KY306" s="15"/>
      <c r="KZ306" s="15"/>
      <c r="LA306" s="15"/>
      <c r="LB306" s="15"/>
      <c r="LC306" s="15"/>
      <c r="LD306" s="15"/>
      <c r="LE306" s="15"/>
      <c r="LF306" s="15"/>
      <c r="LG306" s="15"/>
      <c r="LH306" s="15"/>
      <c r="LI306" s="15"/>
      <c r="LJ306" s="15"/>
      <c r="LK306" s="15"/>
      <c r="LL306" s="15"/>
      <c r="LM306" s="15"/>
      <c r="LN306" s="15"/>
      <c r="LO306" s="15"/>
      <c r="LP306" s="15"/>
      <c r="LQ306" s="15"/>
      <c r="LR306" s="15"/>
      <c r="LS306" s="15"/>
      <c r="LT306" s="15"/>
      <c r="LU306" s="15"/>
      <c r="LV306" s="15"/>
      <c r="LW306" s="15"/>
      <c r="LX306" s="15"/>
      <c r="LY306" s="15"/>
      <c r="LZ306" s="15"/>
      <c r="MA306" s="15"/>
      <c r="MB306" s="15"/>
      <c r="MC306" s="15"/>
      <c r="MD306" s="15"/>
      <c r="ME306" s="15"/>
      <c r="MF306" s="15"/>
      <c r="MG306" s="15"/>
      <c r="MH306" s="15"/>
      <c r="MI306" s="15"/>
      <c r="MJ306" s="15"/>
      <c r="MK306" s="15"/>
      <c r="ML306" s="15"/>
      <c r="MM306" s="15"/>
      <c r="MN306" s="15"/>
      <c r="MO306" s="15"/>
      <c r="MP306" s="15"/>
      <c r="MQ306" s="15"/>
      <c r="MR306" s="15"/>
      <c r="MS306" s="15"/>
      <c r="MT306" s="15"/>
      <c r="MU306" s="15"/>
      <c r="MV306" s="15"/>
      <c r="MW306" s="15"/>
      <c r="MX306" s="15"/>
      <c r="MY306" s="15"/>
      <c r="MZ306" s="15"/>
      <c r="NA306" s="15"/>
      <c r="NB306" s="15"/>
      <c r="NC306" s="15"/>
      <c r="ND306" s="15"/>
      <c r="NE306" s="15"/>
      <c r="NF306" s="15"/>
      <c r="NG306" s="15"/>
      <c r="NH306" s="15"/>
      <c r="NI306" s="15"/>
      <c r="NJ306" s="15"/>
      <c r="NK306" s="15"/>
      <c r="NL306" s="15"/>
      <c r="NM306" s="15"/>
      <c r="NN306" s="15"/>
      <c r="NO306" s="15"/>
      <c r="NP306" s="15"/>
      <c r="NQ306" s="15"/>
      <c r="NR306" s="15"/>
      <c r="NS306" s="15"/>
      <c r="NT306" s="15"/>
      <c r="NU306" s="15"/>
      <c r="NV306" s="15"/>
      <c r="NW306" s="15"/>
      <c r="NX306" s="15"/>
      <c r="NY306" s="15"/>
      <c r="NZ306" s="15"/>
      <c r="OA306" s="15"/>
      <c r="OB306" s="15"/>
      <c r="OC306" s="15"/>
      <c r="OD306" s="15"/>
      <c r="OE306" s="15"/>
      <c r="OF306" s="15"/>
      <c r="OG306" s="15"/>
      <c r="OH306" s="15"/>
      <c r="OI306" s="15"/>
      <c r="OJ306" s="15"/>
      <c r="OK306" s="15"/>
      <c r="OL306" s="15"/>
      <c r="OM306" s="15"/>
      <c r="ON306" s="15"/>
      <c r="OO306" s="15"/>
      <c r="OP306" s="15"/>
      <c r="OQ306" s="15"/>
      <c r="OR306" s="15"/>
      <c r="OS306" s="15"/>
      <c r="OT306" s="15"/>
      <c r="OU306" s="15"/>
      <c r="OV306" s="15"/>
      <c r="OW306" s="15"/>
      <c r="OX306" s="15"/>
      <c r="OY306" s="15"/>
      <c r="OZ306" s="15"/>
      <c r="PA306" s="15"/>
      <c r="PB306" s="15"/>
      <c r="PC306" s="15"/>
      <c r="PD306" s="15"/>
      <c r="PE306" s="15"/>
      <c r="PF306" s="15"/>
      <c r="PG306" s="15"/>
      <c r="PH306" s="15"/>
      <c r="PI306" s="15"/>
      <c r="PJ306" s="15"/>
      <c r="PK306" s="15"/>
      <c r="PL306" s="15"/>
      <c r="PM306" s="15"/>
      <c r="PN306" s="15"/>
      <c r="PO306" s="15"/>
      <c r="PP306" s="15"/>
      <c r="PQ306" s="15"/>
      <c r="PR306" s="15"/>
      <c r="PS306" s="15"/>
      <c r="PT306" s="15"/>
      <c r="PU306" s="15"/>
      <c r="PV306" s="15"/>
      <c r="PW306" s="15"/>
      <c r="PX306" s="15"/>
      <c r="PY306" s="15"/>
      <c r="PZ306" s="15"/>
      <c r="QA306" s="15"/>
      <c r="QB306" s="15"/>
      <c r="QC306" s="15"/>
      <c r="QD306" s="15"/>
      <c r="QE306" s="15"/>
      <c r="QF306" s="15"/>
      <c r="QG306" s="15"/>
      <c r="QH306" s="15"/>
      <c r="QI306" s="15"/>
      <c r="QJ306" s="15"/>
      <c r="QK306" s="15"/>
      <c r="QL306" s="15"/>
      <c r="QM306" s="15"/>
      <c r="QN306" s="15"/>
      <c r="QO306" s="15"/>
      <c r="QP306" s="15"/>
      <c r="QQ306" s="15"/>
      <c r="QR306" s="15"/>
      <c r="QS306" s="15"/>
      <c r="QT306" s="15"/>
      <c r="QU306" s="15"/>
      <c r="QV306" s="15"/>
      <c r="QW306" s="15"/>
      <c r="QX306" s="15"/>
      <c r="QY306" s="15"/>
      <c r="QZ306" s="15"/>
      <c r="RA306" s="15"/>
      <c r="RB306" s="15"/>
      <c r="RC306" s="15"/>
      <c r="RD306" s="15"/>
      <c r="RE306" s="15"/>
      <c r="RF306" s="15"/>
      <c r="RG306" s="15"/>
      <c r="RH306" s="15"/>
      <c r="RI306" s="15"/>
      <c r="RJ306" s="15"/>
      <c r="RK306" s="15"/>
      <c r="RL306" s="15"/>
      <c r="RM306" s="15"/>
      <c r="RN306" s="15"/>
      <c r="RO306" s="15"/>
      <c r="RP306" s="15"/>
      <c r="RQ306" s="15"/>
      <c r="RR306" s="15"/>
      <c r="RS306" s="15"/>
      <c r="RT306" s="15"/>
      <c r="RU306" s="15"/>
      <c r="RV306" s="15"/>
      <c r="RW306" s="15"/>
      <c r="RX306" s="15"/>
      <c r="RY306" s="15"/>
      <c r="RZ306" s="15"/>
      <c r="SA306" s="15"/>
      <c r="SB306" s="15"/>
      <c r="SC306" s="15"/>
      <c r="SD306" s="15"/>
      <c r="SE306" s="15"/>
      <c r="SF306" s="15"/>
      <c r="SG306" s="15"/>
      <c r="SH306" s="15"/>
      <c r="SI306" s="15"/>
      <c r="SJ306" s="15"/>
      <c r="SK306" s="15"/>
      <c r="SL306" s="15"/>
      <c r="SM306" s="15"/>
      <c r="SN306" s="15"/>
      <c r="SO306" s="15"/>
      <c r="SP306" s="15"/>
      <c r="SQ306" s="15"/>
      <c r="SR306" s="15"/>
      <c r="SS306" s="15"/>
      <c r="ST306" s="15"/>
      <c r="SU306" s="15"/>
      <c r="SV306" s="15"/>
      <c r="SW306" s="15"/>
      <c r="SX306" s="15"/>
      <c r="SY306" s="15"/>
      <c r="SZ306" s="15"/>
      <c r="TA306" s="15"/>
      <c r="TB306" s="15"/>
      <c r="TC306" s="15"/>
      <c r="TD306" s="15"/>
      <c r="TE306" s="15"/>
      <c r="TF306" s="15"/>
      <c r="TG306" s="15"/>
      <c r="TH306" s="15"/>
      <c r="TI306" s="15"/>
      <c r="TJ306" s="15"/>
      <c r="TK306" s="15"/>
      <c r="TL306" s="15"/>
      <c r="TM306" s="15"/>
      <c r="TN306" s="15"/>
      <c r="TO306" s="15"/>
      <c r="TP306" s="15"/>
      <c r="TQ306" s="15"/>
      <c r="TR306" s="15"/>
      <c r="TS306" s="15"/>
      <c r="TT306" s="15"/>
      <c r="TU306" s="15"/>
      <c r="TV306" s="15"/>
      <c r="TW306" s="15"/>
      <c r="TX306" s="15"/>
      <c r="TY306" s="15"/>
      <c r="TZ306" s="15"/>
      <c r="UA306" s="15"/>
      <c r="UB306" s="15"/>
      <c r="UC306" s="15"/>
      <c r="UD306" s="15"/>
      <c r="UE306" s="15"/>
      <c r="UF306" s="15"/>
      <c r="UG306" s="15"/>
      <c r="UH306" s="15"/>
      <c r="UI306" s="15"/>
      <c r="UJ306" s="15"/>
      <c r="UK306" s="15"/>
      <c r="UL306" s="15"/>
      <c r="UM306" s="15"/>
      <c r="UN306" s="15"/>
      <c r="UO306" s="15"/>
      <c r="UP306" s="15"/>
      <c r="UQ306" s="15"/>
      <c r="UR306" s="15"/>
      <c r="US306" s="15"/>
      <c r="UT306" s="15"/>
      <c r="UU306" s="15"/>
      <c r="UV306" s="15"/>
      <c r="UW306" s="15"/>
      <c r="UX306" s="15"/>
      <c r="UY306" s="15"/>
      <c r="UZ306" s="15"/>
      <c r="VA306" s="15"/>
      <c r="VB306" s="15"/>
      <c r="VC306" s="15"/>
      <c r="VD306" s="15"/>
      <c r="VE306" s="15"/>
      <c r="VF306" s="15"/>
      <c r="VG306" s="15"/>
      <c r="VH306" s="15"/>
      <c r="VI306" s="15"/>
      <c r="VJ306" s="15"/>
      <c r="VK306" s="15"/>
      <c r="VL306" s="15"/>
      <c r="VM306" s="15"/>
      <c r="VN306" s="15"/>
      <c r="VO306" s="15"/>
      <c r="VP306" s="15"/>
      <c r="VQ306" s="15"/>
      <c r="VR306" s="15"/>
      <c r="VS306" s="15"/>
      <c r="VT306" s="15"/>
      <c r="VU306" s="15"/>
      <c r="VV306" s="15"/>
      <c r="VW306" s="15"/>
      <c r="VX306" s="15"/>
      <c r="VY306" s="15"/>
      <c r="VZ306" s="15"/>
      <c r="WA306" s="15"/>
      <c r="WB306" s="15"/>
      <c r="WC306" s="15"/>
      <c r="WD306" s="15"/>
      <c r="WE306" s="15"/>
      <c r="WF306" s="15"/>
      <c r="WG306" s="15"/>
      <c r="WH306" s="15"/>
      <c r="WI306" s="15"/>
      <c r="WJ306" s="15"/>
      <c r="WK306" s="15"/>
      <c r="WL306" s="15"/>
      <c r="WM306" s="15"/>
      <c r="WN306" s="15"/>
      <c r="WO306" s="15"/>
      <c r="WP306" s="15"/>
      <c r="WQ306" s="15"/>
      <c r="WR306" s="15"/>
      <c r="WS306" s="15"/>
      <c r="WT306" s="15"/>
      <c r="WU306" s="15"/>
      <c r="WV306" s="15"/>
      <c r="WW306" s="15"/>
      <c r="WX306" s="15"/>
      <c r="WY306" s="15"/>
      <c r="WZ306" s="15"/>
      <c r="XA306" s="15"/>
      <c r="XB306" s="15"/>
      <c r="XC306" s="15"/>
      <c r="XD306" s="15"/>
      <c r="XE306" s="15"/>
      <c r="XF306" s="15"/>
      <c r="XG306" s="15"/>
      <c r="XH306" s="15"/>
      <c r="XI306" s="15"/>
      <c r="XJ306" s="15"/>
      <c r="XK306" s="15"/>
      <c r="XL306" s="15"/>
      <c r="XM306" s="15"/>
      <c r="XN306" s="15"/>
      <c r="XO306" s="15"/>
      <c r="XP306" s="15"/>
      <c r="XQ306" s="15"/>
      <c r="XR306" s="15"/>
      <c r="XS306" s="15"/>
      <c r="XT306" s="15"/>
      <c r="XU306" s="15"/>
      <c r="XV306" s="15"/>
      <c r="XW306" s="15"/>
      <c r="XX306" s="15"/>
      <c r="XY306" s="15"/>
      <c r="XZ306" s="15"/>
      <c r="YA306" s="15"/>
      <c r="YB306" s="15"/>
      <c r="YC306" s="15"/>
      <c r="YD306" s="15"/>
      <c r="YE306" s="15"/>
      <c r="YF306" s="15"/>
      <c r="YG306" s="15"/>
      <c r="YH306" s="15"/>
      <c r="YI306" s="15"/>
      <c r="YJ306" s="15"/>
      <c r="YK306" s="15"/>
      <c r="YL306" s="15"/>
      <c r="YM306" s="15"/>
      <c r="YN306" s="15"/>
      <c r="YO306" s="15"/>
      <c r="YP306" s="15"/>
      <c r="YQ306" s="15"/>
      <c r="YR306" s="15"/>
      <c r="YS306" s="15"/>
      <c r="YT306" s="15"/>
      <c r="YU306" s="15"/>
      <c r="YV306" s="15"/>
      <c r="YW306" s="15"/>
      <c r="YX306" s="15"/>
      <c r="YY306" s="15"/>
      <c r="YZ306" s="15"/>
      <c r="ZA306" s="15"/>
      <c r="ZB306" s="15"/>
      <c r="ZC306" s="15"/>
      <c r="ZD306" s="15"/>
      <c r="ZE306" s="15"/>
      <c r="ZF306" s="15"/>
      <c r="ZG306" s="15"/>
      <c r="ZH306" s="15"/>
      <c r="ZI306" s="15"/>
      <c r="ZJ306" s="15"/>
      <c r="ZK306" s="15"/>
      <c r="ZL306" s="15"/>
      <c r="ZM306" s="15"/>
      <c r="ZN306" s="15"/>
      <c r="ZO306" s="15"/>
      <c r="ZP306" s="15"/>
      <c r="ZQ306" s="15"/>
      <c r="ZR306" s="15"/>
      <c r="ZS306" s="15"/>
      <c r="ZT306" s="15"/>
      <c r="ZU306" s="15"/>
      <c r="ZV306" s="15"/>
      <c r="ZW306" s="15"/>
      <c r="ZX306" s="15"/>
      <c r="ZY306" s="15"/>
      <c r="ZZ306" s="15"/>
      <c r="AAA306" s="15"/>
      <c r="AAB306" s="15"/>
      <c r="AAC306" s="15"/>
      <c r="AAD306" s="15"/>
      <c r="AAE306" s="15"/>
      <c r="AAF306" s="15"/>
      <c r="AAG306" s="15"/>
      <c r="AAH306" s="15"/>
      <c r="AAI306" s="15"/>
      <c r="AAJ306" s="15"/>
      <c r="AAK306" s="15"/>
      <c r="AAL306" s="15"/>
      <c r="AAM306" s="15"/>
      <c r="AAN306" s="15"/>
      <c r="AAO306" s="15"/>
      <c r="AAP306" s="15"/>
      <c r="AAQ306" s="15"/>
      <c r="AAR306" s="15"/>
      <c r="AAS306" s="15"/>
      <c r="AAT306" s="15"/>
      <c r="AAU306" s="15"/>
      <c r="AAV306" s="15"/>
      <c r="AAW306" s="15"/>
      <c r="AAX306" s="15"/>
      <c r="AAY306" s="15"/>
      <c r="AAZ306" s="15"/>
      <c r="ABA306" s="15"/>
      <c r="ABB306" s="15"/>
      <c r="ABC306" s="15"/>
      <c r="ABD306" s="15"/>
      <c r="ABE306" s="15"/>
      <c r="ABF306" s="15"/>
      <c r="ABG306" s="15"/>
      <c r="ABH306" s="15"/>
      <c r="ABI306" s="15"/>
      <c r="ABJ306" s="15"/>
      <c r="ABK306" s="15"/>
      <c r="ABL306" s="15"/>
      <c r="ABM306" s="15"/>
      <c r="ABN306" s="15"/>
      <c r="ABO306" s="15"/>
      <c r="ABP306" s="15"/>
      <c r="ABQ306" s="15"/>
      <c r="ABR306" s="15"/>
      <c r="ABS306" s="15"/>
      <c r="ABT306" s="15"/>
      <c r="ABU306" s="15"/>
      <c r="ABV306" s="15"/>
      <c r="ABW306" s="15"/>
      <c r="ABX306" s="15"/>
      <c r="ABY306" s="15"/>
      <c r="ABZ306" s="15"/>
      <c r="ACA306" s="15"/>
      <c r="ACB306" s="15"/>
      <c r="ACC306" s="15"/>
      <c r="ACD306" s="15"/>
      <c r="ACE306" s="15"/>
      <c r="ACF306" s="15"/>
      <c r="ACG306" s="15"/>
      <c r="ACH306" s="15"/>
      <c r="ACI306" s="15"/>
      <c r="ACJ306" s="15"/>
      <c r="ACK306" s="15"/>
      <c r="ACL306" s="15"/>
      <c r="ACM306" s="15"/>
      <c r="ACN306" s="15"/>
      <c r="ACO306" s="15"/>
      <c r="ACP306" s="15"/>
      <c r="ACQ306" s="15"/>
      <c r="ACR306" s="15"/>
      <c r="ACS306" s="15"/>
      <c r="ACT306" s="15"/>
      <c r="ACU306" s="15"/>
      <c r="ACV306" s="15"/>
      <c r="ACW306" s="15"/>
      <c r="ACX306" s="15"/>
      <c r="ACY306" s="15"/>
      <c r="ACZ306" s="15"/>
      <c r="ADA306" s="15"/>
      <c r="ADB306" s="15"/>
      <c r="ADC306" s="15"/>
      <c r="ADD306" s="15"/>
      <c r="ADE306" s="15"/>
      <c r="ADF306" s="15"/>
      <c r="ADG306" s="15"/>
      <c r="ADH306" s="15"/>
      <c r="ADI306" s="15"/>
      <c r="ADJ306" s="15"/>
      <c r="ADK306" s="15"/>
      <c r="ADL306" s="15"/>
      <c r="ADM306" s="15"/>
      <c r="ADN306" s="15"/>
      <c r="ADO306" s="15"/>
      <c r="ADP306" s="15"/>
      <c r="ADQ306" s="15"/>
      <c r="ADR306" s="15"/>
      <c r="ADS306" s="15"/>
      <c r="ADT306" s="15"/>
      <c r="ADU306" s="15"/>
      <c r="ADV306" s="15"/>
      <c r="ADW306" s="15"/>
      <c r="ADX306" s="15"/>
      <c r="ADY306" s="15"/>
      <c r="ADZ306" s="15"/>
      <c r="AEA306" s="15"/>
      <c r="AEB306" s="15"/>
      <c r="AEC306" s="15"/>
      <c r="AED306" s="15"/>
      <c r="AEE306" s="15"/>
      <c r="AEF306" s="15"/>
      <c r="AEG306" s="15"/>
      <c r="AEH306" s="15"/>
      <c r="AEI306" s="15"/>
      <c r="AEJ306" s="15"/>
      <c r="AEK306" s="15"/>
      <c r="AEL306" s="15"/>
      <c r="AEM306" s="15"/>
      <c r="AEN306" s="15"/>
      <c r="AEO306" s="15"/>
      <c r="AEP306" s="15"/>
      <c r="AEQ306" s="15"/>
      <c r="AER306" s="15"/>
      <c r="AES306" s="15"/>
      <c r="AET306" s="15"/>
      <c r="AEU306" s="15"/>
      <c r="AEV306" s="15"/>
      <c r="AEW306" s="15"/>
      <c r="AEX306" s="15"/>
      <c r="AEY306" s="15"/>
      <c r="AEZ306" s="15"/>
      <c r="AFA306" s="15"/>
      <c r="AFB306" s="15"/>
      <c r="AFC306" s="15"/>
      <c r="AFD306" s="15"/>
      <c r="AFE306" s="15"/>
      <c r="AFF306" s="15"/>
      <c r="AFG306" s="15"/>
      <c r="AFH306" s="15"/>
      <c r="AFI306" s="15"/>
      <c r="AFJ306" s="15"/>
      <c r="AFK306" s="15"/>
      <c r="AFL306" s="15"/>
      <c r="AFM306" s="15"/>
      <c r="AFN306" s="15"/>
      <c r="AFO306" s="15"/>
      <c r="AFP306" s="15"/>
      <c r="AFQ306" s="15"/>
      <c r="AFR306" s="15"/>
      <c r="AFS306" s="15"/>
      <c r="AFT306" s="15"/>
      <c r="AFU306" s="15"/>
      <c r="AFV306" s="15"/>
      <c r="AFW306" s="15"/>
      <c r="AFX306" s="15"/>
      <c r="AFY306" s="15"/>
      <c r="AFZ306" s="15"/>
      <c r="AGA306" s="15"/>
      <c r="AGB306" s="15"/>
      <c r="AGC306" s="15"/>
      <c r="AGD306" s="15"/>
      <c r="AGE306" s="15"/>
      <c r="AGF306" s="15"/>
      <c r="AGG306" s="15"/>
      <c r="AGH306" s="15"/>
      <c r="AGI306" s="15"/>
      <c r="AGJ306" s="15"/>
      <c r="AGK306" s="15"/>
      <c r="AGL306" s="15"/>
      <c r="AGM306" s="15"/>
      <c r="AGN306" s="15"/>
      <c r="AGO306" s="15"/>
      <c r="AGP306" s="15"/>
      <c r="AGQ306" s="15"/>
      <c r="AGR306" s="15"/>
      <c r="AGS306" s="15"/>
      <c r="AGT306" s="15"/>
      <c r="AGU306" s="15"/>
      <c r="AGV306" s="15"/>
      <c r="AGW306" s="15"/>
      <c r="AGX306" s="15"/>
      <c r="AGY306" s="15"/>
      <c r="AGZ306" s="15"/>
      <c r="AHA306" s="15"/>
      <c r="AHB306" s="15"/>
      <c r="AHC306" s="15"/>
      <c r="AHD306" s="15"/>
      <c r="AHE306" s="15"/>
      <c r="AHF306" s="15"/>
      <c r="AHG306" s="15"/>
      <c r="AHH306" s="15"/>
      <c r="AHI306" s="15"/>
      <c r="AHJ306" s="15"/>
      <c r="AHK306" s="15"/>
      <c r="AHL306" s="15"/>
      <c r="AHM306" s="15"/>
      <c r="AHN306" s="15"/>
      <c r="AHO306" s="15"/>
      <c r="AHP306" s="15"/>
      <c r="AHQ306" s="15"/>
      <c r="AHR306" s="15"/>
      <c r="AHS306" s="15"/>
      <c r="AHT306" s="15"/>
      <c r="AHU306" s="15"/>
      <c r="AHV306" s="15"/>
      <c r="AHW306" s="15"/>
      <c r="AHX306" s="15"/>
      <c r="AHY306" s="15"/>
      <c r="AHZ306" s="15"/>
      <c r="AIA306" s="15"/>
      <c r="AIB306" s="15"/>
      <c r="AIC306" s="15"/>
      <c r="AID306" s="15"/>
      <c r="AIE306" s="15"/>
      <c r="AIF306" s="15"/>
      <c r="AIG306" s="15"/>
      <c r="AIH306" s="15"/>
      <c r="AII306" s="15"/>
      <c r="AIJ306" s="15"/>
      <c r="AIK306" s="15"/>
      <c r="AIL306" s="15"/>
      <c r="AIM306" s="15"/>
      <c r="AIN306" s="15"/>
      <c r="AIO306" s="15"/>
      <c r="AIP306" s="15"/>
      <c r="AIQ306" s="15"/>
      <c r="AIR306" s="15"/>
      <c r="AIS306" s="15"/>
      <c r="AIT306" s="15"/>
      <c r="AIU306" s="15"/>
      <c r="AIV306" s="15"/>
      <c r="AIW306" s="15"/>
      <c r="AIX306" s="15"/>
      <c r="AIY306" s="15"/>
      <c r="AIZ306" s="15"/>
      <c r="AJA306" s="15"/>
      <c r="AJB306" s="15"/>
      <c r="AJC306" s="15"/>
      <c r="AJD306" s="15"/>
      <c r="AJE306" s="15"/>
      <c r="AJF306" s="15"/>
      <c r="AJG306" s="15"/>
      <c r="AJH306" s="15"/>
      <c r="AJI306" s="15"/>
      <c r="AJJ306" s="15"/>
      <c r="AJK306" s="15"/>
      <c r="AJL306" s="15"/>
      <c r="AJM306" s="15"/>
      <c r="AJN306" s="15"/>
      <c r="AJO306" s="15"/>
      <c r="AJP306" s="15"/>
      <c r="AJQ306" s="15"/>
      <c r="AJR306" s="15"/>
      <c r="AJS306" s="15"/>
      <c r="AJT306" s="15"/>
      <c r="AJU306" s="15"/>
      <c r="AJV306" s="15"/>
      <c r="AJW306" s="15"/>
      <c r="AJX306" s="15"/>
      <c r="AJY306" s="15"/>
      <c r="AJZ306" s="15"/>
      <c r="AKA306" s="15"/>
      <c r="AKB306" s="15"/>
      <c r="AKC306" s="15"/>
      <c r="AKD306" s="15"/>
      <c r="AKE306" s="15"/>
      <c r="AKF306" s="15"/>
      <c r="AKG306" s="15"/>
      <c r="AKH306" s="15"/>
      <c r="AKI306" s="15"/>
      <c r="AKJ306" s="15"/>
      <c r="AKK306" s="15"/>
      <c r="AKL306" s="15"/>
      <c r="AKM306" s="15"/>
      <c r="AKN306" s="15"/>
      <c r="AKO306" s="15"/>
      <c r="AKP306" s="15"/>
      <c r="AKQ306" s="15"/>
      <c r="AKR306" s="15"/>
      <c r="AKS306" s="15"/>
      <c r="AKT306" s="15"/>
      <c r="AKU306" s="15"/>
      <c r="AKV306" s="15"/>
      <c r="AKW306" s="15"/>
      <c r="AKX306" s="15"/>
      <c r="AKY306" s="15"/>
      <c r="AKZ306" s="15"/>
      <c r="ALA306" s="15"/>
      <c r="ALB306" s="15"/>
      <c r="ALC306" s="15"/>
      <c r="ALD306" s="15"/>
      <c r="ALE306" s="15"/>
      <c r="ALF306" s="15"/>
      <c r="ALG306" s="15"/>
      <c r="ALH306" s="15"/>
      <c r="ALI306" s="15"/>
      <c r="ALJ306" s="15"/>
      <c r="ALK306" s="15"/>
      <c r="ALL306" s="15"/>
      <c r="ALM306" s="15"/>
      <c r="ALN306" s="15"/>
      <c r="ALO306" s="15"/>
      <c r="ALP306" s="15"/>
      <c r="ALQ306" s="15"/>
      <c r="ALR306" s="15"/>
      <c r="ALS306" s="15"/>
      <c r="ALT306" s="15"/>
      <c r="ALU306" s="15"/>
      <c r="ALV306" s="15"/>
      <c r="ALW306" s="15"/>
      <c r="ALX306" s="15"/>
      <c r="ALY306" s="15"/>
      <c r="ALZ306" s="15"/>
      <c r="AMA306" s="15"/>
      <c r="AMB306" s="15"/>
      <c r="AMC306" s="15"/>
      <c r="AMD306" s="15"/>
      <c r="AME306" s="15"/>
      <c r="AMF306" s="15"/>
      <c r="AMG306" s="15"/>
      <c r="AMH306" s="15"/>
      <c r="AMI306" s="15"/>
      <c r="AMJ306" s="15"/>
    </row>
    <row r="307" spans="1:1024" s="18" customFormat="1" ht="45" x14ac:dyDescent="0.25">
      <c r="A307" s="8" t="s">
        <v>328</v>
      </c>
      <c r="B307" s="9">
        <v>44307</v>
      </c>
      <c r="C307" s="10" t="s">
        <v>25</v>
      </c>
      <c r="D307" s="10" t="s">
        <v>557</v>
      </c>
      <c r="E307" s="10" t="s">
        <v>44</v>
      </c>
      <c r="F307" s="10" t="s">
        <v>342</v>
      </c>
      <c r="G307" s="13"/>
      <c r="H307" s="10" t="s">
        <v>29</v>
      </c>
      <c r="I307" s="10"/>
      <c r="J307" s="10"/>
      <c r="K307" s="10"/>
      <c r="L307" s="9">
        <v>44314</v>
      </c>
      <c r="M307" s="10" t="e">
        <v>#N/A</v>
      </c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  <c r="IW307" s="15"/>
      <c r="IX307" s="15"/>
      <c r="IY307" s="15"/>
      <c r="IZ307" s="15"/>
      <c r="JA307" s="15"/>
      <c r="JB307" s="15"/>
      <c r="JC307" s="15"/>
      <c r="JD307" s="15"/>
      <c r="JE307" s="15"/>
      <c r="JF307" s="15"/>
      <c r="JG307" s="15"/>
      <c r="JH307" s="15"/>
      <c r="JI307" s="15"/>
      <c r="JJ307" s="15"/>
      <c r="JK307" s="15"/>
      <c r="JL307" s="15"/>
      <c r="JM307" s="15"/>
      <c r="JN307" s="15"/>
      <c r="JO307" s="15"/>
      <c r="JP307" s="15"/>
      <c r="JQ307" s="15"/>
      <c r="JR307" s="15"/>
      <c r="JS307" s="15"/>
      <c r="JT307" s="15"/>
      <c r="JU307" s="15"/>
      <c r="JV307" s="15"/>
      <c r="JW307" s="15"/>
      <c r="JX307" s="15"/>
      <c r="JY307" s="15"/>
      <c r="JZ307" s="15"/>
      <c r="KA307" s="15"/>
      <c r="KB307" s="15"/>
      <c r="KC307" s="15"/>
      <c r="KD307" s="15"/>
      <c r="KE307" s="15"/>
      <c r="KF307" s="15"/>
      <c r="KG307" s="15"/>
      <c r="KH307" s="15"/>
      <c r="KI307" s="15"/>
      <c r="KJ307" s="15"/>
      <c r="KK307" s="15"/>
      <c r="KL307" s="15"/>
      <c r="KM307" s="15"/>
      <c r="KN307" s="15"/>
      <c r="KO307" s="15"/>
      <c r="KP307" s="15"/>
      <c r="KQ307" s="15"/>
      <c r="KR307" s="15"/>
      <c r="KS307" s="15"/>
      <c r="KT307" s="15"/>
      <c r="KU307" s="15"/>
      <c r="KV307" s="15"/>
      <c r="KW307" s="15"/>
      <c r="KX307" s="15"/>
      <c r="KY307" s="15"/>
      <c r="KZ307" s="15"/>
      <c r="LA307" s="15"/>
      <c r="LB307" s="15"/>
      <c r="LC307" s="15"/>
      <c r="LD307" s="15"/>
      <c r="LE307" s="15"/>
      <c r="LF307" s="15"/>
      <c r="LG307" s="15"/>
      <c r="LH307" s="15"/>
      <c r="LI307" s="15"/>
      <c r="LJ307" s="15"/>
      <c r="LK307" s="15"/>
      <c r="LL307" s="15"/>
      <c r="LM307" s="15"/>
      <c r="LN307" s="15"/>
      <c r="LO307" s="15"/>
      <c r="LP307" s="15"/>
      <c r="LQ307" s="15"/>
      <c r="LR307" s="15"/>
      <c r="LS307" s="15"/>
      <c r="LT307" s="15"/>
      <c r="LU307" s="15"/>
      <c r="LV307" s="15"/>
      <c r="LW307" s="15"/>
      <c r="LX307" s="15"/>
      <c r="LY307" s="15"/>
      <c r="LZ307" s="15"/>
      <c r="MA307" s="15"/>
      <c r="MB307" s="15"/>
      <c r="MC307" s="15"/>
      <c r="MD307" s="15"/>
      <c r="ME307" s="15"/>
      <c r="MF307" s="15"/>
      <c r="MG307" s="15"/>
      <c r="MH307" s="15"/>
      <c r="MI307" s="15"/>
      <c r="MJ307" s="15"/>
      <c r="MK307" s="15"/>
      <c r="ML307" s="15"/>
      <c r="MM307" s="15"/>
      <c r="MN307" s="15"/>
      <c r="MO307" s="15"/>
      <c r="MP307" s="15"/>
      <c r="MQ307" s="15"/>
      <c r="MR307" s="15"/>
      <c r="MS307" s="15"/>
      <c r="MT307" s="15"/>
      <c r="MU307" s="15"/>
      <c r="MV307" s="15"/>
      <c r="MW307" s="15"/>
      <c r="MX307" s="15"/>
      <c r="MY307" s="15"/>
      <c r="MZ307" s="15"/>
      <c r="NA307" s="15"/>
      <c r="NB307" s="15"/>
      <c r="NC307" s="15"/>
      <c r="ND307" s="15"/>
      <c r="NE307" s="15"/>
      <c r="NF307" s="15"/>
      <c r="NG307" s="15"/>
      <c r="NH307" s="15"/>
      <c r="NI307" s="15"/>
      <c r="NJ307" s="15"/>
      <c r="NK307" s="15"/>
      <c r="NL307" s="15"/>
      <c r="NM307" s="15"/>
      <c r="NN307" s="15"/>
      <c r="NO307" s="15"/>
      <c r="NP307" s="15"/>
      <c r="NQ307" s="15"/>
      <c r="NR307" s="15"/>
      <c r="NS307" s="15"/>
      <c r="NT307" s="15"/>
      <c r="NU307" s="15"/>
      <c r="NV307" s="15"/>
      <c r="NW307" s="15"/>
      <c r="NX307" s="15"/>
      <c r="NY307" s="15"/>
      <c r="NZ307" s="15"/>
      <c r="OA307" s="15"/>
      <c r="OB307" s="15"/>
      <c r="OC307" s="15"/>
      <c r="OD307" s="15"/>
      <c r="OE307" s="15"/>
      <c r="OF307" s="15"/>
      <c r="OG307" s="15"/>
      <c r="OH307" s="15"/>
      <c r="OI307" s="15"/>
      <c r="OJ307" s="15"/>
      <c r="OK307" s="15"/>
      <c r="OL307" s="15"/>
      <c r="OM307" s="15"/>
      <c r="ON307" s="15"/>
      <c r="OO307" s="15"/>
      <c r="OP307" s="15"/>
      <c r="OQ307" s="15"/>
      <c r="OR307" s="15"/>
      <c r="OS307" s="15"/>
      <c r="OT307" s="15"/>
      <c r="OU307" s="15"/>
      <c r="OV307" s="15"/>
      <c r="OW307" s="15"/>
      <c r="OX307" s="15"/>
      <c r="OY307" s="15"/>
      <c r="OZ307" s="15"/>
      <c r="PA307" s="15"/>
      <c r="PB307" s="15"/>
      <c r="PC307" s="15"/>
      <c r="PD307" s="15"/>
      <c r="PE307" s="15"/>
      <c r="PF307" s="15"/>
      <c r="PG307" s="15"/>
      <c r="PH307" s="15"/>
      <c r="PI307" s="15"/>
      <c r="PJ307" s="15"/>
      <c r="PK307" s="15"/>
      <c r="PL307" s="15"/>
      <c r="PM307" s="15"/>
      <c r="PN307" s="15"/>
      <c r="PO307" s="15"/>
      <c r="PP307" s="15"/>
      <c r="PQ307" s="15"/>
      <c r="PR307" s="15"/>
      <c r="PS307" s="15"/>
      <c r="PT307" s="15"/>
      <c r="PU307" s="15"/>
      <c r="PV307" s="15"/>
      <c r="PW307" s="15"/>
      <c r="PX307" s="15"/>
      <c r="PY307" s="15"/>
      <c r="PZ307" s="15"/>
      <c r="QA307" s="15"/>
      <c r="QB307" s="15"/>
      <c r="QC307" s="15"/>
      <c r="QD307" s="15"/>
      <c r="QE307" s="15"/>
      <c r="QF307" s="15"/>
      <c r="QG307" s="15"/>
      <c r="QH307" s="15"/>
      <c r="QI307" s="15"/>
      <c r="QJ307" s="15"/>
      <c r="QK307" s="15"/>
      <c r="QL307" s="15"/>
      <c r="QM307" s="15"/>
      <c r="QN307" s="15"/>
      <c r="QO307" s="15"/>
      <c r="QP307" s="15"/>
      <c r="QQ307" s="15"/>
      <c r="QR307" s="15"/>
      <c r="QS307" s="15"/>
      <c r="QT307" s="15"/>
      <c r="QU307" s="15"/>
      <c r="QV307" s="15"/>
      <c r="QW307" s="15"/>
      <c r="QX307" s="15"/>
      <c r="QY307" s="15"/>
      <c r="QZ307" s="15"/>
      <c r="RA307" s="15"/>
      <c r="RB307" s="15"/>
      <c r="RC307" s="15"/>
      <c r="RD307" s="15"/>
      <c r="RE307" s="15"/>
      <c r="RF307" s="15"/>
      <c r="RG307" s="15"/>
      <c r="RH307" s="15"/>
      <c r="RI307" s="15"/>
      <c r="RJ307" s="15"/>
      <c r="RK307" s="15"/>
      <c r="RL307" s="15"/>
      <c r="RM307" s="15"/>
      <c r="RN307" s="15"/>
      <c r="RO307" s="15"/>
      <c r="RP307" s="15"/>
      <c r="RQ307" s="15"/>
      <c r="RR307" s="15"/>
      <c r="RS307" s="15"/>
      <c r="RT307" s="15"/>
      <c r="RU307" s="15"/>
      <c r="RV307" s="15"/>
      <c r="RW307" s="15"/>
      <c r="RX307" s="15"/>
      <c r="RY307" s="15"/>
      <c r="RZ307" s="15"/>
      <c r="SA307" s="15"/>
      <c r="SB307" s="15"/>
      <c r="SC307" s="15"/>
      <c r="SD307" s="15"/>
      <c r="SE307" s="15"/>
      <c r="SF307" s="15"/>
      <c r="SG307" s="15"/>
      <c r="SH307" s="15"/>
      <c r="SI307" s="15"/>
      <c r="SJ307" s="15"/>
      <c r="SK307" s="15"/>
      <c r="SL307" s="15"/>
      <c r="SM307" s="15"/>
      <c r="SN307" s="15"/>
      <c r="SO307" s="15"/>
      <c r="SP307" s="15"/>
      <c r="SQ307" s="15"/>
      <c r="SR307" s="15"/>
      <c r="SS307" s="15"/>
      <c r="ST307" s="15"/>
      <c r="SU307" s="15"/>
      <c r="SV307" s="15"/>
      <c r="SW307" s="15"/>
      <c r="SX307" s="15"/>
      <c r="SY307" s="15"/>
      <c r="SZ307" s="15"/>
      <c r="TA307" s="15"/>
      <c r="TB307" s="15"/>
      <c r="TC307" s="15"/>
      <c r="TD307" s="15"/>
      <c r="TE307" s="15"/>
      <c r="TF307" s="15"/>
      <c r="TG307" s="15"/>
      <c r="TH307" s="15"/>
      <c r="TI307" s="15"/>
      <c r="TJ307" s="15"/>
      <c r="TK307" s="15"/>
      <c r="TL307" s="15"/>
      <c r="TM307" s="15"/>
      <c r="TN307" s="15"/>
      <c r="TO307" s="15"/>
      <c r="TP307" s="15"/>
      <c r="TQ307" s="15"/>
      <c r="TR307" s="15"/>
      <c r="TS307" s="15"/>
      <c r="TT307" s="15"/>
      <c r="TU307" s="15"/>
      <c r="TV307" s="15"/>
      <c r="TW307" s="15"/>
      <c r="TX307" s="15"/>
      <c r="TY307" s="15"/>
      <c r="TZ307" s="15"/>
      <c r="UA307" s="15"/>
      <c r="UB307" s="15"/>
      <c r="UC307" s="15"/>
      <c r="UD307" s="15"/>
      <c r="UE307" s="15"/>
      <c r="UF307" s="15"/>
      <c r="UG307" s="15"/>
      <c r="UH307" s="15"/>
      <c r="UI307" s="15"/>
      <c r="UJ307" s="15"/>
      <c r="UK307" s="15"/>
      <c r="UL307" s="15"/>
      <c r="UM307" s="15"/>
      <c r="UN307" s="15"/>
      <c r="UO307" s="15"/>
      <c r="UP307" s="15"/>
      <c r="UQ307" s="15"/>
      <c r="UR307" s="15"/>
      <c r="US307" s="15"/>
      <c r="UT307" s="15"/>
      <c r="UU307" s="15"/>
      <c r="UV307" s="15"/>
      <c r="UW307" s="15"/>
      <c r="UX307" s="15"/>
      <c r="UY307" s="15"/>
      <c r="UZ307" s="15"/>
      <c r="VA307" s="15"/>
      <c r="VB307" s="15"/>
      <c r="VC307" s="15"/>
      <c r="VD307" s="15"/>
      <c r="VE307" s="15"/>
      <c r="VF307" s="15"/>
      <c r="VG307" s="15"/>
      <c r="VH307" s="15"/>
      <c r="VI307" s="15"/>
      <c r="VJ307" s="15"/>
      <c r="VK307" s="15"/>
      <c r="VL307" s="15"/>
      <c r="VM307" s="15"/>
      <c r="VN307" s="15"/>
      <c r="VO307" s="15"/>
      <c r="VP307" s="15"/>
      <c r="VQ307" s="15"/>
      <c r="VR307" s="15"/>
      <c r="VS307" s="15"/>
      <c r="VT307" s="15"/>
      <c r="VU307" s="15"/>
      <c r="VV307" s="15"/>
      <c r="VW307" s="15"/>
      <c r="VX307" s="15"/>
      <c r="VY307" s="15"/>
      <c r="VZ307" s="15"/>
      <c r="WA307" s="15"/>
      <c r="WB307" s="15"/>
      <c r="WC307" s="15"/>
      <c r="WD307" s="15"/>
      <c r="WE307" s="15"/>
      <c r="WF307" s="15"/>
      <c r="WG307" s="15"/>
      <c r="WH307" s="15"/>
      <c r="WI307" s="15"/>
      <c r="WJ307" s="15"/>
      <c r="WK307" s="15"/>
      <c r="WL307" s="15"/>
      <c r="WM307" s="15"/>
      <c r="WN307" s="15"/>
      <c r="WO307" s="15"/>
      <c r="WP307" s="15"/>
      <c r="WQ307" s="15"/>
      <c r="WR307" s="15"/>
      <c r="WS307" s="15"/>
      <c r="WT307" s="15"/>
      <c r="WU307" s="15"/>
      <c r="WV307" s="15"/>
      <c r="WW307" s="15"/>
      <c r="WX307" s="15"/>
      <c r="WY307" s="15"/>
      <c r="WZ307" s="15"/>
      <c r="XA307" s="15"/>
      <c r="XB307" s="15"/>
      <c r="XC307" s="15"/>
      <c r="XD307" s="15"/>
      <c r="XE307" s="15"/>
      <c r="XF307" s="15"/>
      <c r="XG307" s="15"/>
      <c r="XH307" s="15"/>
      <c r="XI307" s="15"/>
      <c r="XJ307" s="15"/>
      <c r="XK307" s="15"/>
      <c r="XL307" s="15"/>
      <c r="XM307" s="15"/>
      <c r="XN307" s="15"/>
      <c r="XO307" s="15"/>
      <c r="XP307" s="15"/>
      <c r="XQ307" s="15"/>
      <c r="XR307" s="15"/>
      <c r="XS307" s="15"/>
      <c r="XT307" s="15"/>
      <c r="XU307" s="15"/>
      <c r="XV307" s="15"/>
      <c r="XW307" s="15"/>
      <c r="XX307" s="15"/>
      <c r="XY307" s="15"/>
      <c r="XZ307" s="15"/>
      <c r="YA307" s="15"/>
      <c r="YB307" s="15"/>
      <c r="YC307" s="15"/>
      <c r="YD307" s="15"/>
      <c r="YE307" s="15"/>
      <c r="YF307" s="15"/>
      <c r="YG307" s="15"/>
      <c r="YH307" s="15"/>
      <c r="YI307" s="15"/>
      <c r="YJ307" s="15"/>
      <c r="YK307" s="15"/>
      <c r="YL307" s="15"/>
      <c r="YM307" s="15"/>
      <c r="YN307" s="15"/>
      <c r="YO307" s="15"/>
      <c r="YP307" s="15"/>
      <c r="YQ307" s="15"/>
      <c r="YR307" s="15"/>
      <c r="YS307" s="15"/>
      <c r="YT307" s="15"/>
      <c r="YU307" s="15"/>
      <c r="YV307" s="15"/>
      <c r="YW307" s="15"/>
      <c r="YX307" s="15"/>
      <c r="YY307" s="15"/>
      <c r="YZ307" s="15"/>
      <c r="ZA307" s="15"/>
      <c r="ZB307" s="15"/>
      <c r="ZC307" s="15"/>
      <c r="ZD307" s="15"/>
      <c r="ZE307" s="15"/>
      <c r="ZF307" s="15"/>
      <c r="ZG307" s="15"/>
      <c r="ZH307" s="15"/>
      <c r="ZI307" s="15"/>
      <c r="ZJ307" s="15"/>
      <c r="ZK307" s="15"/>
      <c r="ZL307" s="15"/>
      <c r="ZM307" s="15"/>
      <c r="ZN307" s="15"/>
      <c r="ZO307" s="15"/>
      <c r="ZP307" s="15"/>
      <c r="ZQ307" s="15"/>
      <c r="ZR307" s="15"/>
      <c r="ZS307" s="15"/>
      <c r="ZT307" s="15"/>
      <c r="ZU307" s="15"/>
      <c r="ZV307" s="15"/>
      <c r="ZW307" s="15"/>
      <c r="ZX307" s="15"/>
      <c r="ZY307" s="15"/>
      <c r="ZZ307" s="15"/>
      <c r="AAA307" s="15"/>
      <c r="AAB307" s="15"/>
      <c r="AAC307" s="15"/>
      <c r="AAD307" s="15"/>
      <c r="AAE307" s="15"/>
      <c r="AAF307" s="15"/>
      <c r="AAG307" s="15"/>
      <c r="AAH307" s="15"/>
      <c r="AAI307" s="15"/>
      <c r="AAJ307" s="15"/>
      <c r="AAK307" s="15"/>
      <c r="AAL307" s="15"/>
      <c r="AAM307" s="15"/>
      <c r="AAN307" s="15"/>
      <c r="AAO307" s="15"/>
      <c r="AAP307" s="15"/>
      <c r="AAQ307" s="15"/>
      <c r="AAR307" s="15"/>
      <c r="AAS307" s="15"/>
      <c r="AAT307" s="15"/>
      <c r="AAU307" s="15"/>
      <c r="AAV307" s="15"/>
      <c r="AAW307" s="15"/>
      <c r="AAX307" s="15"/>
      <c r="AAY307" s="15"/>
      <c r="AAZ307" s="15"/>
      <c r="ABA307" s="15"/>
      <c r="ABB307" s="15"/>
      <c r="ABC307" s="15"/>
      <c r="ABD307" s="15"/>
      <c r="ABE307" s="15"/>
      <c r="ABF307" s="15"/>
      <c r="ABG307" s="15"/>
      <c r="ABH307" s="15"/>
      <c r="ABI307" s="15"/>
      <c r="ABJ307" s="15"/>
      <c r="ABK307" s="15"/>
      <c r="ABL307" s="15"/>
      <c r="ABM307" s="15"/>
      <c r="ABN307" s="15"/>
      <c r="ABO307" s="15"/>
      <c r="ABP307" s="15"/>
      <c r="ABQ307" s="15"/>
      <c r="ABR307" s="15"/>
      <c r="ABS307" s="15"/>
      <c r="ABT307" s="15"/>
      <c r="ABU307" s="15"/>
      <c r="ABV307" s="15"/>
      <c r="ABW307" s="15"/>
      <c r="ABX307" s="15"/>
      <c r="ABY307" s="15"/>
      <c r="ABZ307" s="15"/>
      <c r="ACA307" s="15"/>
      <c r="ACB307" s="15"/>
      <c r="ACC307" s="15"/>
      <c r="ACD307" s="15"/>
      <c r="ACE307" s="15"/>
      <c r="ACF307" s="15"/>
      <c r="ACG307" s="15"/>
      <c r="ACH307" s="15"/>
      <c r="ACI307" s="15"/>
      <c r="ACJ307" s="15"/>
      <c r="ACK307" s="15"/>
      <c r="ACL307" s="15"/>
      <c r="ACM307" s="15"/>
      <c r="ACN307" s="15"/>
      <c r="ACO307" s="15"/>
      <c r="ACP307" s="15"/>
      <c r="ACQ307" s="15"/>
      <c r="ACR307" s="15"/>
      <c r="ACS307" s="15"/>
      <c r="ACT307" s="15"/>
      <c r="ACU307" s="15"/>
      <c r="ACV307" s="15"/>
      <c r="ACW307" s="15"/>
      <c r="ACX307" s="15"/>
      <c r="ACY307" s="15"/>
      <c r="ACZ307" s="15"/>
      <c r="ADA307" s="15"/>
      <c r="ADB307" s="15"/>
      <c r="ADC307" s="15"/>
      <c r="ADD307" s="15"/>
      <c r="ADE307" s="15"/>
      <c r="ADF307" s="15"/>
      <c r="ADG307" s="15"/>
      <c r="ADH307" s="15"/>
      <c r="ADI307" s="15"/>
      <c r="ADJ307" s="15"/>
      <c r="ADK307" s="15"/>
      <c r="ADL307" s="15"/>
      <c r="ADM307" s="15"/>
      <c r="ADN307" s="15"/>
      <c r="ADO307" s="15"/>
      <c r="ADP307" s="15"/>
      <c r="ADQ307" s="15"/>
      <c r="ADR307" s="15"/>
      <c r="ADS307" s="15"/>
      <c r="ADT307" s="15"/>
      <c r="ADU307" s="15"/>
      <c r="ADV307" s="15"/>
      <c r="ADW307" s="15"/>
      <c r="ADX307" s="15"/>
      <c r="ADY307" s="15"/>
      <c r="ADZ307" s="15"/>
      <c r="AEA307" s="15"/>
      <c r="AEB307" s="15"/>
      <c r="AEC307" s="15"/>
      <c r="AED307" s="15"/>
      <c r="AEE307" s="15"/>
      <c r="AEF307" s="15"/>
      <c r="AEG307" s="15"/>
      <c r="AEH307" s="15"/>
      <c r="AEI307" s="15"/>
      <c r="AEJ307" s="15"/>
      <c r="AEK307" s="15"/>
      <c r="AEL307" s="15"/>
      <c r="AEM307" s="15"/>
      <c r="AEN307" s="15"/>
      <c r="AEO307" s="15"/>
      <c r="AEP307" s="15"/>
      <c r="AEQ307" s="15"/>
      <c r="AER307" s="15"/>
      <c r="AES307" s="15"/>
      <c r="AET307" s="15"/>
      <c r="AEU307" s="15"/>
      <c r="AEV307" s="15"/>
      <c r="AEW307" s="15"/>
      <c r="AEX307" s="15"/>
      <c r="AEY307" s="15"/>
      <c r="AEZ307" s="15"/>
      <c r="AFA307" s="15"/>
      <c r="AFB307" s="15"/>
      <c r="AFC307" s="15"/>
      <c r="AFD307" s="15"/>
      <c r="AFE307" s="15"/>
      <c r="AFF307" s="15"/>
      <c r="AFG307" s="15"/>
      <c r="AFH307" s="15"/>
      <c r="AFI307" s="15"/>
      <c r="AFJ307" s="15"/>
      <c r="AFK307" s="15"/>
      <c r="AFL307" s="15"/>
      <c r="AFM307" s="15"/>
      <c r="AFN307" s="15"/>
      <c r="AFO307" s="15"/>
      <c r="AFP307" s="15"/>
      <c r="AFQ307" s="15"/>
      <c r="AFR307" s="15"/>
      <c r="AFS307" s="15"/>
      <c r="AFT307" s="15"/>
      <c r="AFU307" s="15"/>
      <c r="AFV307" s="15"/>
      <c r="AFW307" s="15"/>
      <c r="AFX307" s="15"/>
      <c r="AFY307" s="15"/>
      <c r="AFZ307" s="15"/>
      <c r="AGA307" s="15"/>
      <c r="AGB307" s="15"/>
      <c r="AGC307" s="15"/>
      <c r="AGD307" s="15"/>
      <c r="AGE307" s="15"/>
      <c r="AGF307" s="15"/>
      <c r="AGG307" s="15"/>
      <c r="AGH307" s="15"/>
      <c r="AGI307" s="15"/>
      <c r="AGJ307" s="15"/>
      <c r="AGK307" s="15"/>
      <c r="AGL307" s="15"/>
      <c r="AGM307" s="15"/>
      <c r="AGN307" s="15"/>
      <c r="AGO307" s="15"/>
      <c r="AGP307" s="15"/>
      <c r="AGQ307" s="15"/>
      <c r="AGR307" s="15"/>
      <c r="AGS307" s="15"/>
      <c r="AGT307" s="15"/>
      <c r="AGU307" s="15"/>
      <c r="AGV307" s="15"/>
      <c r="AGW307" s="15"/>
      <c r="AGX307" s="15"/>
      <c r="AGY307" s="15"/>
      <c r="AGZ307" s="15"/>
      <c r="AHA307" s="15"/>
      <c r="AHB307" s="15"/>
      <c r="AHC307" s="15"/>
      <c r="AHD307" s="15"/>
      <c r="AHE307" s="15"/>
      <c r="AHF307" s="15"/>
      <c r="AHG307" s="15"/>
      <c r="AHH307" s="15"/>
      <c r="AHI307" s="15"/>
      <c r="AHJ307" s="15"/>
      <c r="AHK307" s="15"/>
      <c r="AHL307" s="15"/>
      <c r="AHM307" s="15"/>
      <c r="AHN307" s="15"/>
      <c r="AHO307" s="15"/>
      <c r="AHP307" s="15"/>
      <c r="AHQ307" s="15"/>
      <c r="AHR307" s="15"/>
      <c r="AHS307" s="15"/>
      <c r="AHT307" s="15"/>
      <c r="AHU307" s="15"/>
      <c r="AHV307" s="15"/>
      <c r="AHW307" s="15"/>
      <c r="AHX307" s="15"/>
      <c r="AHY307" s="15"/>
      <c r="AHZ307" s="15"/>
      <c r="AIA307" s="15"/>
      <c r="AIB307" s="15"/>
      <c r="AIC307" s="15"/>
      <c r="AID307" s="15"/>
      <c r="AIE307" s="15"/>
      <c r="AIF307" s="15"/>
      <c r="AIG307" s="15"/>
      <c r="AIH307" s="15"/>
      <c r="AII307" s="15"/>
      <c r="AIJ307" s="15"/>
      <c r="AIK307" s="15"/>
      <c r="AIL307" s="15"/>
      <c r="AIM307" s="15"/>
      <c r="AIN307" s="15"/>
      <c r="AIO307" s="15"/>
      <c r="AIP307" s="15"/>
      <c r="AIQ307" s="15"/>
      <c r="AIR307" s="15"/>
      <c r="AIS307" s="15"/>
      <c r="AIT307" s="15"/>
      <c r="AIU307" s="15"/>
      <c r="AIV307" s="15"/>
      <c r="AIW307" s="15"/>
      <c r="AIX307" s="15"/>
      <c r="AIY307" s="15"/>
      <c r="AIZ307" s="15"/>
      <c r="AJA307" s="15"/>
      <c r="AJB307" s="15"/>
      <c r="AJC307" s="15"/>
      <c r="AJD307" s="15"/>
      <c r="AJE307" s="15"/>
      <c r="AJF307" s="15"/>
      <c r="AJG307" s="15"/>
      <c r="AJH307" s="15"/>
      <c r="AJI307" s="15"/>
      <c r="AJJ307" s="15"/>
      <c r="AJK307" s="15"/>
      <c r="AJL307" s="15"/>
      <c r="AJM307" s="15"/>
      <c r="AJN307" s="15"/>
      <c r="AJO307" s="15"/>
      <c r="AJP307" s="15"/>
      <c r="AJQ307" s="15"/>
      <c r="AJR307" s="15"/>
      <c r="AJS307" s="15"/>
      <c r="AJT307" s="15"/>
      <c r="AJU307" s="15"/>
      <c r="AJV307" s="15"/>
      <c r="AJW307" s="15"/>
      <c r="AJX307" s="15"/>
      <c r="AJY307" s="15"/>
      <c r="AJZ307" s="15"/>
      <c r="AKA307" s="15"/>
      <c r="AKB307" s="15"/>
      <c r="AKC307" s="15"/>
      <c r="AKD307" s="15"/>
      <c r="AKE307" s="15"/>
      <c r="AKF307" s="15"/>
      <c r="AKG307" s="15"/>
      <c r="AKH307" s="15"/>
      <c r="AKI307" s="15"/>
      <c r="AKJ307" s="15"/>
      <c r="AKK307" s="15"/>
      <c r="AKL307" s="15"/>
      <c r="AKM307" s="15"/>
      <c r="AKN307" s="15"/>
      <c r="AKO307" s="15"/>
      <c r="AKP307" s="15"/>
      <c r="AKQ307" s="15"/>
      <c r="AKR307" s="15"/>
      <c r="AKS307" s="15"/>
      <c r="AKT307" s="15"/>
      <c r="AKU307" s="15"/>
      <c r="AKV307" s="15"/>
      <c r="AKW307" s="15"/>
      <c r="AKX307" s="15"/>
      <c r="AKY307" s="15"/>
      <c r="AKZ307" s="15"/>
      <c r="ALA307" s="15"/>
      <c r="ALB307" s="15"/>
      <c r="ALC307" s="15"/>
      <c r="ALD307" s="15"/>
      <c r="ALE307" s="15"/>
      <c r="ALF307" s="15"/>
      <c r="ALG307" s="15"/>
      <c r="ALH307" s="15"/>
      <c r="ALI307" s="15"/>
      <c r="ALJ307" s="15"/>
      <c r="ALK307" s="15"/>
      <c r="ALL307" s="15"/>
      <c r="ALM307" s="15"/>
      <c r="ALN307" s="15"/>
      <c r="ALO307" s="15"/>
      <c r="ALP307" s="15"/>
      <c r="ALQ307" s="15"/>
      <c r="ALR307" s="15"/>
      <c r="ALS307" s="15"/>
      <c r="ALT307" s="15"/>
      <c r="ALU307" s="15"/>
      <c r="ALV307" s="15"/>
      <c r="ALW307" s="15"/>
      <c r="ALX307" s="15"/>
      <c r="ALY307" s="15"/>
      <c r="ALZ307" s="15"/>
      <c r="AMA307" s="15"/>
      <c r="AMB307" s="15"/>
      <c r="AMC307" s="15"/>
      <c r="AMD307" s="15"/>
      <c r="AME307" s="15"/>
      <c r="AMF307" s="15"/>
      <c r="AMG307" s="15"/>
      <c r="AMH307" s="15"/>
      <c r="AMI307" s="15"/>
      <c r="AMJ307" s="15"/>
    </row>
    <row r="308" spans="1:1024" s="18" customFormat="1" ht="45" x14ac:dyDescent="0.25">
      <c r="A308" s="8" t="s">
        <v>328</v>
      </c>
      <c r="B308" s="9">
        <v>44307</v>
      </c>
      <c r="C308" s="10" t="s">
        <v>25</v>
      </c>
      <c r="D308" s="10" t="s">
        <v>558</v>
      </c>
      <c r="E308" s="10" t="s">
        <v>44</v>
      </c>
      <c r="F308" s="10" t="s">
        <v>342</v>
      </c>
      <c r="G308" s="13"/>
      <c r="H308" s="10" t="s">
        <v>29</v>
      </c>
      <c r="I308" s="10"/>
      <c r="J308" s="10"/>
      <c r="K308" s="10"/>
      <c r="L308" s="9">
        <v>44315</v>
      </c>
      <c r="M308" s="10" t="e">
        <v>#N/A</v>
      </c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  <c r="IW308" s="15"/>
      <c r="IX308" s="15"/>
      <c r="IY308" s="15"/>
      <c r="IZ308" s="15"/>
      <c r="JA308" s="15"/>
      <c r="JB308" s="15"/>
      <c r="JC308" s="15"/>
      <c r="JD308" s="15"/>
      <c r="JE308" s="15"/>
      <c r="JF308" s="15"/>
      <c r="JG308" s="15"/>
      <c r="JH308" s="15"/>
      <c r="JI308" s="15"/>
      <c r="JJ308" s="15"/>
      <c r="JK308" s="15"/>
      <c r="JL308" s="15"/>
      <c r="JM308" s="15"/>
      <c r="JN308" s="15"/>
      <c r="JO308" s="15"/>
      <c r="JP308" s="15"/>
      <c r="JQ308" s="15"/>
      <c r="JR308" s="15"/>
      <c r="JS308" s="15"/>
      <c r="JT308" s="15"/>
      <c r="JU308" s="15"/>
      <c r="JV308" s="15"/>
      <c r="JW308" s="15"/>
      <c r="JX308" s="15"/>
      <c r="JY308" s="15"/>
      <c r="JZ308" s="15"/>
      <c r="KA308" s="15"/>
      <c r="KB308" s="15"/>
      <c r="KC308" s="15"/>
      <c r="KD308" s="15"/>
      <c r="KE308" s="15"/>
      <c r="KF308" s="15"/>
      <c r="KG308" s="15"/>
      <c r="KH308" s="15"/>
      <c r="KI308" s="15"/>
      <c r="KJ308" s="15"/>
      <c r="KK308" s="15"/>
      <c r="KL308" s="15"/>
      <c r="KM308" s="15"/>
      <c r="KN308" s="15"/>
      <c r="KO308" s="15"/>
      <c r="KP308" s="15"/>
      <c r="KQ308" s="15"/>
      <c r="KR308" s="15"/>
      <c r="KS308" s="15"/>
      <c r="KT308" s="15"/>
      <c r="KU308" s="15"/>
      <c r="KV308" s="15"/>
      <c r="KW308" s="15"/>
      <c r="KX308" s="15"/>
      <c r="KY308" s="15"/>
      <c r="KZ308" s="15"/>
      <c r="LA308" s="15"/>
      <c r="LB308" s="15"/>
      <c r="LC308" s="15"/>
      <c r="LD308" s="15"/>
      <c r="LE308" s="15"/>
      <c r="LF308" s="15"/>
      <c r="LG308" s="15"/>
      <c r="LH308" s="15"/>
      <c r="LI308" s="15"/>
      <c r="LJ308" s="15"/>
      <c r="LK308" s="15"/>
      <c r="LL308" s="15"/>
      <c r="LM308" s="15"/>
      <c r="LN308" s="15"/>
      <c r="LO308" s="15"/>
      <c r="LP308" s="15"/>
      <c r="LQ308" s="15"/>
      <c r="LR308" s="15"/>
      <c r="LS308" s="15"/>
      <c r="LT308" s="15"/>
      <c r="LU308" s="15"/>
      <c r="LV308" s="15"/>
      <c r="LW308" s="15"/>
      <c r="LX308" s="15"/>
      <c r="LY308" s="15"/>
      <c r="LZ308" s="15"/>
      <c r="MA308" s="15"/>
      <c r="MB308" s="15"/>
      <c r="MC308" s="15"/>
      <c r="MD308" s="15"/>
      <c r="ME308" s="15"/>
      <c r="MF308" s="15"/>
      <c r="MG308" s="15"/>
      <c r="MH308" s="15"/>
      <c r="MI308" s="15"/>
      <c r="MJ308" s="15"/>
      <c r="MK308" s="15"/>
      <c r="ML308" s="15"/>
      <c r="MM308" s="15"/>
      <c r="MN308" s="15"/>
      <c r="MO308" s="15"/>
      <c r="MP308" s="15"/>
      <c r="MQ308" s="15"/>
      <c r="MR308" s="15"/>
      <c r="MS308" s="15"/>
      <c r="MT308" s="15"/>
      <c r="MU308" s="15"/>
      <c r="MV308" s="15"/>
      <c r="MW308" s="15"/>
      <c r="MX308" s="15"/>
      <c r="MY308" s="15"/>
      <c r="MZ308" s="15"/>
      <c r="NA308" s="15"/>
      <c r="NB308" s="15"/>
      <c r="NC308" s="15"/>
      <c r="ND308" s="15"/>
      <c r="NE308" s="15"/>
      <c r="NF308" s="15"/>
      <c r="NG308" s="15"/>
      <c r="NH308" s="15"/>
      <c r="NI308" s="15"/>
      <c r="NJ308" s="15"/>
      <c r="NK308" s="15"/>
      <c r="NL308" s="15"/>
      <c r="NM308" s="15"/>
      <c r="NN308" s="15"/>
      <c r="NO308" s="15"/>
      <c r="NP308" s="15"/>
      <c r="NQ308" s="15"/>
      <c r="NR308" s="15"/>
      <c r="NS308" s="15"/>
      <c r="NT308" s="15"/>
      <c r="NU308" s="15"/>
      <c r="NV308" s="15"/>
      <c r="NW308" s="15"/>
      <c r="NX308" s="15"/>
      <c r="NY308" s="15"/>
      <c r="NZ308" s="15"/>
      <c r="OA308" s="15"/>
      <c r="OB308" s="15"/>
      <c r="OC308" s="15"/>
      <c r="OD308" s="15"/>
      <c r="OE308" s="15"/>
      <c r="OF308" s="15"/>
      <c r="OG308" s="15"/>
      <c r="OH308" s="15"/>
      <c r="OI308" s="15"/>
      <c r="OJ308" s="15"/>
      <c r="OK308" s="15"/>
      <c r="OL308" s="15"/>
      <c r="OM308" s="15"/>
      <c r="ON308" s="15"/>
      <c r="OO308" s="15"/>
      <c r="OP308" s="15"/>
      <c r="OQ308" s="15"/>
      <c r="OR308" s="15"/>
      <c r="OS308" s="15"/>
      <c r="OT308" s="15"/>
      <c r="OU308" s="15"/>
      <c r="OV308" s="15"/>
      <c r="OW308" s="15"/>
      <c r="OX308" s="15"/>
      <c r="OY308" s="15"/>
      <c r="OZ308" s="15"/>
      <c r="PA308" s="15"/>
      <c r="PB308" s="15"/>
      <c r="PC308" s="15"/>
      <c r="PD308" s="15"/>
      <c r="PE308" s="15"/>
      <c r="PF308" s="15"/>
      <c r="PG308" s="15"/>
      <c r="PH308" s="15"/>
      <c r="PI308" s="15"/>
      <c r="PJ308" s="15"/>
      <c r="PK308" s="15"/>
      <c r="PL308" s="15"/>
      <c r="PM308" s="15"/>
      <c r="PN308" s="15"/>
      <c r="PO308" s="15"/>
      <c r="PP308" s="15"/>
      <c r="PQ308" s="15"/>
      <c r="PR308" s="15"/>
      <c r="PS308" s="15"/>
      <c r="PT308" s="15"/>
      <c r="PU308" s="15"/>
      <c r="PV308" s="15"/>
      <c r="PW308" s="15"/>
      <c r="PX308" s="15"/>
      <c r="PY308" s="15"/>
      <c r="PZ308" s="15"/>
      <c r="QA308" s="15"/>
      <c r="QB308" s="15"/>
      <c r="QC308" s="15"/>
      <c r="QD308" s="15"/>
      <c r="QE308" s="15"/>
      <c r="QF308" s="15"/>
      <c r="QG308" s="15"/>
      <c r="QH308" s="15"/>
      <c r="QI308" s="15"/>
      <c r="QJ308" s="15"/>
      <c r="QK308" s="15"/>
      <c r="QL308" s="15"/>
      <c r="QM308" s="15"/>
      <c r="QN308" s="15"/>
      <c r="QO308" s="15"/>
      <c r="QP308" s="15"/>
      <c r="QQ308" s="15"/>
      <c r="QR308" s="15"/>
      <c r="QS308" s="15"/>
      <c r="QT308" s="15"/>
      <c r="QU308" s="15"/>
      <c r="QV308" s="15"/>
      <c r="QW308" s="15"/>
      <c r="QX308" s="15"/>
      <c r="QY308" s="15"/>
      <c r="QZ308" s="15"/>
      <c r="RA308" s="15"/>
      <c r="RB308" s="15"/>
      <c r="RC308" s="15"/>
      <c r="RD308" s="15"/>
      <c r="RE308" s="15"/>
      <c r="RF308" s="15"/>
      <c r="RG308" s="15"/>
      <c r="RH308" s="15"/>
      <c r="RI308" s="15"/>
      <c r="RJ308" s="15"/>
      <c r="RK308" s="15"/>
      <c r="RL308" s="15"/>
      <c r="RM308" s="15"/>
      <c r="RN308" s="15"/>
      <c r="RO308" s="15"/>
      <c r="RP308" s="15"/>
      <c r="RQ308" s="15"/>
      <c r="RR308" s="15"/>
      <c r="RS308" s="15"/>
      <c r="RT308" s="15"/>
      <c r="RU308" s="15"/>
      <c r="RV308" s="15"/>
      <c r="RW308" s="15"/>
      <c r="RX308" s="15"/>
      <c r="RY308" s="15"/>
      <c r="RZ308" s="15"/>
      <c r="SA308" s="15"/>
      <c r="SB308" s="15"/>
      <c r="SC308" s="15"/>
      <c r="SD308" s="15"/>
      <c r="SE308" s="15"/>
      <c r="SF308" s="15"/>
      <c r="SG308" s="15"/>
      <c r="SH308" s="15"/>
      <c r="SI308" s="15"/>
      <c r="SJ308" s="15"/>
      <c r="SK308" s="15"/>
      <c r="SL308" s="15"/>
      <c r="SM308" s="15"/>
      <c r="SN308" s="15"/>
      <c r="SO308" s="15"/>
      <c r="SP308" s="15"/>
      <c r="SQ308" s="15"/>
      <c r="SR308" s="15"/>
      <c r="SS308" s="15"/>
      <c r="ST308" s="15"/>
      <c r="SU308" s="15"/>
      <c r="SV308" s="15"/>
      <c r="SW308" s="15"/>
      <c r="SX308" s="15"/>
      <c r="SY308" s="15"/>
      <c r="SZ308" s="15"/>
      <c r="TA308" s="15"/>
      <c r="TB308" s="15"/>
      <c r="TC308" s="15"/>
      <c r="TD308" s="15"/>
      <c r="TE308" s="15"/>
      <c r="TF308" s="15"/>
      <c r="TG308" s="15"/>
      <c r="TH308" s="15"/>
      <c r="TI308" s="15"/>
      <c r="TJ308" s="15"/>
      <c r="TK308" s="15"/>
      <c r="TL308" s="15"/>
      <c r="TM308" s="15"/>
      <c r="TN308" s="15"/>
      <c r="TO308" s="15"/>
      <c r="TP308" s="15"/>
      <c r="TQ308" s="15"/>
      <c r="TR308" s="15"/>
      <c r="TS308" s="15"/>
      <c r="TT308" s="15"/>
      <c r="TU308" s="15"/>
      <c r="TV308" s="15"/>
      <c r="TW308" s="15"/>
      <c r="TX308" s="15"/>
      <c r="TY308" s="15"/>
      <c r="TZ308" s="15"/>
      <c r="UA308" s="15"/>
      <c r="UB308" s="15"/>
      <c r="UC308" s="15"/>
      <c r="UD308" s="15"/>
      <c r="UE308" s="15"/>
      <c r="UF308" s="15"/>
      <c r="UG308" s="15"/>
      <c r="UH308" s="15"/>
      <c r="UI308" s="15"/>
      <c r="UJ308" s="15"/>
      <c r="UK308" s="15"/>
      <c r="UL308" s="15"/>
      <c r="UM308" s="15"/>
      <c r="UN308" s="15"/>
      <c r="UO308" s="15"/>
      <c r="UP308" s="15"/>
      <c r="UQ308" s="15"/>
      <c r="UR308" s="15"/>
      <c r="US308" s="15"/>
      <c r="UT308" s="15"/>
      <c r="UU308" s="15"/>
      <c r="UV308" s="15"/>
      <c r="UW308" s="15"/>
      <c r="UX308" s="15"/>
      <c r="UY308" s="15"/>
      <c r="UZ308" s="15"/>
      <c r="VA308" s="15"/>
      <c r="VB308" s="15"/>
      <c r="VC308" s="15"/>
      <c r="VD308" s="15"/>
      <c r="VE308" s="15"/>
      <c r="VF308" s="15"/>
      <c r="VG308" s="15"/>
      <c r="VH308" s="15"/>
      <c r="VI308" s="15"/>
      <c r="VJ308" s="15"/>
      <c r="VK308" s="15"/>
      <c r="VL308" s="15"/>
      <c r="VM308" s="15"/>
      <c r="VN308" s="15"/>
      <c r="VO308" s="15"/>
      <c r="VP308" s="15"/>
      <c r="VQ308" s="15"/>
      <c r="VR308" s="15"/>
      <c r="VS308" s="15"/>
      <c r="VT308" s="15"/>
      <c r="VU308" s="15"/>
      <c r="VV308" s="15"/>
      <c r="VW308" s="15"/>
      <c r="VX308" s="15"/>
      <c r="VY308" s="15"/>
      <c r="VZ308" s="15"/>
      <c r="WA308" s="15"/>
      <c r="WB308" s="15"/>
      <c r="WC308" s="15"/>
      <c r="WD308" s="15"/>
      <c r="WE308" s="15"/>
      <c r="WF308" s="15"/>
      <c r="WG308" s="15"/>
      <c r="WH308" s="15"/>
      <c r="WI308" s="15"/>
      <c r="WJ308" s="15"/>
      <c r="WK308" s="15"/>
      <c r="WL308" s="15"/>
      <c r="WM308" s="15"/>
      <c r="WN308" s="15"/>
      <c r="WO308" s="15"/>
      <c r="WP308" s="15"/>
      <c r="WQ308" s="15"/>
      <c r="WR308" s="15"/>
      <c r="WS308" s="15"/>
      <c r="WT308" s="15"/>
      <c r="WU308" s="15"/>
      <c r="WV308" s="15"/>
      <c r="WW308" s="15"/>
      <c r="WX308" s="15"/>
      <c r="WY308" s="15"/>
      <c r="WZ308" s="15"/>
      <c r="XA308" s="15"/>
      <c r="XB308" s="15"/>
      <c r="XC308" s="15"/>
      <c r="XD308" s="15"/>
      <c r="XE308" s="15"/>
      <c r="XF308" s="15"/>
      <c r="XG308" s="15"/>
      <c r="XH308" s="15"/>
      <c r="XI308" s="15"/>
      <c r="XJ308" s="15"/>
      <c r="XK308" s="15"/>
      <c r="XL308" s="15"/>
      <c r="XM308" s="15"/>
      <c r="XN308" s="15"/>
      <c r="XO308" s="15"/>
      <c r="XP308" s="15"/>
      <c r="XQ308" s="15"/>
      <c r="XR308" s="15"/>
      <c r="XS308" s="15"/>
      <c r="XT308" s="15"/>
      <c r="XU308" s="15"/>
      <c r="XV308" s="15"/>
      <c r="XW308" s="15"/>
      <c r="XX308" s="15"/>
      <c r="XY308" s="15"/>
      <c r="XZ308" s="15"/>
      <c r="YA308" s="15"/>
      <c r="YB308" s="15"/>
      <c r="YC308" s="15"/>
      <c r="YD308" s="15"/>
      <c r="YE308" s="15"/>
      <c r="YF308" s="15"/>
      <c r="YG308" s="15"/>
      <c r="YH308" s="15"/>
      <c r="YI308" s="15"/>
      <c r="YJ308" s="15"/>
      <c r="YK308" s="15"/>
      <c r="YL308" s="15"/>
      <c r="YM308" s="15"/>
      <c r="YN308" s="15"/>
      <c r="YO308" s="15"/>
      <c r="YP308" s="15"/>
      <c r="YQ308" s="15"/>
      <c r="YR308" s="15"/>
      <c r="YS308" s="15"/>
      <c r="YT308" s="15"/>
      <c r="YU308" s="15"/>
      <c r="YV308" s="15"/>
      <c r="YW308" s="15"/>
      <c r="YX308" s="15"/>
      <c r="YY308" s="15"/>
      <c r="YZ308" s="15"/>
      <c r="ZA308" s="15"/>
      <c r="ZB308" s="15"/>
      <c r="ZC308" s="15"/>
      <c r="ZD308" s="15"/>
      <c r="ZE308" s="15"/>
      <c r="ZF308" s="15"/>
      <c r="ZG308" s="15"/>
      <c r="ZH308" s="15"/>
      <c r="ZI308" s="15"/>
      <c r="ZJ308" s="15"/>
      <c r="ZK308" s="15"/>
      <c r="ZL308" s="15"/>
      <c r="ZM308" s="15"/>
      <c r="ZN308" s="15"/>
      <c r="ZO308" s="15"/>
      <c r="ZP308" s="15"/>
      <c r="ZQ308" s="15"/>
      <c r="ZR308" s="15"/>
      <c r="ZS308" s="15"/>
      <c r="ZT308" s="15"/>
      <c r="ZU308" s="15"/>
      <c r="ZV308" s="15"/>
      <c r="ZW308" s="15"/>
      <c r="ZX308" s="15"/>
      <c r="ZY308" s="15"/>
      <c r="ZZ308" s="15"/>
      <c r="AAA308" s="15"/>
      <c r="AAB308" s="15"/>
      <c r="AAC308" s="15"/>
      <c r="AAD308" s="15"/>
      <c r="AAE308" s="15"/>
      <c r="AAF308" s="15"/>
      <c r="AAG308" s="15"/>
      <c r="AAH308" s="15"/>
      <c r="AAI308" s="15"/>
      <c r="AAJ308" s="15"/>
      <c r="AAK308" s="15"/>
      <c r="AAL308" s="15"/>
      <c r="AAM308" s="15"/>
      <c r="AAN308" s="15"/>
      <c r="AAO308" s="15"/>
      <c r="AAP308" s="15"/>
      <c r="AAQ308" s="15"/>
      <c r="AAR308" s="15"/>
      <c r="AAS308" s="15"/>
      <c r="AAT308" s="15"/>
      <c r="AAU308" s="15"/>
      <c r="AAV308" s="15"/>
      <c r="AAW308" s="15"/>
      <c r="AAX308" s="15"/>
      <c r="AAY308" s="15"/>
      <c r="AAZ308" s="15"/>
      <c r="ABA308" s="15"/>
      <c r="ABB308" s="15"/>
      <c r="ABC308" s="15"/>
      <c r="ABD308" s="15"/>
      <c r="ABE308" s="15"/>
      <c r="ABF308" s="15"/>
      <c r="ABG308" s="15"/>
      <c r="ABH308" s="15"/>
      <c r="ABI308" s="15"/>
      <c r="ABJ308" s="15"/>
      <c r="ABK308" s="15"/>
      <c r="ABL308" s="15"/>
      <c r="ABM308" s="15"/>
      <c r="ABN308" s="15"/>
      <c r="ABO308" s="15"/>
      <c r="ABP308" s="15"/>
      <c r="ABQ308" s="15"/>
      <c r="ABR308" s="15"/>
      <c r="ABS308" s="15"/>
      <c r="ABT308" s="15"/>
      <c r="ABU308" s="15"/>
      <c r="ABV308" s="15"/>
      <c r="ABW308" s="15"/>
      <c r="ABX308" s="15"/>
      <c r="ABY308" s="15"/>
      <c r="ABZ308" s="15"/>
      <c r="ACA308" s="15"/>
      <c r="ACB308" s="15"/>
      <c r="ACC308" s="15"/>
      <c r="ACD308" s="15"/>
      <c r="ACE308" s="15"/>
      <c r="ACF308" s="15"/>
      <c r="ACG308" s="15"/>
      <c r="ACH308" s="15"/>
      <c r="ACI308" s="15"/>
      <c r="ACJ308" s="15"/>
      <c r="ACK308" s="15"/>
      <c r="ACL308" s="15"/>
      <c r="ACM308" s="15"/>
      <c r="ACN308" s="15"/>
      <c r="ACO308" s="15"/>
      <c r="ACP308" s="15"/>
      <c r="ACQ308" s="15"/>
      <c r="ACR308" s="15"/>
      <c r="ACS308" s="15"/>
      <c r="ACT308" s="15"/>
      <c r="ACU308" s="15"/>
      <c r="ACV308" s="15"/>
      <c r="ACW308" s="15"/>
      <c r="ACX308" s="15"/>
      <c r="ACY308" s="15"/>
      <c r="ACZ308" s="15"/>
      <c r="ADA308" s="15"/>
      <c r="ADB308" s="15"/>
      <c r="ADC308" s="15"/>
      <c r="ADD308" s="15"/>
      <c r="ADE308" s="15"/>
      <c r="ADF308" s="15"/>
      <c r="ADG308" s="15"/>
      <c r="ADH308" s="15"/>
      <c r="ADI308" s="15"/>
      <c r="ADJ308" s="15"/>
      <c r="ADK308" s="15"/>
      <c r="ADL308" s="15"/>
      <c r="ADM308" s="15"/>
      <c r="ADN308" s="15"/>
      <c r="ADO308" s="15"/>
      <c r="ADP308" s="15"/>
      <c r="ADQ308" s="15"/>
      <c r="ADR308" s="15"/>
      <c r="ADS308" s="15"/>
      <c r="ADT308" s="15"/>
      <c r="ADU308" s="15"/>
      <c r="ADV308" s="15"/>
      <c r="ADW308" s="15"/>
      <c r="ADX308" s="15"/>
      <c r="ADY308" s="15"/>
      <c r="ADZ308" s="15"/>
      <c r="AEA308" s="15"/>
      <c r="AEB308" s="15"/>
      <c r="AEC308" s="15"/>
      <c r="AED308" s="15"/>
      <c r="AEE308" s="15"/>
      <c r="AEF308" s="15"/>
      <c r="AEG308" s="15"/>
      <c r="AEH308" s="15"/>
      <c r="AEI308" s="15"/>
      <c r="AEJ308" s="15"/>
      <c r="AEK308" s="15"/>
      <c r="AEL308" s="15"/>
      <c r="AEM308" s="15"/>
      <c r="AEN308" s="15"/>
      <c r="AEO308" s="15"/>
      <c r="AEP308" s="15"/>
      <c r="AEQ308" s="15"/>
      <c r="AER308" s="15"/>
      <c r="AES308" s="15"/>
      <c r="AET308" s="15"/>
      <c r="AEU308" s="15"/>
      <c r="AEV308" s="15"/>
      <c r="AEW308" s="15"/>
      <c r="AEX308" s="15"/>
      <c r="AEY308" s="15"/>
      <c r="AEZ308" s="15"/>
      <c r="AFA308" s="15"/>
      <c r="AFB308" s="15"/>
      <c r="AFC308" s="15"/>
      <c r="AFD308" s="15"/>
      <c r="AFE308" s="15"/>
      <c r="AFF308" s="15"/>
      <c r="AFG308" s="15"/>
      <c r="AFH308" s="15"/>
      <c r="AFI308" s="15"/>
      <c r="AFJ308" s="15"/>
      <c r="AFK308" s="15"/>
      <c r="AFL308" s="15"/>
      <c r="AFM308" s="15"/>
      <c r="AFN308" s="15"/>
      <c r="AFO308" s="15"/>
      <c r="AFP308" s="15"/>
      <c r="AFQ308" s="15"/>
      <c r="AFR308" s="15"/>
      <c r="AFS308" s="15"/>
      <c r="AFT308" s="15"/>
      <c r="AFU308" s="15"/>
      <c r="AFV308" s="15"/>
      <c r="AFW308" s="15"/>
      <c r="AFX308" s="15"/>
      <c r="AFY308" s="15"/>
      <c r="AFZ308" s="15"/>
      <c r="AGA308" s="15"/>
      <c r="AGB308" s="15"/>
      <c r="AGC308" s="15"/>
      <c r="AGD308" s="15"/>
      <c r="AGE308" s="15"/>
      <c r="AGF308" s="15"/>
      <c r="AGG308" s="15"/>
      <c r="AGH308" s="15"/>
      <c r="AGI308" s="15"/>
      <c r="AGJ308" s="15"/>
      <c r="AGK308" s="15"/>
      <c r="AGL308" s="15"/>
      <c r="AGM308" s="15"/>
      <c r="AGN308" s="15"/>
      <c r="AGO308" s="15"/>
      <c r="AGP308" s="15"/>
      <c r="AGQ308" s="15"/>
      <c r="AGR308" s="15"/>
      <c r="AGS308" s="15"/>
      <c r="AGT308" s="15"/>
      <c r="AGU308" s="15"/>
      <c r="AGV308" s="15"/>
      <c r="AGW308" s="15"/>
      <c r="AGX308" s="15"/>
      <c r="AGY308" s="15"/>
      <c r="AGZ308" s="15"/>
      <c r="AHA308" s="15"/>
      <c r="AHB308" s="15"/>
      <c r="AHC308" s="15"/>
      <c r="AHD308" s="15"/>
      <c r="AHE308" s="15"/>
      <c r="AHF308" s="15"/>
      <c r="AHG308" s="15"/>
      <c r="AHH308" s="15"/>
      <c r="AHI308" s="15"/>
      <c r="AHJ308" s="15"/>
      <c r="AHK308" s="15"/>
      <c r="AHL308" s="15"/>
      <c r="AHM308" s="15"/>
      <c r="AHN308" s="15"/>
      <c r="AHO308" s="15"/>
      <c r="AHP308" s="15"/>
      <c r="AHQ308" s="15"/>
      <c r="AHR308" s="15"/>
      <c r="AHS308" s="15"/>
      <c r="AHT308" s="15"/>
      <c r="AHU308" s="15"/>
      <c r="AHV308" s="15"/>
      <c r="AHW308" s="15"/>
      <c r="AHX308" s="15"/>
      <c r="AHY308" s="15"/>
      <c r="AHZ308" s="15"/>
      <c r="AIA308" s="15"/>
      <c r="AIB308" s="15"/>
      <c r="AIC308" s="15"/>
      <c r="AID308" s="15"/>
      <c r="AIE308" s="15"/>
      <c r="AIF308" s="15"/>
      <c r="AIG308" s="15"/>
      <c r="AIH308" s="15"/>
      <c r="AII308" s="15"/>
      <c r="AIJ308" s="15"/>
      <c r="AIK308" s="15"/>
      <c r="AIL308" s="15"/>
      <c r="AIM308" s="15"/>
      <c r="AIN308" s="15"/>
      <c r="AIO308" s="15"/>
      <c r="AIP308" s="15"/>
      <c r="AIQ308" s="15"/>
      <c r="AIR308" s="15"/>
      <c r="AIS308" s="15"/>
      <c r="AIT308" s="15"/>
      <c r="AIU308" s="15"/>
      <c r="AIV308" s="15"/>
      <c r="AIW308" s="15"/>
      <c r="AIX308" s="15"/>
      <c r="AIY308" s="15"/>
      <c r="AIZ308" s="15"/>
      <c r="AJA308" s="15"/>
      <c r="AJB308" s="15"/>
      <c r="AJC308" s="15"/>
      <c r="AJD308" s="15"/>
      <c r="AJE308" s="15"/>
      <c r="AJF308" s="15"/>
      <c r="AJG308" s="15"/>
      <c r="AJH308" s="15"/>
      <c r="AJI308" s="15"/>
      <c r="AJJ308" s="15"/>
      <c r="AJK308" s="15"/>
      <c r="AJL308" s="15"/>
      <c r="AJM308" s="15"/>
      <c r="AJN308" s="15"/>
      <c r="AJO308" s="15"/>
      <c r="AJP308" s="15"/>
      <c r="AJQ308" s="15"/>
      <c r="AJR308" s="15"/>
      <c r="AJS308" s="15"/>
      <c r="AJT308" s="15"/>
      <c r="AJU308" s="15"/>
      <c r="AJV308" s="15"/>
      <c r="AJW308" s="15"/>
      <c r="AJX308" s="15"/>
      <c r="AJY308" s="15"/>
      <c r="AJZ308" s="15"/>
      <c r="AKA308" s="15"/>
      <c r="AKB308" s="15"/>
      <c r="AKC308" s="15"/>
      <c r="AKD308" s="15"/>
      <c r="AKE308" s="15"/>
      <c r="AKF308" s="15"/>
      <c r="AKG308" s="15"/>
      <c r="AKH308" s="15"/>
      <c r="AKI308" s="15"/>
      <c r="AKJ308" s="15"/>
      <c r="AKK308" s="15"/>
      <c r="AKL308" s="15"/>
      <c r="AKM308" s="15"/>
      <c r="AKN308" s="15"/>
      <c r="AKO308" s="15"/>
      <c r="AKP308" s="15"/>
      <c r="AKQ308" s="15"/>
      <c r="AKR308" s="15"/>
      <c r="AKS308" s="15"/>
      <c r="AKT308" s="15"/>
      <c r="AKU308" s="15"/>
      <c r="AKV308" s="15"/>
      <c r="AKW308" s="15"/>
      <c r="AKX308" s="15"/>
      <c r="AKY308" s="15"/>
      <c r="AKZ308" s="15"/>
      <c r="ALA308" s="15"/>
      <c r="ALB308" s="15"/>
      <c r="ALC308" s="15"/>
      <c r="ALD308" s="15"/>
      <c r="ALE308" s="15"/>
      <c r="ALF308" s="15"/>
      <c r="ALG308" s="15"/>
      <c r="ALH308" s="15"/>
      <c r="ALI308" s="15"/>
      <c r="ALJ308" s="15"/>
      <c r="ALK308" s="15"/>
      <c r="ALL308" s="15"/>
      <c r="ALM308" s="15"/>
      <c r="ALN308" s="15"/>
      <c r="ALO308" s="15"/>
      <c r="ALP308" s="15"/>
      <c r="ALQ308" s="15"/>
      <c r="ALR308" s="15"/>
      <c r="ALS308" s="15"/>
      <c r="ALT308" s="15"/>
      <c r="ALU308" s="15"/>
      <c r="ALV308" s="15"/>
      <c r="ALW308" s="15"/>
      <c r="ALX308" s="15"/>
      <c r="ALY308" s="15"/>
      <c r="ALZ308" s="15"/>
      <c r="AMA308" s="15"/>
      <c r="AMB308" s="15"/>
      <c r="AMC308" s="15"/>
      <c r="AMD308" s="15"/>
      <c r="AME308" s="15"/>
      <c r="AMF308" s="15"/>
      <c r="AMG308" s="15"/>
      <c r="AMH308" s="15"/>
      <c r="AMI308" s="15"/>
      <c r="AMJ308" s="15"/>
    </row>
    <row r="309" spans="1:1024" s="18" customFormat="1" ht="30" x14ac:dyDescent="0.25">
      <c r="A309" s="8" t="s">
        <v>328</v>
      </c>
      <c r="B309" s="9">
        <v>44308</v>
      </c>
      <c r="C309" s="10" t="s">
        <v>73</v>
      </c>
      <c r="D309" s="10" t="s">
        <v>559</v>
      </c>
      <c r="E309" s="10" t="s">
        <v>34</v>
      </c>
      <c r="F309" s="10" t="s">
        <v>339</v>
      </c>
      <c r="G309" s="13"/>
      <c r="H309" s="10" t="s">
        <v>29</v>
      </c>
      <c r="I309" s="10"/>
      <c r="J309" s="10"/>
      <c r="K309" s="10"/>
      <c r="L309" s="9">
        <v>44305</v>
      </c>
      <c r="M309" s="10" t="s">
        <v>560</v>
      </c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  <c r="IW309" s="15"/>
      <c r="IX309" s="15"/>
      <c r="IY309" s="15"/>
      <c r="IZ309" s="15"/>
      <c r="JA309" s="15"/>
      <c r="JB309" s="15"/>
      <c r="JC309" s="15"/>
      <c r="JD309" s="15"/>
      <c r="JE309" s="15"/>
      <c r="JF309" s="15"/>
      <c r="JG309" s="15"/>
      <c r="JH309" s="15"/>
      <c r="JI309" s="15"/>
      <c r="JJ309" s="15"/>
      <c r="JK309" s="15"/>
      <c r="JL309" s="15"/>
      <c r="JM309" s="15"/>
      <c r="JN309" s="15"/>
      <c r="JO309" s="15"/>
      <c r="JP309" s="15"/>
      <c r="JQ309" s="15"/>
      <c r="JR309" s="15"/>
      <c r="JS309" s="15"/>
      <c r="JT309" s="15"/>
      <c r="JU309" s="15"/>
      <c r="JV309" s="15"/>
      <c r="JW309" s="15"/>
      <c r="JX309" s="15"/>
      <c r="JY309" s="15"/>
      <c r="JZ309" s="15"/>
      <c r="KA309" s="15"/>
      <c r="KB309" s="15"/>
      <c r="KC309" s="15"/>
      <c r="KD309" s="15"/>
      <c r="KE309" s="15"/>
      <c r="KF309" s="15"/>
      <c r="KG309" s="15"/>
      <c r="KH309" s="15"/>
      <c r="KI309" s="15"/>
      <c r="KJ309" s="15"/>
      <c r="KK309" s="15"/>
      <c r="KL309" s="15"/>
      <c r="KM309" s="15"/>
      <c r="KN309" s="15"/>
      <c r="KO309" s="15"/>
      <c r="KP309" s="15"/>
      <c r="KQ309" s="15"/>
      <c r="KR309" s="15"/>
      <c r="KS309" s="15"/>
      <c r="KT309" s="15"/>
      <c r="KU309" s="15"/>
      <c r="KV309" s="15"/>
      <c r="KW309" s="15"/>
      <c r="KX309" s="15"/>
      <c r="KY309" s="15"/>
      <c r="KZ309" s="15"/>
      <c r="LA309" s="15"/>
      <c r="LB309" s="15"/>
      <c r="LC309" s="15"/>
      <c r="LD309" s="15"/>
      <c r="LE309" s="15"/>
      <c r="LF309" s="15"/>
      <c r="LG309" s="15"/>
      <c r="LH309" s="15"/>
      <c r="LI309" s="15"/>
      <c r="LJ309" s="15"/>
      <c r="LK309" s="15"/>
      <c r="LL309" s="15"/>
      <c r="LM309" s="15"/>
      <c r="LN309" s="15"/>
      <c r="LO309" s="15"/>
      <c r="LP309" s="15"/>
      <c r="LQ309" s="15"/>
      <c r="LR309" s="15"/>
      <c r="LS309" s="15"/>
      <c r="LT309" s="15"/>
      <c r="LU309" s="15"/>
      <c r="LV309" s="15"/>
      <c r="LW309" s="15"/>
      <c r="LX309" s="15"/>
      <c r="LY309" s="15"/>
      <c r="LZ309" s="15"/>
      <c r="MA309" s="15"/>
      <c r="MB309" s="15"/>
      <c r="MC309" s="15"/>
      <c r="MD309" s="15"/>
      <c r="ME309" s="15"/>
      <c r="MF309" s="15"/>
      <c r="MG309" s="15"/>
      <c r="MH309" s="15"/>
      <c r="MI309" s="15"/>
      <c r="MJ309" s="15"/>
      <c r="MK309" s="15"/>
      <c r="ML309" s="15"/>
      <c r="MM309" s="15"/>
      <c r="MN309" s="15"/>
      <c r="MO309" s="15"/>
      <c r="MP309" s="15"/>
      <c r="MQ309" s="15"/>
      <c r="MR309" s="15"/>
      <c r="MS309" s="15"/>
      <c r="MT309" s="15"/>
      <c r="MU309" s="15"/>
      <c r="MV309" s="15"/>
      <c r="MW309" s="15"/>
      <c r="MX309" s="15"/>
      <c r="MY309" s="15"/>
      <c r="MZ309" s="15"/>
      <c r="NA309" s="15"/>
      <c r="NB309" s="15"/>
      <c r="NC309" s="15"/>
      <c r="ND309" s="15"/>
      <c r="NE309" s="15"/>
      <c r="NF309" s="15"/>
      <c r="NG309" s="15"/>
      <c r="NH309" s="15"/>
      <c r="NI309" s="15"/>
      <c r="NJ309" s="15"/>
      <c r="NK309" s="15"/>
      <c r="NL309" s="15"/>
      <c r="NM309" s="15"/>
      <c r="NN309" s="15"/>
      <c r="NO309" s="15"/>
      <c r="NP309" s="15"/>
      <c r="NQ309" s="15"/>
      <c r="NR309" s="15"/>
      <c r="NS309" s="15"/>
      <c r="NT309" s="15"/>
      <c r="NU309" s="15"/>
      <c r="NV309" s="15"/>
      <c r="NW309" s="15"/>
      <c r="NX309" s="15"/>
      <c r="NY309" s="15"/>
      <c r="NZ309" s="15"/>
      <c r="OA309" s="15"/>
      <c r="OB309" s="15"/>
      <c r="OC309" s="15"/>
      <c r="OD309" s="15"/>
      <c r="OE309" s="15"/>
      <c r="OF309" s="15"/>
      <c r="OG309" s="15"/>
      <c r="OH309" s="15"/>
      <c r="OI309" s="15"/>
      <c r="OJ309" s="15"/>
      <c r="OK309" s="15"/>
      <c r="OL309" s="15"/>
      <c r="OM309" s="15"/>
      <c r="ON309" s="15"/>
      <c r="OO309" s="15"/>
      <c r="OP309" s="15"/>
      <c r="OQ309" s="15"/>
      <c r="OR309" s="15"/>
      <c r="OS309" s="15"/>
      <c r="OT309" s="15"/>
      <c r="OU309" s="15"/>
      <c r="OV309" s="15"/>
      <c r="OW309" s="15"/>
      <c r="OX309" s="15"/>
      <c r="OY309" s="15"/>
      <c r="OZ309" s="15"/>
      <c r="PA309" s="15"/>
      <c r="PB309" s="15"/>
      <c r="PC309" s="15"/>
      <c r="PD309" s="15"/>
      <c r="PE309" s="15"/>
      <c r="PF309" s="15"/>
      <c r="PG309" s="15"/>
      <c r="PH309" s="15"/>
      <c r="PI309" s="15"/>
      <c r="PJ309" s="15"/>
      <c r="PK309" s="15"/>
      <c r="PL309" s="15"/>
      <c r="PM309" s="15"/>
      <c r="PN309" s="15"/>
      <c r="PO309" s="15"/>
      <c r="PP309" s="15"/>
      <c r="PQ309" s="15"/>
      <c r="PR309" s="15"/>
      <c r="PS309" s="15"/>
      <c r="PT309" s="15"/>
      <c r="PU309" s="15"/>
      <c r="PV309" s="15"/>
      <c r="PW309" s="15"/>
      <c r="PX309" s="15"/>
      <c r="PY309" s="15"/>
      <c r="PZ309" s="15"/>
      <c r="QA309" s="15"/>
      <c r="QB309" s="15"/>
      <c r="QC309" s="15"/>
      <c r="QD309" s="15"/>
      <c r="QE309" s="15"/>
      <c r="QF309" s="15"/>
      <c r="QG309" s="15"/>
      <c r="QH309" s="15"/>
      <c r="QI309" s="15"/>
      <c r="QJ309" s="15"/>
      <c r="QK309" s="15"/>
      <c r="QL309" s="15"/>
      <c r="QM309" s="15"/>
      <c r="QN309" s="15"/>
      <c r="QO309" s="15"/>
      <c r="QP309" s="15"/>
      <c r="QQ309" s="15"/>
      <c r="QR309" s="15"/>
      <c r="QS309" s="15"/>
      <c r="QT309" s="15"/>
      <c r="QU309" s="15"/>
      <c r="QV309" s="15"/>
      <c r="QW309" s="15"/>
      <c r="QX309" s="15"/>
      <c r="QY309" s="15"/>
      <c r="QZ309" s="15"/>
      <c r="RA309" s="15"/>
      <c r="RB309" s="15"/>
      <c r="RC309" s="15"/>
      <c r="RD309" s="15"/>
      <c r="RE309" s="15"/>
      <c r="RF309" s="15"/>
      <c r="RG309" s="15"/>
      <c r="RH309" s="15"/>
      <c r="RI309" s="15"/>
      <c r="RJ309" s="15"/>
      <c r="RK309" s="15"/>
      <c r="RL309" s="15"/>
      <c r="RM309" s="15"/>
      <c r="RN309" s="15"/>
      <c r="RO309" s="15"/>
      <c r="RP309" s="15"/>
      <c r="RQ309" s="15"/>
      <c r="RR309" s="15"/>
      <c r="RS309" s="15"/>
      <c r="RT309" s="15"/>
      <c r="RU309" s="15"/>
      <c r="RV309" s="15"/>
      <c r="RW309" s="15"/>
      <c r="RX309" s="15"/>
      <c r="RY309" s="15"/>
      <c r="RZ309" s="15"/>
      <c r="SA309" s="15"/>
      <c r="SB309" s="15"/>
      <c r="SC309" s="15"/>
      <c r="SD309" s="15"/>
      <c r="SE309" s="15"/>
      <c r="SF309" s="15"/>
      <c r="SG309" s="15"/>
      <c r="SH309" s="15"/>
      <c r="SI309" s="15"/>
      <c r="SJ309" s="15"/>
      <c r="SK309" s="15"/>
      <c r="SL309" s="15"/>
      <c r="SM309" s="15"/>
      <c r="SN309" s="15"/>
      <c r="SO309" s="15"/>
      <c r="SP309" s="15"/>
      <c r="SQ309" s="15"/>
      <c r="SR309" s="15"/>
      <c r="SS309" s="15"/>
      <c r="ST309" s="15"/>
      <c r="SU309" s="15"/>
      <c r="SV309" s="15"/>
      <c r="SW309" s="15"/>
      <c r="SX309" s="15"/>
      <c r="SY309" s="15"/>
      <c r="SZ309" s="15"/>
      <c r="TA309" s="15"/>
      <c r="TB309" s="15"/>
      <c r="TC309" s="15"/>
      <c r="TD309" s="15"/>
      <c r="TE309" s="15"/>
      <c r="TF309" s="15"/>
      <c r="TG309" s="15"/>
      <c r="TH309" s="15"/>
      <c r="TI309" s="15"/>
      <c r="TJ309" s="15"/>
      <c r="TK309" s="15"/>
      <c r="TL309" s="15"/>
      <c r="TM309" s="15"/>
      <c r="TN309" s="15"/>
      <c r="TO309" s="15"/>
      <c r="TP309" s="15"/>
      <c r="TQ309" s="15"/>
      <c r="TR309" s="15"/>
      <c r="TS309" s="15"/>
      <c r="TT309" s="15"/>
      <c r="TU309" s="15"/>
      <c r="TV309" s="15"/>
      <c r="TW309" s="15"/>
      <c r="TX309" s="15"/>
      <c r="TY309" s="15"/>
      <c r="TZ309" s="15"/>
      <c r="UA309" s="15"/>
      <c r="UB309" s="15"/>
      <c r="UC309" s="15"/>
      <c r="UD309" s="15"/>
      <c r="UE309" s="15"/>
      <c r="UF309" s="15"/>
      <c r="UG309" s="15"/>
      <c r="UH309" s="15"/>
      <c r="UI309" s="15"/>
      <c r="UJ309" s="15"/>
      <c r="UK309" s="15"/>
      <c r="UL309" s="15"/>
      <c r="UM309" s="15"/>
      <c r="UN309" s="15"/>
      <c r="UO309" s="15"/>
      <c r="UP309" s="15"/>
      <c r="UQ309" s="15"/>
      <c r="UR309" s="15"/>
      <c r="US309" s="15"/>
      <c r="UT309" s="15"/>
      <c r="UU309" s="15"/>
      <c r="UV309" s="15"/>
      <c r="UW309" s="15"/>
      <c r="UX309" s="15"/>
      <c r="UY309" s="15"/>
      <c r="UZ309" s="15"/>
      <c r="VA309" s="15"/>
      <c r="VB309" s="15"/>
      <c r="VC309" s="15"/>
      <c r="VD309" s="15"/>
      <c r="VE309" s="15"/>
      <c r="VF309" s="15"/>
      <c r="VG309" s="15"/>
      <c r="VH309" s="15"/>
      <c r="VI309" s="15"/>
      <c r="VJ309" s="15"/>
      <c r="VK309" s="15"/>
      <c r="VL309" s="15"/>
      <c r="VM309" s="15"/>
      <c r="VN309" s="15"/>
      <c r="VO309" s="15"/>
      <c r="VP309" s="15"/>
      <c r="VQ309" s="15"/>
      <c r="VR309" s="15"/>
      <c r="VS309" s="15"/>
      <c r="VT309" s="15"/>
      <c r="VU309" s="15"/>
      <c r="VV309" s="15"/>
      <c r="VW309" s="15"/>
      <c r="VX309" s="15"/>
      <c r="VY309" s="15"/>
      <c r="VZ309" s="15"/>
      <c r="WA309" s="15"/>
      <c r="WB309" s="15"/>
      <c r="WC309" s="15"/>
      <c r="WD309" s="15"/>
      <c r="WE309" s="15"/>
      <c r="WF309" s="15"/>
      <c r="WG309" s="15"/>
      <c r="WH309" s="15"/>
      <c r="WI309" s="15"/>
      <c r="WJ309" s="15"/>
      <c r="WK309" s="15"/>
      <c r="WL309" s="15"/>
      <c r="WM309" s="15"/>
      <c r="WN309" s="15"/>
      <c r="WO309" s="15"/>
      <c r="WP309" s="15"/>
      <c r="WQ309" s="15"/>
      <c r="WR309" s="15"/>
      <c r="WS309" s="15"/>
      <c r="WT309" s="15"/>
      <c r="WU309" s="15"/>
      <c r="WV309" s="15"/>
      <c r="WW309" s="15"/>
      <c r="WX309" s="15"/>
      <c r="WY309" s="15"/>
      <c r="WZ309" s="15"/>
      <c r="XA309" s="15"/>
      <c r="XB309" s="15"/>
      <c r="XC309" s="15"/>
      <c r="XD309" s="15"/>
      <c r="XE309" s="15"/>
      <c r="XF309" s="15"/>
      <c r="XG309" s="15"/>
      <c r="XH309" s="15"/>
      <c r="XI309" s="15"/>
      <c r="XJ309" s="15"/>
      <c r="XK309" s="15"/>
      <c r="XL309" s="15"/>
      <c r="XM309" s="15"/>
      <c r="XN309" s="15"/>
      <c r="XO309" s="15"/>
      <c r="XP309" s="15"/>
      <c r="XQ309" s="15"/>
      <c r="XR309" s="15"/>
      <c r="XS309" s="15"/>
      <c r="XT309" s="15"/>
      <c r="XU309" s="15"/>
      <c r="XV309" s="15"/>
      <c r="XW309" s="15"/>
      <c r="XX309" s="15"/>
      <c r="XY309" s="15"/>
      <c r="XZ309" s="15"/>
      <c r="YA309" s="15"/>
      <c r="YB309" s="15"/>
      <c r="YC309" s="15"/>
      <c r="YD309" s="15"/>
      <c r="YE309" s="15"/>
      <c r="YF309" s="15"/>
      <c r="YG309" s="15"/>
      <c r="YH309" s="15"/>
      <c r="YI309" s="15"/>
      <c r="YJ309" s="15"/>
      <c r="YK309" s="15"/>
      <c r="YL309" s="15"/>
      <c r="YM309" s="15"/>
      <c r="YN309" s="15"/>
      <c r="YO309" s="15"/>
      <c r="YP309" s="15"/>
      <c r="YQ309" s="15"/>
      <c r="YR309" s="15"/>
      <c r="YS309" s="15"/>
      <c r="YT309" s="15"/>
      <c r="YU309" s="15"/>
      <c r="YV309" s="15"/>
      <c r="YW309" s="15"/>
      <c r="YX309" s="15"/>
      <c r="YY309" s="15"/>
      <c r="YZ309" s="15"/>
      <c r="ZA309" s="15"/>
      <c r="ZB309" s="15"/>
      <c r="ZC309" s="15"/>
      <c r="ZD309" s="15"/>
      <c r="ZE309" s="15"/>
      <c r="ZF309" s="15"/>
      <c r="ZG309" s="15"/>
      <c r="ZH309" s="15"/>
      <c r="ZI309" s="15"/>
      <c r="ZJ309" s="15"/>
      <c r="ZK309" s="15"/>
      <c r="ZL309" s="15"/>
      <c r="ZM309" s="15"/>
      <c r="ZN309" s="15"/>
      <c r="ZO309" s="15"/>
      <c r="ZP309" s="15"/>
      <c r="ZQ309" s="15"/>
      <c r="ZR309" s="15"/>
      <c r="ZS309" s="15"/>
      <c r="ZT309" s="15"/>
      <c r="ZU309" s="15"/>
      <c r="ZV309" s="15"/>
      <c r="ZW309" s="15"/>
      <c r="ZX309" s="15"/>
      <c r="ZY309" s="15"/>
      <c r="ZZ309" s="15"/>
      <c r="AAA309" s="15"/>
      <c r="AAB309" s="15"/>
      <c r="AAC309" s="15"/>
      <c r="AAD309" s="15"/>
      <c r="AAE309" s="15"/>
      <c r="AAF309" s="15"/>
      <c r="AAG309" s="15"/>
      <c r="AAH309" s="15"/>
      <c r="AAI309" s="15"/>
      <c r="AAJ309" s="15"/>
      <c r="AAK309" s="15"/>
      <c r="AAL309" s="15"/>
      <c r="AAM309" s="15"/>
      <c r="AAN309" s="15"/>
      <c r="AAO309" s="15"/>
      <c r="AAP309" s="15"/>
      <c r="AAQ309" s="15"/>
      <c r="AAR309" s="15"/>
      <c r="AAS309" s="15"/>
      <c r="AAT309" s="15"/>
      <c r="AAU309" s="15"/>
      <c r="AAV309" s="15"/>
      <c r="AAW309" s="15"/>
      <c r="AAX309" s="15"/>
      <c r="AAY309" s="15"/>
      <c r="AAZ309" s="15"/>
      <c r="ABA309" s="15"/>
      <c r="ABB309" s="15"/>
      <c r="ABC309" s="15"/>
      <c r="ABD309" s="15"/>
      <c r="ABE309" s="15"/>
      <c r="ABF309" s="15"/>
      <c r="ABG309" s="15"/>
      <c r="ABH309" s="15"/>
      <c r="ABI309" s="15"/>
      <c r="ABJ309" s="15"/>
      <c r="ABK309" s="15"/>
      <c r="ABL309" s="15"/>
      <c r="ABM309" s="15"/>
      <c r="ABN309" s="15"/>
      <c r="ABO309" s="15"/>
      <c r="ABP309" s="15"/>
      <c r="ABQ309" s="15"/>
      <c r="ABR309" s="15"/>
      <c r="ABS309" s="15"/>
      <c r="ABT309" s="15"/>
      <c r="ABU309" s="15"/>
      <c r="ABV309" s="15"/>
      <c r="ABW309" s="15"/>
      <c r="ABX309" s="15"/>
      <c r="ABY309" s="15"/>
      <c r="ABZ309" s="15"/>
      <c r="ACA309" s="15"/>
      <c r="ACB309" s="15"/>
      <c r="ACC309" s="15"/>
      <c r="ACD309" s="15"/>
      <c r="ACE309" s="15"/>
      <c r="ACF309" s="15"/>
      <c r="ACG309" s="15"/>
      <c r="ACH309" s="15"/>
      <c r="ACI309" s="15"/>
      <c r="ACJ309" s="15"/>
      <c r="ACK309" s="15"/>
      <c r="ACL309" s="15"/>
      <c r="ACM309" s="15"/>
      <c r="ACN309" s="15"/>
      <c r="ACO309" s="15"/>
      <c r="ACP309" s="15"/>
      <c r="ACQ309" s="15"/>
      <c r="ACR309" s="15"/>
      <c r="ACS309" s="15"/>
      <c r="ACT309" s="15"/>
      <c r="ACU309" s="15"/>
      <c r="ACV309" s="15"/>
      <c r="ACW309" s="15"/>
      <c r="ACX309" s="15"/>
      <c r="ACY309" s="15"/>
      <c r="ACZ309" s="15"/>
      <c r="ADA309" s="15"/>
      <c r="ADB309" s="15"/>
      <c r="ADC309" s="15"/>
      <c r="ADD309" s="15"/>
      <c r="ADE309" s="15"/>
      <c r="ADF309" s="15"/>
      <c r="ADG309" s="15"/>
      <c r="ADH309" s="15"/>
      <c r="ADI309" s="15"/>
      <c r="ADJ309" s="15"/>
      <c r="ADK309" s="15"/>
      <c r="ADL309" s="15"/>
      <c r="ADM309" s="15"/>
      <c r="ADN309" s="15"/>
      <c r="ADO309" s="15"/>
      <c r="ADP309" s="15"/>
      <c r="ADQ309" s="15"/>
      <c r="ADR309" s="15"/>
      <c r="ADS309" s="15"/>
      <c r="ADT309" s="15"/>
      <c r="ADU309" s="15"/>
      <c r="ADV309" s="15"/>
      <c r="ADW309" s="15"/>
      <c r="ADX309" s="15"/>
      <c r="ADY309" s="15"/>
      <c r="ADZ309" s="15"/>
      <c r="AEA309" s="15"/>
      <c r="AEB309" s="15"/>
      <c r="AEC309" s="15"/>
      <c r="AED309" s="15"/>
      <c r="AEE309" s="15"/>
      <c r="AEF309" s="15"/>
      <c r="AEG309" s="15"/>
      <c r="AEH309" s="15"/>
      <c r="AEI309" s="15"/>
      <c r="AEJ309" s="15"/>
      <c r="AEK309" s="15"/>
      <c r="AEL309" s="15"/>
      <c r="AEM309" s="15"/>
      <c r="AEN309" s="15"/>
      <c r="AEO309" s="15"/>
      <c r="AEP309" s="15"/>
      <c r="AEQ309" s="15"/>
      <c r="AER309" s="15"/>
      <c r="AES309" s="15"/>
      <c r="AET309" s="15"/>
      <c r="AEU309" s="15"/>
      <c r="AEV309" s="15"/>
      <c r="AEW309" s="15"/>
      <c r="AEX309" s="15"/>
      <c r="AEY309" s="15"/>
      <c r="AEZ309" s="15"/>
      <c r="AFA309" s="15"/>
      <c r="AFB309" s="15"/>
      <c r="AFC309" s="15"/>
      <c r="AFD309" s="15"/>
      <c r="AFE309" s="15"/>
      <c r="AFF309" s="15"/>
      <c r="AFG309" s="15"/>
      <c r="AFH309" s="15"/>
      <c r="AFI309" s="15"/>
      <c r="AFJ309" s="15"/>
      <c r="AFK309" s="15"/>
      <c r="AFL309" s="15"/>
      <c r="AFM309" s="15"/>
      <c r="AFN309" s="15"/>
      <c r="AFO309" s="15"/>
      <c r="AFP309" s="15"/>
      <c r="AFQ309" s="15"/>
      <c r="AFR309" s="15"/>
      <c r="AFS309" s="15"/>
      <c r="AFT309" s="15"/>
      <c r="AFU309" s="15"/>
      <c r="AFV309" s="15"/>
      <c r="AFW309" s="15"/>
      <c r="AFX309" s="15"/>
      <c r="AFY309" s="15"/>
      <c r="AFZ309" s="15"/>
      <c r="AGA309" s="15"/>
      <c r="AGB309" s="15"/>
      <c r="AGC309" s="15"/>
      <c r="AGD309" s="15"/>
      <c r="AGE309" s="15"/>
      <c r="AGF309" s="15"/>
      <c r="AGG309" s="15"/>
      <c r="AGH309" s="15"/>
      <c r="AGI309" s="15"/>
      <c r="AGJ309" s="15"/>
      <c r="AGK309" s="15"/>
      <c r="AGL309" s="15"/>
      <c r="AGM309" s="15"/>
      <c r="AGN309" s="15"/>
      <c r="AGO309" s="15"/>
      <c r="AGP309" s="15"/>
      <c r="AGQ309" s="15"/>
      <c r="AGR309" s="15"/>
      <c r="AGS309" s="15"/>
      <c r="AGT309" s="15"/>
      <c r="AGU309" s="15"/>
      <c r="AGV309" s="15"/>
      <c r="AGW309" s="15"/>
      <c r="AGX309" s="15"/>
      <c r="AGY309" s="15"/>
      <c r="AGZ309" s="15"/>
      <c r="AHA309" s="15"/>
      <c r="AHB309" s="15"/>
      <c r="AHC309" s="15"/>
      <c r="AHD309" s="15"/>
      <c r="AHE309" s="15"/>
      <c r="AHF309" s="15"/>
      <c r="AHG309" s="15"/>
      <c r="AHH309" s="15"/>
      <c r="AHI309" s="15"/>
      <c r="AHJ309" s="15"/>
      <c r="AHK309" s="15"/>
      <c r="AHL309" s="15"/>
      <c r="AHM309" s="15"/>
      <c r="AHN309" s="15"/>
      <c r="AHO309" s="15"/>
      <c r="AHP309" s="15"/>
      <c r="AHQ309" s="15"/>
      <c r="AHR309" s="15"/>
      <c r="AHS309" s="15"/>
      <c r="AHT309" s="15"/>
      <c r="AHU309" s="15"/>
      <c r="AHV309" s="15"/>
      <c r="AHW309" s="15"/>
      <c r="AHX309" s="15"/>
      <c r="AHY309" s="15"/>
      <c r="AHZ309" s="15"/>
      <c r="AIA309" s="15"/>
      <c r="AIB309" s="15"/>
      <c r="AIC309" s="15"/>
      <c r="AID309" s="15"/>
      <c r="AIE309" s="15"/>
      <c r="AIF309" s="15"/>
      <c r="AIG309" s="15"/>
      <c r="AIH309" s="15"/>
      <c r="AII309" s="15"/>
      <c r="AIJ309" s="15"/>
      <c r="AIK309" s="15"/>
      <c r="AIL309" s="15"/>
      <c r="AIM309" s="15"/>
      <c r="AIN309" s="15"/>
      <c r="AIO309" s="15"/>
      <c r="AIP309" s="15"/>
      <c r="AIQ309" s="15"/>
      <c r="AIR309" s="15"/>
      <c r="AIS309" s="15"/>
      <c r="AIT309" s="15"/>
      <c r="AIU309" s="15"/>
      <c r="AIV309" s="15"/>
      <c r="AIW309" s="15"/>
      <c r="AIX309" s="15"/>
      <c r="AIY309" s="15"/>
      <c r="AIZ309" s="15"/>
      <c r="AJA309" s="15"/>
      <c r="AJB309" s="15"/>
      <c r="AJC309" s="15"/>
      <c r="AJD309" s="15"/>
      <c r="AJE309" s="15"/>
      <c r="AJF309" s="15"/>
      <c r="AJG309" s="15"/>
      <c r="AJH309" s="15"/>
      <c r="AJI309" s="15"/>
      <c r="AJJ309" s="15"/>
      <c r="AJK309" s="15"/>
      <c r="AJL309" s="15"/>
      <c r="AJM309" s="15"/>
      <c r="AJN309" s="15"/>
      <c r="AJO309" s="15"/>
      <c r="AJP309" s="15"/>
      <c r="AJQ309" s="15"/>
      <c r="AJR309" s="15"/>
      <c r="AJS309" s="15"/>
      <c r="AJT309" s="15"/>
      <c r="AJU309" s="15"/>
      <c r="AJV309" s="15"/>
      <c r="AJW309" s="15"/>
      <c r="AJX309" s="15"/>
      <c r="AJY309" s="15"/>
      <c r="AJZ309" s="15"/>
      <c r="AKA309" s="15"/>
      <c r="AKB309" s="15"/>
      <c r="AKC309" s="15"/>
      <c r="AKD309" s="15"/>
      <c r="AKE309" s="15"/>
      <c r="AKF309" s="15"/>
      <c r="AKG309" s="15"/>
      <c r="AKH309" s="15"/>
      <c r="AKI309" s="15"/>
      <c r="AKJ309" s="15"/>
      <c r="AKK309" s="15"/>
      <c r="AKL309" s="15"/>
      <c r="AKM309" s="15"/>
      <c r="AKN309" s="15"/>
      <c r="AKO309" s="15"/>
      <c r="AKP309" s="15"/>
      <c r="AKQ309" s="15"/>
      <c r="AKR309" s="15"/>
      <c r="AKS309" s="15"/>
      <c r="AKT309" s="15"/>
      <c r="AKU309" s="15"/>
      <c r="AKV309" s="15"/>
      <c r="AKW309" s="15"/>
      <c r="AKX309" s="15"/>
      <c r="AKY309" s="15"/>
      <c r="AKZ309" s="15"/>
      <c r="ALA309" s="15"/>
      <c r="ALB309" s="15"/>
      <c r="ALC309" s="15"/>
      <c r="ALD309" s="15"/>
      <c r="ALE309" s="15"/>
      <c r="ALF309" s="15"/>
      <c r="ALG309" s="15"/>
      <c r="ALH309" s="15"/>
      <c r="ALI309" s="15"/>
      <c r="ALJ309" s="15"/>
      <c r="ALK309" s="15"/>
      <c r="ALL309" s="15"/>
      <c r="ALM309" s="15"/>
      <c r="ALN309" s="15"/>
      <c r="ALO309" s="15"/>
      <c r="ALP309" s="15"/>
      <c r="ALQ309" s="15"/>
      <c r="ALR309" s="15"/>
      <c r="ALS309" s="15"/>
      <c r="ALT309" s="15"/>
      <c r="ALU309" s="15"/>
      <c r="ALV309" s="15"/>
      <c r="ALW309" s="15"/>
      <c r="ALX309" s="15"/>
      <c r="ALY309" s="15"/>
      <c r="ALZ309" s="15"/>
      <c r="AMA309" s="15"/>
      <c r="AMB309" s="15"/>
      <c r="AMC309" s="15"/>
      <c r="AMD309" s="15"/>
      <c r="AME309" s="15"/>
      <c r="AMF309" s="15"/>
      <c r="AMG309" s="15"/>
      <c r="AMH309" s="15"/>
      <c r="AMI309" s="15"/>
      <c r="AMJ309" s="15"/>
    </row>
    <row r="310" spans="1:1024" s="18" customFormat="1" ht="30" x14ac:dyDescent="0.25">
      <c r="A310" s="8" t="s">
        <v>328</v>
      </c>
      <c r="B310" s="9">
        <v>44308</v>
      </c>
      <c r="C310" s="10" t="s">
        <v>73</v>
      </c>
      <c r="D310" s="10" t="s">
        <v>561</v>
      </c>
      <c r="E310" s="10" t="s">
        <v>34</v>
      </c>
      <c r="F310" s="10" t="s">
        <v>339</v>
      </c>
      <c r="G310" s="13"/>
      <c r="H310" s="10" t="s">
        <v>93</v>
      </c>
      <c r="I310" s="10"/>
      <c r="J310" s="10"/>
      <c r="K310" s="10"/>
      <c r="L310" s="10" t="s">
        <v>340</v>
      </c>
      <c r="M310" s="10" t="s">
        <v>340</v>
      </c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  <c r="IW310" s="15"/>
      <c r="IX310" s="15"/>
      <c r="IY310" s="15"/>
      <c r="IZ310" s="15"/>
      <c r="JA310" s="15"/>
      <c r="JB310" s="15"/>
      <c r="JC310" s="15"/>
      <c r="JD310" s="15"/>
      <c r="JE310" s="15"/>
      <c r="JF310" s="15"/>
      <c r="JG310" s="15"/>
      <c r="JH310" s="15"/>
      <c r="JI310" s="15"/>
      <c r="JJ310" s="15"/>
      <c r="JK310" s="15"/>
      <c r="JL310" s="15"/>
      <c r="JM310" s="15"/>
      <c r="JN310" s="15"/>
      <c r="JO310" s="15"/>
      <c r="JP310" s="15"/>
      <c r="JQ310" s="15"/>
      <c r="JR310" s="15"/>
      <c r="JS310" s="15"/>
      <c r="JT310" s="15"/>
      <c r="JU310" s="15"/>
      <c r="JV310" s="15"/>
      <c r="JW310" s="15"/>
      <c r="JX310" s="15"/>
      <c r="JY310" s="15"/>
      <c r="JZ310" s="15"/>
      <c r="KA310" s="15"/>
      <c r="KB310" s="15"/>
      <c r="KC310" s="15"/>
      <c r="KD310" s="15"/>
      <c r="KE310" s="15"/>
      <c r="KF310" s="15"/>
      <c r="KG310" s="15"/>
      <c r="KH310" s="15"/>
      <c r="KI310" s="15"/>
      <c r="KJ310" s="15"/>
      <c r="KK310" s="15"/>
      <c r="KL310" s="15"/>
      <c r="KM310" s="15"/>
      <c r="KN310" s="15"/>
      <c r="KO310" s="15"/>
      <c r="KP310" s="15"/>
      <c r="KQ310" s="15"/>
      <c r="KR310" s="15"/>
      <c r="KS310" s="15"/>
      <c r="KT310" s="15"/>
      <c r="KU310" s="15"/>
      <c r="KV310" s="15"/>
      <c r="KW310" s="15"/>
      <c r="KX310" s="15"/>
      <c r="KY310" s="15"/>
      <c r="KZ310" s="15"/>
      <c r="LA310" s="15"/>
      <c r="LB310" s="15"/>
      <c r="LC310" s="15"/>
      <c r="LD310" s="15"/>
      <c r="LE310" s="15"/>
      <c r="LF310" s="15"/>
      <c r="LG310" s="15"/>
      <c r="LH310" s="15"/>
      <c r="LI310" s="15"/>
      <c r="LJ310" s="15"/>
      <c r="LK310" s="15"/>
      <c r="LL310" s="15"/>
      <c r="LM310" s="15"/>
      <c r="LN310" s="15"/>
      <c r="LO310" s="15"/>
      <c r="LP310" s="15"/>
      <c r="LQ310" s="15"/>
      <c r="LR310" s="15"/>
      <c r="LS310" s="15"/>
      <c r="LT310" s="15"/>
      <c r="LU310" s="15"/>
      <c r="LV310" s="15"/>
      <c r="LW310" s="15"/>
      <c r="LX310" s="15"/>
      <c r="LY310" s="15"/>
      <c r="LZ310" s="15"/>
      <c r="MA310" s="15"/>
      <c r="MB310" s="15"/>
      <c r="MC310" s="15"/>
      <c r="MD310" s="15"/>
      <c r="ME310" s="15"/>
      <c r="MF310" s="15"/>
      <c r="MG310" s="15"/>
      <c r="MH310" s="15"/>
      <c r="MI310" s="15"/>
      <c r="MJ310" s="15"/>
      <c r="MK310" s="15"/>
      <c r="ML310" s="15"/>
      <c r="MM310" s="15"/>
      <c r="MN310" s="15"/>
      <c r="MO310" s="15"/>
      <c r="MP310" s="15"/>
      <c r="MQ310" s="15"/>
      <c r="MR310" s="15"/>
      <c r="MS310" s="15"/>
      <c r="MT310" s="15"/>
      <c r="MU310" s="15"/>
      <c r="MV310" s="15"/>
      <c r="MW310" s="15"/>
      <c r="MX310" s="15"/>
      <c r="MY310" s="15"/>
      <c r="MZ310" s="15"/>
      <c r="NA310" s="15"/>
      <c r="NB310" s="15"/>
      <c r="NC310" s="15"/>
      <c r="ND310" s="15"/>
      <c r="NE310" s="15"/>
      <c r="NF310" s="15"/>
      <c r="NG310" s="15"/>
      <c r="NH310" s="15"/>
      <c r="NI310" s="15"/>
      <c r="NJ310" s="15"/>
      <c r="NK310" s="15"/>
      <c r="NL310" s="15"/>
      <c r="NM310" s="15"/>
      <c r="NN310" s="15"/>
      <c r="NO310" s="15"/>
      <c r="NP310" s="15"/>
      <c r="NQ310" s="15"/>
      <c r="NR310" s="15"/>
      <c r="NS310" s="15"/>
      <c r="NT310" s="15"/>
      <c r="NU310" s="15"/>
      <c r="NV310" s="15"/>
      <c r="NW310" s="15"/>
      <c r="NX310" s="15"/>
      <c r="NY310" s="15"/>
      <c r="NZ310" s="15"/>
      <c r="OA310" s="15"/>
      <c r="OB310" s="15"/>
      <c r="OC310" s="15"/>
      <c r="OD310" s="15"/>
      <c r="OE310" s="15"/>
      <c r="OF310" s="15"/>
      <c r="OG310" s="15"/>
      <c r="OH310" s="15"/>
      <c r="OI310" s="15"/>
      <c r="OJ310" s="15"/>
      <c r="OK310" s="15"/>
      <c r="OL310" s="15"/>
      <c r="OM310" s="15"/>
      <c r="ON310" s="15"/>
      <c r="OO310" s="15"/>
      <c r="OP310" s="15"/>
      <c r="OQ310" s="15"/>
      <c r="OR310" s="15"/>
      <c r="OS310" s="15"/>
      <c r="OT310" s="15"/>
      <c r="OU310" s="15"/>
      <c r="OV310" s="15"/>
      <c r="OW310" s="15"/>
      <c r="OX310" s="15"/>
      <c r="OY310" s="15"/>
      <c r="OZ310" s="15"/>
      <c r="PA310" s="15"/>
      <c r="PB310" s="15"/>
      <c r="PC310" s="15"/>
      <c r="PD310" s="15"/>
      <c r="PE310" s="15"/>
      <c r="PF310" s="15"/>
      <c r="PG310" s="15"/>
      <c r="PH310" s="15"/>
      <c r="PI310" s="15"/>
      <c r="PJ310" s="15"/>
      <c r="PK310" s="15"/>
      <c r="PL310" s="15"/>
      <c r="PM310" s="15"/>
      <c r="PN310" s="15"/>
      <c r="PO310" s="15"/>
      <c r="PP310" s="15"/>
      <c r="PQ310" s="15"/>
      <c r="PR310" s="15"/>
      <c r="PS310" s="15"/>
      <c r="PT310" s="15"/>
      <c r="PU310" s="15"/>
      <c r="PV310" s="15"/>
      <c r="PW310" s="15"/>
      <c r="PX310" s="15"/>
      <c r="PY310" s="15"/>
      <c r="PZ310" s="15"/>
      <c r="QA310" s="15"/>
      <c r="QB310" s="15"/>
      <c r="QC310" s="15"/>
      <c r="QD310" s="15"/>
      <c r="QE310" s="15"/>
      <c r="QF310" s="15"/>
      <c r="QG310" s="15"/>
      <c r="QH310" s="15"/>
      <c r="QI310" s="15"/>
      <c r="QJ310" s="15"/>
      <c r="QK310" s="15"/>
      <c r="QL310" s="15"/>
      <c r="QM310" s="15"/>
      <c r="QN310" s="15"/>
      <c r="QO310" s="15"/>
      <c r="QP310" s="15"/>
      <c r="QQ310" s="15"/>
      <c r="QR310" s="15"/>
      <c r="QS310" s="15"/>
      <c r="QT310" s="15"/>
      <c r="QU310" s="15"/>
      <c r="QV310" s="15"/>
      <c r="QW310" s="15"/>
      <c r="QX310" s="15"/>
      <c r="QY310" s="15"/>
      <c r="QZ310" s="15"/>
      <c r="RA310" s="15"/>
      <c r="RB310" s="15"/>
      <c r="RC310" s="15"/>
      <c r="RD310" s="15"/>
      <c r="RE310" s="15"/>
      <c r="RF310" s="15"/>
      <c r="RG310" s="15"/>
      <c r="RH310" s="15"/>
      <c r="RI310" s="15"/>
      <c r="RJ310" s="15"/>
      <c r="RK310" s="15"/>
      <c r="RL310" s="15"/>
      <c r="RM310" s="15"/>
      <c r="RN310" s="15"/>
      <c r="RO310" s="15"/>
      <c r="RP310" s="15"/>
      <c r="RQ310" s="15"/>
      <c r="RR310" s="15"/>
      <c r="RS310" s="15"/>
      <c r="RT310" s="15"/>
      <c r="RU310" s="15"/>
      <c r="RV310" s="15"/>
      <c r="RW310" s="15"/>
      <c r="RX310" s="15"/>
      <c r="RY310" s="15"/>
      <c r="RZ310" s="15"/>
      <c r="SA310" s="15"/>
      <c r="SB310" s="15"/>
      <c r="SC310" s="15"/>
      <c r="SD310" s="15"/>
      <c r="SE310" s="15"/>
      <c r="SF310" s="15"/>
      <c r="SG310" s="15"/>
      <c r="SH310" s="15"/>
      <c r="SI310" s="15"/>
      <c r="SJ310" s="15"/>
      <c r="SK310" s="15"/>
      <c r="SL310" s="15"/>
      <c r="SM310" s="15"/>
      <c r="SN310" s="15"/>
      <c r="SO310" s="15"/>
      <c r="SP310" s="15"/>
      <c r="SQ310" s="15"/>
      <c r="SR310" s="15"/>
      <c r="SS310" s="15"/>
      <c r="ST310" s="15"/>
      <c r="SU310" s="15"/>
      <c r="SV310" s="15"/>
      <c r="SW310" s="15"/>
      <c r="SX310" s="15"/>
      <c r="SY310" s="15"/>
      <c r="SZ310" s="15"/>
      <c r="TA310" s="15"/>
      <c r="TB310" s="15"/>
      <c r="TC310" s="15"/>
      <c r="TD310" s="15"/>
      <c r="TE310" s="15"/>
      <c r="TF310" s="15"/>
      <c r="TG310" s="15"/>
      <c r="TH310" s="15"/>
      <c r="TI310" s="15"/>
      <c r="TJ310" s="15"/>
      <c r="TK310" s="15"/>
      <c r="TL310" s="15"/>
      <c r="TM310" s="15"/>
      <c r="TN310" s="15"/>
      <c r="TO310" s="15"/>
      <c r="TP310" s="15"/>
      <c r="TQ310" s="15"/>
      <c r="TR310" s="15"/>
      <c r="TS310" s="15"/>
      <c r="TT310" s="15"/>
      <c r="TU310" s="15"/>
      <c r="TV310" s="15"/>
      <c r="TW310" s="15"/>
      <c r="TX310" s="15"/>
      <c r="TY310" s="15"/>
      <c r="TZ310" s="15"/>
      <c r="UA310" s="15"/>
      <c r="UB310" s="15"/>
      <c r="UC310" s="15"/>
      <c r="UD310" s="15"/>
      <c r="UE310" s="15"/>
      <c r="UF310" s="15"/>
      <c r="UG310" s="15"/>
      <c r="UH310" s="15"/>
      <c r="UI310" s="15"/>
      <c r="UJ310" s="15"/>
      <c r="UK310" s="15"/>
      <c r="UL310" s="15"/>
      <c r="UM310" s="15"/>
      <c r="UN310" s="15"/>
      <c r="UO310" s="15"/>
      <c r="UP310" s="15"/>
      <c r="UQ310" s="15"/>
      <c r="UR310" s="15"/>
      <c r="US310" s="15"/>
      <c r="UT310" s="15"/>
      <c r="UU310" s="15"/>
      <c r="UV310" s="15"/>
      <c r="UW310" s="15"/>
      <c r="UX310" s="15"/>
      <c r="UY310" s="15"/>
      <c r="UZ310" s="15"/>
      <c r="VA310" s="15"/>
      <c r="VB310" s="15"/>
      <c r="VC310" s="15"/>
      <c r="VD310" s="15"/>
      <c r="VE310" s="15"/>
      <c r="VF310" s="15"/>
      <c r="VG310" s="15"/>
      <c r="VH310" s="15"/>
      <c r="VI310" s="15"/>
      <c r="VJ310" s="15"/>
      <c r="VK310" s="15"/>
      <c r="VL310" s="15"/>
      <c r="VM310" s="15"/>
      <c r="VN310" s="15"/>
      <c r="VO310" s="15"/>
      <c r="VP310" s="15"/>
      <c r="VQ310" s="15"/>
      <c r="VR310" s="15"/>
      <c r="VS310" s="15"/>
      <c r="VT310" s="15"/>
      <c r="VU310" s="15"/>
      <c r="VV310" s="15"/>
      <c r="VW310" s="15"/>
      <c r="VX310" s="15"/>
      <c r="VY310" s="15"/>
      <c r="VZ310" s="15"/>
      <c r="WA310" s="15"/>
      <c r="WB310" s="15"/>
      <c r="WC310" s="15"/>
      <c r="WD310" s="15"/>
      <c r="WE310" s="15"/>
      <c r="WF310" s="15"/>
      <c r="WG310" s="15"/>
      <c r="WH310" s="15"/>
      <c r="WI310" s="15"/>
      <c r="WJ310" s="15"/>
      <c r="WK310" s="15"/>
      <c r="WL310" s="15"/>
      <c r="WM310" s="15"/>
      <c r="WN310" s="15"/>
      <c r="WO310" s="15"/>
      <c r="WP310" s="15"/>
      <c r="WQ310" s="15"/>
      <c r="WR310" s="15"/>
      <c r="WS310" s="15"/>
      <c r="WT310" s="15"/>
      <c r="WU310" s="15"/>
      <c r="WV310" s="15"/>
      <c r="WW310" s="15"/>
      <c r="WX310" s="15"/>
      <c r="WY310" s="15"/>
      <c r="WZ310" s="15"/>
      <c r="XA310" s="15"/>
      <c r="XB310" s="15"/>
      <c r="XC310" s="15"/>
      <c r="XD310" s="15"/>
      <c r="XE310" s="15"/>
      <c r="XF310" s="15"/>
      <c r="XG310" s="15"/>
      <c r="XH310" s="15"/>
      <c r="XI310" s="15"/>
      <c r="XJ310" s="15"/>
      <c r="XK310" s="15"/>
      <c r="XL310" s="15"/>
      <c r="XM310" s="15"/>
      <c r="XN310" s="15"/>
      <c r="XO310" s="15"/>
      <c r="XP310" s="15"/>
      <c r="XQ310" s="15"/>
      <c r="XR310" s="15"/>
      <c r="XS310" s="15"/>
      <c r="XT310" s="15"/>
      <c r="XU310" s="15"/>
      <c r="XV310" s="15"/>
      <c r="XW310" s="15"/>
      <c r="XX310" s="15"/>
      <c r="XY310" s="15"/>
      <c r="XZ310" s="15"/>
      <c r="YA310" s="15"/>
      <c r="YB310" s="15"/>
      <c r="YC310" s="15"/>
      <c r="YD310" s="15"/>
      <c r="YE310" s="15"/>
      <c r="YF310" s="15"/>
      <c r="YG310" s="15"/>
      <c r="YH310" s="15"/>
      <c r="YI310" s="15"/>
      <c r="YJ310" s="15"/>
      <c r="YK310" s="15"/>
      <c r="YL310" s="15"/>
      <c r="YM310" s="15"/>
      <c r="YN310" s="15"/>
      <c r="YO310" s="15"/>
      <c r="YP310" s="15"/>
      <c r="YQ310" s="15"/>
      <c r="YR310" s="15"/>
      <c r="YS310" s="15"/>
      <c r="YT310" s="15"/>
      <c r="YU310" s="15"/>
      <c r="YV310" s="15"/>
      <c r="YW310" s="15"/>
      <c r="YX310" s="15"/>
      <c r="YY310" s="15"/>
      <c r="YZ310" s="15"/>
      <c r="ZA310" s="15"/>
      <c r="ZB310" s="15"/>
      <c r="ZC310" s="15"/>
      <c r="ZD310" s="15"/>
      <c r="ZE310" s="15"/>
      <c r="ZF310" s="15"/>
      <c r="ZG310" s="15"/>
      <c r="ZH310" s="15"/>
      <c r="ZI310" s="15"/>
      <c r="ZJ310" s="15"/>
      <c r="ZK310" s="15"/>
      <c r="ZL310" s="15"/>
      <c r="ZM310" s="15"/>
      <c r="ZN310" s="15"/>
      <c r="ZO310" s="15"/>
      <c r="ZP310" s="15"/>
      <c r="ZQ310" s="15"/>
      <c r="ZR310" s="15"/>
      <c r="ZS310" s="15"/>
      <c r="ZT310" s="15"/>
      <c r="ZU310" s="15"/>
      <c r="ZV310" s="15"/>
      <c r="ZW310" s="15"/>
      <c r="ZX310" s="15"/>
      <c r="ZY310" s="15"/>
      <c r="ZZ310" s="15"/>
      <c r="AAA310" s="15"/>
      <c r="AAB310" s="15"/>
      <c r="AAC310" s="15"/>
      <c r="AAD310" s="15"/>
      <c r="AAE310" s="15"/>
      <c r="AAF310" s="15"/>
      <c r="AAG310" s="15"/>
      <c r="AAH310" s="15"/>
      <c r="AAI310" s="15"/>
      <c r="AAJ310" s="15"/>
      <c r="AAK310" s="15"/>
      <c r="AAL310" s="15"/>
      <c r="AAM310" s="15"/>
      <c r="AAN310" s="15"/>
      <c r="AAO310" s="15"/>
      <c r="AAP310" s="15"/>
      <c r="AAQ310" s="15"/>
      <c r="AAR310" s="15"/>
      <c r="AAS310" s="15"/>
      <c r="AAT310" s="15"/>
      <c r="AAU310" s="15"/>
      <c r="AAV310" s="15"/>
      <c r="AAW310" s="15"/>
      <c r="AAX310" s="15"/>
      <c r="AAY310" s="15"/>
      <c r="AAZ310" s="15"/>
      <c r="ABA310" s="15"/>
      <c r="ABB310" s="15"/>
      <c r="ABC310" s="15"/>
      <c r="ABD310" s="15"/>
      <c r="ABE310" s="15"/>
      <c r="ABF310" s="15"/>
      <c r="ABG310" s="15"/>
      <c r="ABH310" s="15"/>
      <c r="ABI310" s="15"/>
      <c r="ABJ310" s="15"/>
      <c r="ABK310" s="15"/>
      <c r="ABL310" s="15"/>
      <c r="ABM310" s="15"/>
      <c r="ABN310" s="15"/>
      <c r="ABO310" s="15"/>
      <c r="ABP310" s="15"/>
      <c r="ABQ310" s="15"/>
      <c r="ABR310" s="15"/>
      <c r="ABS310" s="15"/>
      <c r="ABT310" s="15"/>
      <c r="ABU310" s="15"/>
      <c r="ABV310" s="15"/>
      <c r="ABW310" s="15"/>
      <c r="ABX310" s="15"/>
      <c r="ABY310" s="15"/>
      <c r="ABZ310" s="15"/>
      <c r="ACA310" s="15"/>
      <c r="ACB310" s="15"/>
      <c r="ACC310" s="15"/>
      <c r="ACD310" s="15"/>
      <c r="ACE310" s="15"/>
      <c r="ACF310" s="15"/>
      <c r="ACG310" s="15"/>
      <c r="ACH310" s="15"/>
      <c r="ACI310" s="15"/>
      <c r="ACJ310" s="15"/>
      <c r="ACK310" s="15"/>
      <c r="ACL310" s="15"/>
      <c r="ACM310" s="15"/>
      <c r="ACN310" s="15"/>
      <c r="ACO310" s="15"/>
      <c r="ACP310" s="15"/>
      <c r="ACQ310" s="15"/>
      <c r="ACR310" s="15"/>
      <c r="ACS310" s="15"/>
      <c r="ACT310" s="15"/>
      <c r="ACU310" s="15"/>
      <c r="ACV310" s="15"/>
      <c r="ACW310" s="15"/>
      <c r="ACX310" s="15"/>
      <c r="ACY310" s="15"/>
      <c r="ACZ310" s="15"/>
      <c r="ADA310" s="15"/>
      <c r="ADB310" s="15"/>
      <c r="ADC310" s="15"/>
      <c r="ADD310" s="15"/>
      <c r="ADE310" s="15"/>
      <c r="ADF310" s="15"/>
      <c r="ADG310" s="15"/>
      <c r="ADH310" s="15"/>
      <c r="ADI310" s="15"/>
      <c r="ADJ310" s="15"/>
      <c r="ADK310" s="15"/>
      <c r="ADL310" s="15"/>
      <c r="ADM310" s="15"/>
      <c r="ADN310" s="15"/>
      <c r="ADO310" s="15"/>
      <c r="ADP310" s="15"/>
      <c r="ADQ310" s="15"/>
      <c r="ADR310" s="15"/>
      <c r="ADS310" s="15"/>
      <c r="ADT310" s="15"/>
      <c r="ADU310" s="15"/>
      <c r="ADV310" s="15"/>
      <c r="ADW310" s="15"/>
      <c r="ADX310" s="15"/>
      <c r="ADY310" s="15"/>
      <c r="ADZ310" s="15"/>
      <c r="AEA310" s="15"/>
      <c r="AEB310" s="15"/>
      <c r="AEC310" s="15"/>
      <c r="AED310" s="15"/>
      <c r="AEE310" s="15"/>
      <c r="AEF310" s="15"/>
      <c r="AEG310" s="15"/>
      <c r="AEH310" s="15"/>
      <c r="AEI310" s="15"/>
      <c r="AEJ310" s="15"/>
      <c r="AEK310" s="15"/>
      <c r="AEL310" s="15"/>
      <c r="AEM310" s="15"/>
      <c r="AEN310" s="15"/>
      <c r="AEO310" s="15"/>
      <c r="AEP310" s="15"/>
      <c r="AEQ310" s="15"/>
      <c r="AER310" s="15"/>
      <c r="AES310" s="15"/>
      <c r="AET310" s="15"/>
      <c r="AEU310" s="15"/>
      <c r="AEV310" s="15"/>
      <c r="AEW310" s="15"/>
      <c r="AEX310" s="15"/>
      <c r="AEY310" s="15"/>
      <c r="AEZ310" s="15"/>
      <c r="AFA310" s="15"/>
      <c r="AFB310" s="15"/>
      <c r="AFC310" s="15"/>
      <c r="AFD310" s="15"/>
      <c r="AFE310" s="15"/>
      <c r="AFF310" s="15"/>
      <c r="AFG310" s="15"/>
      <c r="AFH310" s="15"/>
      <c r="AFI310" s="15"/>
      <c r="AFJ310" s="15"/>
      <c r="AFK310" s="15"/>
      <c r="AFL310" s="15"/>
      <c r="AFM310" s="15"/>
      <c r="AFN310" s="15"/>
      <c r="AFO310" s="15"/>
      <c r="AFP310" s="15"/>
      <c r="AFQ310" s="15"/>
      <c r="AFR310" s="15"/>
      <c r="AFS310" s="15"/>
      <c r="AFT310" s="15"/>
      <c r="AFU310" s="15"/>
      <c r="AFV310" s="15"/>
      <c r="AFW310" s="15"/>
      <c r="AFX310" s="15"/>
      <c r="AFY310" s="15"/>
      <c r="AFZ310" s="15"/>
      <c r="AGA310" s="15"/>
      <c r="AGB310" s="15"/>
      <c r="AGC310" s="15"/>
      <c r="AGD310" s="15"/>
      <c r="AGE310" s="15"/>
      <c r="AGF310" s="15"/>
      <c r="AGG310" s="15"/>
      <c r="AGH310" s="15"/>
      <c r="AGI310" s="15"/>
      <c r="AGJ310" s="15"/>
      <c r="AGK310" s="15"/>
      <c r="AGL310" s="15"/>
      <c r="AGM310" s="15"/>
      <c r="AGN310" s="15"/>
      <c r="AGO310" s="15"/>
      <c r="AGP310" s="15"/>
      <c r="AGQ310" s="15"/>
      <c r="AGR310" s="15"/>
      <c r="AGS310" s="15"/>
      <c r="AGT310" s="15"/>
      <c r="AGU310" s="15"/>
      <c r="AGV310" s="15"/>
      <c r="AGW310" s="15"/>
      <c r="AGX310" s="15"/>
      <c r="AGY310" s="15"/>
      <c r="AGZ310" s="15"/>
      <c r="AHA310" s="15"/>
      <c r="AHB310" s="15"/>
      <c r="AHC310" s="15"/>
      <c r="AHD310" s="15"/>
      <c r="AHE310" s="15"/>
      <c r="AHF310" s="15"/>
      <c r="AHG310" s="15"/>
      <c r="AHH310" s="15"/>
      <c r="AHI310" s="15"/>
      <c r="AHJ310" s="15"/>
      <c r="AHK310" s="15"/>
      <c r="AHL310" s="15"/>
      <c r="AHM310" s="15"/>
      <c r="AHN310" s="15"/>
      <c r="AHO310" s="15"/>
      <c r="AHP310" s="15"/>
      <c r="AHQ310" s="15"/>
      <c r="AHR310" s="15"/>
      <c r="AHS310" s="15"/>
      <c r="AHT310" s="15"/>
      <c r="AHU310" s="15"/>
      <c r="AHV310" s="15"/>
      <c r="AHW310" s="15"/>
      <c r="AHX310" s="15"/>
      <c r="AHY310" s="15"/>
      <c r="AHZ310" s="15"/>
      <c r="AIA310" s="15"/>
      <c r="AIB310" s="15"/>
      <c r="AIC310" s="15"/>
      <c r="AID310" s="15"/>
      <c r="AIE310" s="15"/>
      <c r="AIF310" s="15"/>
      <c r="AIG310" s="15"/>
      <c r="AIH310" s="15"/>
      <c r="AII310" s="15"/>
      <c r="AIJ310" s="15"/>
      <c r="AIK310" s="15"/>
      <c r="AIL310" s="15"/>
      <c r="AIM310" s="15"/>
      <c r="AIN310" s="15"/>
      <c r="AIO310" s="15"/>
      <c r="AIP310" s="15"/>
      <c r="AIQ310" s="15"/>
      <c r="AIR310" s="15"/>
      <c r="AIS310" s="15"/>
      <c r="AIT310" s="15"/>
      <c r="AIU310" s="15"/>
      <c r="AIV310" s="15"/>
      <c r="AIW310" s="15"/>
      <c r="AIX310" s="15"/>
      <c r="AIY310" s="15"/>
      <c r="AIZ310" s="15"/>
      <c r="AJA310" s="15"/>
      <c r="AJB310" s="15"/>
      <c r="AJC310" s="15"/>
      <c r="AJD310" s="15"/>
      <c r="AJE310" s="15"/>
      <c r="AJF310" s="15"/>
      <c r="AJG310" s="15"/>
      <c r="AJH310" s="15"/>
      <c r="AJI310" s="15"/>
      <c r="AJJ310" s="15"/>
      <c r="AJK310" s="15"/>
      <c r="AJL310" s="15"/>
      <c r="AJM310" s="15"/>
      <c r="AJN310" s="15"/>
      <c r="AJO310" s="15"/>
      <c r="AJP310" s="15"/>
      <c r="AJQ310" s="15"/>
      <c r="AJR310" s="15"/>
      <c r="AJS310" s="15"/>
      <c r="AJT310" s="15"/>
      <c r="AJU310" s="15"/>
      <c r="AJV310" s="15"/>
      <c r="AJW310" s="15"/>
      <c r="AJX310" s="15"/>
      <c r="AJY310" s="15"/>
      <c r="AJZ310" s="15"/>
      <c r="AKA310" s="15"/>
      <c r="AKB310" s="15"/>
      <c r="AKC310" s="15"/>
      <c r="AKD310" s="15"/>
      <c r="AKE310" s="15"/>
      <c r="AKF310" s="15"/>
      <c r="AKG310" s="15"/>
      <c r="AKH310" s="15"/>
      <c r="AKI310" s="15"/>
      <c r="AKJ310" s="15"/>
      <c r="AKK310" s="15"/>
      <c r="AKL310" s="15"/>
      <c r="AKM310" s="15"/>
      <c r="AKN310" s="15"/>
      <c r="AKO310" s="15"/>
      <c r="AKP310" s="15"/>
      <c r="AKQ310" s="15"/>
      <c r="AKR310" s="15"/>
      <c r="AKS310" s="15"/>
      <c r="AKT310" s="15"/>
      <c r="AKU310" s="15"/>
      <c r="AKV310" s="15"/>
      <c r="AKW310" s="15"/>
      <c r="AKX310" s="15"/>
      <c r="AKY310" s="15"/>
      <c r="AKZ310" s="15"/>
      <c r="ALA310" s="15"/>
      <c r="ALB310" s="15"/>
      <c r="ALC310" s="15"/>
      <c r="ALD310" s="15"/>
      <c r="ALE310" s="15"/>
      <c r="ALF310" s="15"/>
      <c r="ALG310" s="15"/>
      <c r="ALH310" s="15"/>
      <c r="ALI310" s="15"/>
      <c r="ALJ310" s="15"/>
      <c r="ALK310" s="15"/>
      <c r="ALL310" s="15"/>
      <c r="ALM310" s="15"/>
      <c r="ALN310" s="15"/>
      <c r="ALO310" s="15"/>
      <c r="ALP310" s="15"/>
      <c r="ALQ310" s="15"/>
      <c r="ALR310" s="15"/>
      <c r="ALS310" s="15"/>
      <c r="ALT310" s="15"/>
      <c r="ALU310" s="15"/>
      <c r="ALV310" s="15"/>
      <c r="ALW310" s="15"/>
      <c r="ALX310" s="15"/>
      <c r="ALY310" s="15"/>
      <c r="ALZ310" s="15"/>
      <c r="AMA310" s="15"/>
      <c r="AMB310" s="15"/>
      <c r="AMC310" s="15"/>
      <c r="AMD310" s="15"/>
      <c r="AME310" s="15"/>
      <c r="AMF310" s="15"/>
      <c r="AMG310" s="15"/>
      <c r="AMH310" s="15"/>
      <c r="AMI310" s="15"/>
      <c r="AMJ310" s="15"/>
    </row>
    <row r="311" spans="1:1024" s="18" customFormat="1" ht="30" x14ac:dyDescent="0.25">
      <c r="A311" s="8" t="s">
        <v>328</v>
      </c>
      <c r="B311" s="9">
        <v>44309</v>
      </c>
      <c r="C311" s="10" t="s">
        <v>73</v>
      </c>
      <c r="D311" s="10" t="s">
        <v>562</v>
      </c>
      <c r="E311" s="10" t="s">
        <v>34</v>
      </c>
      <c r="F311" s="10" t="s">
        <v>339</v>
      </c>
      <c r="G311" s="13"/>
      <c r="H311" s="10" t="s">
        <v>93</v>
      </c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  <c r="IW311" s="15"/>
      <c r="IX311" s="15"/>
      <c r="IY311" s="15"/>
      <c r="IZ311" s="15"/>
      <c r="JA311" s="15"/>
      <c r="JB311" s="15"/>
      <c r="JC311" s="15"/>
      <c r="JD311" s="15"/>
      <c r="JE311" s="15"/>
      <c r="JF311" s="15"/>
      <c r="JG311" s="15"/>
      <c r="JH311" s="15"/>
      <c r="JI311" s="15"/>
      <c r="JJ311" s="15"/>
      <c r="JK311" s="15"/>
      <c r="JL311" s="15"/>
      <c r="JM311" s="15"/>
      <c r="JN311" s="15"/>
      <c r="JO311" s="15"/>
      <c r="JP311" s="15"/>
      <c r="JQ311" s="15"/>
      <c r="JR311" s="15"/>
      <c r="JS311" s="15"/>
      <c r="JT311" s="15"/>
      <c r="JU311" s="15"/>
      <c r="JV311" s="15"/>
      <c r="JW311" s="15"/>
      <c r="JX311" s="15"/>
      <c r="JY311" s="15"/>
      <c r="JZ311" s="15"/>
      <c r="KA311" s="15"/>
      <c r="KB311" s="15"/>
      <c r="KC311" s="15"/>
      <c r="KD311" s="15"/>
      <c r="KE311" s="15"/>
      <c r="KF311" s="15"/>
      <c r="KG311" s="15"/>
      <c r="KH311" s="15"/>
      <c r="KI311" s="15"/>
      <c r="KJ311" s="15"/>
      <c r="KK311" s="15"/>
      <c r="KL311" s="15"/>
      <c r="KM311" s="15"/>
      <c r="KN311" s="15"/>
      <c r="KO311" s="15"/>
      <c r="KP311" s="15"/>
      <c r="KQ311" s="15"/>
      <c r="KR311" s="15"/>
      <c r="KS311" s="15"/>
      <c r="KT311" s="15"/>
      <c r="KU311" s="15"/>
      <c r="KV311" s="15"/>
      <c r="KW311" s="15"/>
      <c r="KX311" s="15"/>
      <c r="KY311" s="15"/>
      <c r="KZ311" s="15"/>
      <c r="LA311" s="15"/>
      <c r="LB311" s="15"/>
      <c r="LC311" s="15"/>
      <c r="LD311" s="15"/>
      <c r="LE311" s="15"/>
      <c r="LF311" s="15"/>
      <c r="LG311" s="15"/>
      <c r="LH311" s="15"/>
      <c r="LI311" s="15"/>
      <c r="LJ311" s="15"/>
      <c r="LK311" s="15"/>
      <c r="LL311" s="15"/>
      <c r="LM311" s="15"/>
      <c r="LN311" s="15"/>
      <c r="LO311" s="15"/>
      <c r="LP311" s="15"/>
      <c r="LQ311" s="15"/>
      <c r="LR311" s="15"/>
      <c r="LS311" s="15"/>
      <c r="LT311" s="15"/>
      <c r="LU311" s="15"/>
      <c r="LV311" s="15"/>
      <c r="LW311" s="15"/>
      <c r="LX311" s="15"/>
      <c r="LY311" s="15"/>
      <c r="LZ311" s="15"/>
      <c r="MA311" s="15"/>
      <c r="MB311" s="15"/>
      <c r="MC311" s="15"/>
      <c r="MD311" s="15"/>
      <c r="ME311" s="15"/>
      <c r="MF311" s="15"/>
      <c r="MG311" s="15"/>
      <c r="MH311" s="15"/>
      <c r="MI311" s="15"/>
      <c r="MJ311" s="15"/>
      <c r="MK311" s="15"/>
      <c r="ML311" s="15"/>
      <c r="MM311" s="15"/>
      <c r="MN311" s="15"/>
      <c r="MO311" s="15"/>
      <c r="MP311" s="15"/>
      <c r="MQ311" s="15"/>
      <c r="MR311" s="15"/>
      <c r="MS311" s="15"/>
      <c r="MT311" s="15"/>
      <c r="MU311" s="15"/>
      <c r="MV311" s="15"/>
      <c r="MW311" s="15"/>
      <c r="MX311" s="15"/>
      <c r="MY311" s="15"/>
      <c r="MZ311" s="15"/>
      <c r="NA311" s="15"/>
      <c r="NB311" s="15"/>
      <c r="NC311" s="15"/>
      <c r="ND311" s="15"/>
      <c r="NE311" s="15"/>
      <c r="NF311" s="15"/>
      <c r="NG311" s="15"/>
      <c r="NH311" s="15"/>
      <c r="NI311" s="15"/>
      <c r="NJ311" s="15"/>
      <c r="NK311" s="15"/>
      <c r="NL311" s="15"/>
      <c r="NM311" s="15"/>
      <c r="NN311" s="15"/>
      <c r="NO311" s="15"/>
      <c r="NP311" s="15"/>
      <c r="NQ311" s="15"/>
      <c r="NR311" s="15"/>
      <c r="NS311" s="15"/>
      <c r="NT311" s="15"/>
      <c r="NU311" s="15"/>
      <c r="NV311" s="15"/>
      <c r="NW311" s="15"/>
      <c r="NX311" s="15"/>
      <c r="NY311" s="15"/>
      <c r="NZ311" s="15"/>
      <c r="OA311" s="15"/>
      <c r="OB311" s="15"/>
      <c r="OC311" s="15"/>
      <c r="OD311" s="15"/>
      <c r="OE311" s="15"/>
      <c r="OF311" s="15"/>
      <c r="OG311" s="15"/>
      <c r="OH311" s="15"/>
      <c r="OI311" s="15"/>
      <c r="OJ311" s="15"/>
      <c r="OK311" s="15"/>
      <c r="OL311" s="15"/>
      <c r="OM311" s="15"/>
      <c r="ON311" s="15"/>
      <c r="OO311" s="15"/>
      <c r="OP311" s="15"/>
      <c r="OQ311" s="15"/>
      <c r="OR311" s="15"/>
      <c r="OS311" s="15"/>
      <c r="OT311" s="15"/>
      <c r="OU311" s="15"/>
      <c r="OV311" s="15"/>
      <c r="OW311" s="15"/>
      <c r="OX311" s="15"/>
      <c r="OY311" s="15"/>
      <c r="OZ311" s="15"/>
      <c r="PA311" s="15"/>
      <c r="PB311" s="15"/>
      <c r="PC311" s="15"/>
      <c r="PD311" s="15"/>
      <c r="PE311" s="15"/>
      <c r="PF311" s="15"/>
      <c r="PG311" s="15"/>
      <c r="PH311" s="15"/>
      <c r="PI311" s="15"/>
      <c r="PJ311" s="15"/>
      <c r="PK311" s="15"/>
      <c r="PL311" s="15"/>
      <c r="PM311" s="15"/>
      <c r="PN311" s="15"/>
      <c r="PO311" s="15"/>
      <c r="PP311" s="15"/>
      <c r="PQ311" s="15"/>
      <c r="PR311" s="15"/>
      <c r="PS311" s="15"/>
      <c r="PT311" s="15"/>
      <c r="PU311" s="15"/>
      <c r="PV311" s="15"/>
      <c r="PW311" s="15"/>
      <c r="PX311" s="15"/>
      <c r="PY311" s="15"/>
      <c r="PZ311" s="15"/>
      <c r="QA311" s="15"/>
      <c r="QB311" s="15"/>
      <c r="QC311" s="15"/>
      <c r="QD311" s="15"/>
      <c r="QE311" s="15"/>
      <c r="QF311" s="15"/>
      <c r="QG311" s="15"/>
      <c r="QH311" s="15"/>
      <c r="QI311" s="15"/>
      <c r="QJ311" s="15"/>
      <c r="QK311" s="15"/>
      <c r="QL311" s="15"/>
      <c r="QM311" s="15"/>
      <c r="QN311" s="15"/>
      <c r="QO311" s="15"/>
      <c r="QP311" s="15"/>
      <c r="QQ311" s="15"/>
      <c r="QR311" s="15"/>
      <c r="QS311" s="15"/>
      <c r="QT311" s="15"/>
      <c r="QU311" s="15"/>
      <c r="QV311" s="15"/>
      <c r="QW311" s="15"/>
      <c r="QX311" s="15"/>
      <c r="QY311" s="15"/>
      <c r="QZ311" s="15"/>
      <c r="RA311" s="15"/>
      <c r="RB311" s="15"/>
      <c r="RC311" s="15"/>
      <c r="RD311" s="15"/>
      <c r="RE311" s="15"/>
      <c r="RF311" s="15"/>
      <c r="RG311" s="15"/>
      <c r="RH311" s="15"/>
      <c r="RI311" s="15"/>
      <c r="RJ311" s="15"/>
      <c r="RK311" s="15"/>
      <c r="RL311" s="15"/>
      <c r="RM311" s="15"/>
      <c r="RN311" s="15"/>
      <c r="RO311" s="15"/>
      <c r="RP311" s="15"/>
      <c r="RQ311" s="15"/>
      <c r="RR311" s="15"/>
      <c r="RS311" s="15"/>
      <c r="RT311" s="15"/>
      <c r="RU311" s="15"/>
      <c r="RV311" s="15"/>
      <c r="RW311" s="15"/>
      <c r="RX311" s="15"/>
      <c r="RY311" s="15"/>
      <c r="RZ311" s="15"/>
      <c r="SA311" s="15"/>
      <c r="SB311" s="15"/>
      <c r="SC311" s="15"/>
      <c r="SD311" s="15"/>
      <c r="SE311" s="15"/>
      <c r="SF311" s="15"/>
      <c r="SG311" s="15"/>
      <c r="SH311" s="15"/>
      <c r="SI311" s="15"/>
      <c r="SJ311" s="15"/>
      <c r="SK311" s="15"/>
      <c r="SL311" s="15"/>
      <c r="SM311" s="15"/>
      <c r="SN311" s="15"/>
      <c r="SO311" s="15"/>
      <c r="SP311" s="15"/>
      <c r="SQ311" s="15"/>
      <c r="SR311" s="15"/>
      <c r="SS311" s="15"/>
      <c r="ST311" s="15"/>
      <c r="SU311" s="15"/>
      <c r="SV311" s="15"/>
      <c r="SW311" s="15"/>
      <c r="SX311" s="15"/>
      <c r="SY311" s="15"/>
      <c r="SZ311" s="15"/>
      <c r="TA311" s="15"/>
      <c r="TB311" s="15"/>
      <c r="TC311" s="15"/>
      <c r="TD311" s="15"/>
      <c r="TE311" s="15"/>
      <c r="TF311" s="15"/>
      <c r="TG311" s="15"/>
      <c r="TH311" s="15"/>
      <c r="TI311" s="15"/>
      <c r="TJ311" s="15"/>
      <c r="TK311" s="15"/>
      <c r="TL311" s="15"/>
      <c r="TM311" s="15"/>
      <c r="TN311" s="15"/>
      <c r="TO311" s="15"/>
      <c r="TP311" s="15"/>
      <c r="TQ311" s="15"/>
      <c r="TR311" s="15"/>
      <c r="TS311" s="15"/>
      <c r="TT311" s="15"/>
      <c r="TU311" s="15"/>
      <c r="TV311" s="15"/>
      <c r="TW311" s="15"/>
      <c r="TX311" s="15"/>
      <c r="TY311" s="15"/>
      <c r="TZ311" s="15"/>
      <c r="UA311" s="15"/>
      <c r="UB311" s="15"/>
      <c r="UC311" s="15"/>
      <c r="UD311" s="15"/>
      <c r="UE311" s="15"/>
      <c r="UF311" s="15"/>
      <c r="UG311" s="15"/>
      <c r="UH311" s="15"/>
      <c r="UI311" s="15"/>
      <c r="UJ311" s="15"/>
      <c r="UK311" s="15"/>
      <c r="UL311" s="15"/>
      <c r="UM311" s="15"/>
      <c r="UN311" s="15"/>
      <c r="UO311" s="15"/>
      <c r="UP311" s="15"/>
      <c r="UQ311" s="15"/>
      <c r="UR311" s="15"/>
      <c r="US311" s="15"/>
      <c r="UT311" s="15"/>
      <c r="UU311" s="15"/>
      <c r="UV311" s="15"/>
      <c r="UW311" s="15"/>
      <c r="UX311" s="15"/>
      <c r="UY311" s="15"/>
      <c r="UZ311" s="15"/>
      <c r="VA311" s="15"/>
      <c r="VB311" s="15"/>
      <c r="VC311" s="15"/>
      <c r="VD311" s="15"/>
      <c r="VE311" s="15"/>
      <c r="VF311" s="15"/>
      <c r="VG311" s="15"/>
      <c r="VH311" s="15"/>
      <c r="VI311" s="15"/>
      <c r="VJ311" s="15"/>
      <c r="VK311" s="15"/>
      <c r="VL311" s="15"/>
      <c r="VM311" s="15"/>
      <c r="VN311" s="15"/>
      <c r="VO311" s="15"/>
      <c r="VP311" s="15"/>
      <c r="VQ311" s="15"/>
      <c r="VR311" s="15"/>
      <c r="VS311" s="15"/>
      <c r="VT311" s="15"/>
      <c r="VU311" s="15"/>
      <c r="VV311" s="15"/>
      <c r="VW311" s="15"/>
      <c r="VX311" s="15"/>
      <c r="VY311" s="15"/>
      <c r="VZ311" s="15"/>
      <c r="WA311" s="15"/>
      <c r="WB311" s="15"/>
      <c r="WC311" s="15"/>
      <c r="WD311" s="15"/>
      <c r="WE311" s="15"/>
      <c r="WF311" s="15"/>
      <c r="WG311" s="15"/>
      <c r="WH311" s="15"/>
      <c r="WI311" s="15"/>
      <c r="WJ311" s="15"/>
      <c r="WK311" s="15"/>
      <c r="WL311" s="15"/>
      <c r="WM311" s="15"/>
      <c r="WN311" s="15"/>
      <c r="WO311" s="15"/>
      <c r="WP311" s="15"/>
      <c r="WQ311" s="15"/>
      <c r="WR311" s="15"/>
      <c r="WS311" s="15"/>
      <c r="WT311" s="15"/>
      <c r="WU311" s="15"/>
      <c r="WV311" s="15"/>
      <c r="WW311" s="15"/>
      <c r="WX311" s="15"/>
      <c r="WY311" s="15"/>
      <c r="WZ311" s="15"/>
      <c r="XA311" s="15"/>
      <c r="XB311" s="15"/>
      <c r="XC311" s="15"/>
      <c r="XD311" s="15"/>
      <c r="XE311" s="15"/>
      <c r="XF311" s="15"/>
      <c r="XG311" s="15"/>
      <c r="XH311" s="15"/>
      <c r="XI311" s="15"/>
      <c r="XJ311" s="15"/>
      <c r="XK311" s="15"/>
      <c r="XL311" s="15"/>
      <c r="XM311" s="15"/>
      <c r="XN311" s="15"/>
      <c r="XO311" s="15"/>
      <c r="XP311" s="15"/>
      <c r="XQ311" s="15"/>
      <c r="XR311" s="15"/>
      <c r="XS311" s="15"/>
      <c r="XT311" s="15"/>
      <c r="XU311" s="15"/>
      <c r="XV311" s="15"/>
      <c r="XW311" s="15"/>
      <c r="XX311" s="15"/>
      <c r="XY311" s="15"/>
      <c r="XZ311" s="15"/>
      <c r="YA311" s="15"/>
      <c r="YB311" s="15"/>
      <c r="YC311" s="15"/>
      <c r="YD311" s="15"/>
      <c r="YE311" s="15"/>
      <c r="YF311" s="15"/>
      <c r="YG311" s="15"/>
      <c r="YH311" s="15"/>
      <c r="YI311" s="15"/>
      <c r="YJ311" s="15"/>
      <c r="YK311" s="15"/>
      <c r="YL311" s="15"/>
      <c r="YM311" s="15"/>
      <c r="YN311" s="15"/>
      <c r="YO311" s="15"/>
      <c r="YP311" s="15"/>
      <c r="YQ311" s="15"/>
      <c r="YR311" s="15"/>
      <c r="YS311" s="15"/>
      <c r="YT311" s="15"/>
      <c r="YU311" s="15"/>
      <c r="YV311" s="15"/>
      <c r="YW311" s="15"/>
      <c r="YX311" s="15"/>
      <c r="YY311" s="15"/>
      <c r="YZ311" s="15"/>
      <c r="ZA311" s="15"/>
      <c r="ZB311" s="15"/>
      <c r="ZC311" s="15"/>
      <c r="ZD311" s="15"/>
      <c r="ZE311" s="15"/>
      <c r="ZF311" s="15"/>
      <c r="ZG311" s="15"/>
      <c r="ZH311" s="15"/>
      <c r="ZI311" s="15"/>
      <c r="ZJ311" s="15"/>
      <c r="ZK311" s="15"/>
      <c r="ZL311" s="15"/>
      <c r="ZM311" s="15"/>
      <c r="ZN311" s="15"/>
      <c r="ZO311" s="15"/>
      <c r="ZP311" s="15"/>
      <c r="ZQ311" s="15"/>
      <c r="ZR311" s="15"/>
      <c r="ZS311" s="15"/>
      <c r="ZT311" s="15"/>
      <c r="ZU311" s="15"/>
      <c r="ZV311" s="15"/>
      <c r="ZW311" s="15"/>
      <c r="ZX311" s="15"/>
      <c r="ZY311" s="15"/>
      <c r="ZZ311" s="15"/>
      <c r="AAA311" s="15"/>
      <c r="AAB311" s="15"/>
      <c r="AAC311" s="15"/>
      <c r="AAD311" s="15"/>
      <c r="AAE311" s="15"/>
      <c r="AAF311" s="15"/>
      <c r="AAG311" s="15"/>
      <c r="AAH311" s="15"/>
      <c r="AAI311" s="15"/>
      <c r="AAJ311" s="15"/>
      <c r="AAK311" s="15"/>
      <c r="AAL311" s="15"/>
      <c r="AAM311" s="15"/>
      <c r="AAN311" s="15"/>
      <c r="AAO311" s="15"/>
      <c r="AAP311" s="15"/>
      <c r="AAQ311" s="15"/>
      <c r="AAR311" s="15"/>
      <c r="AAS311" s="15"/>
      <c r="AAT311" s="15"/>
      <c r="AAU311" s="15"/>
      <c r="AAV311" s="15"/>
      <c r="AAW311" s="15"/>
      <c r="AAX311" s="15"/>
      <c r="AAY311" s="15"/>
      <c r="AAZ311" s="15"/>
      <c r="ABA311" s="15"/>
      <c r="ABB311" s="15"/>
      <c r="ABC311" s="15"/>
      <c r="ABD311" s="15"/>
      <c r="ABE311" s="15"/>
      <c r="ABF311" s="15"/>
      <c r="ABG311" s="15"/>
      <c r="ABH311" s="15"/>
      <c r="ABI311" s="15"/>
      <c r="ABJ311" s="15"/>
      <c r="ABK311" s="15"/>
      <c r="ABL311" s="15"/>
      <c r="ABM311" s="15"/>
      <c r="ABN311" s="15"/>
      <c r="ABO311" s="15"/>
      <c r="ABP311" s="15"/>
      <c r="ABQ311" s="15"/>
      <c r="ABR311" s="15"/>
      <c r="ABS311" s="15"/>
      <c r="ABT311" s="15"/>
      <c r="ABU311" s="15"/>
      <c r="ABV311" s="15"/>
      <c r="ABW311" s="15"/>
      <c r="ABX311" s="15"/>
      <c r="ABY311" s="15"/>
      <c r="ABZ311" s="15"/>
      <c r="ACA311" s="15"/>
      <c r="ACB311" s="15"/>
      <c r="ACC311" s="15"/>
      <c r="ACD311" s="15"/>
      <c r="ACE311" s="15"/>
      <c r="ACF311" s="15"/>
      <c r="ACG311" s="15"/>
      <c r="ACH311" s="15"/>
      <c r="ACI311" s="15"/>
      <c r="ACJ311" s="15"/>
      <c r="ACK311" s="15"/>
      <c r="ACL311" s="15"/>
      <c r="ACM311" s="15"/>
      <c r="ACN311" s="15"/>
      <c r="ACO311" s="15"/>
      <c r="ACP311" s="15"/>
      <c r="ACQ311" s="15"/>
      <c r="ACR311" s="15"/>
      <c r="ACS311" s="15"/>
      <c r="ACT311" s="15"/>
      <c r="ACU311" s="15"/>
      <c r="ACV311" s="15"/>
      <c r="ACW311" s="15"/>
      <c r="ACX311" s="15"/>
      <c r="ACY311" s="15"/>
      <c r="ACZ311" s="15"/>
      <c r="ADA311" s="15"/>
      <c r="ADB311" s="15"/>
      <c r="ADC311" s="15"/>
      <c r="ADD311" s="15"/>
      <c r="ADE311" s="15"/>
      <c r="ADF311" s="15"/>
      <c r="ADG311" s="15"/>
      <c r="ADH311" s="15"/>
      <c r="ADI311" s="15"/>
      <c r="ADJ311" s="15"/>
      <c r="ADK311" s="15"/>
      <c r="ADL311" s="15"/>
      <c r="ADM311" s="15"/>
      <c r="ADN311" s="15"/>
      <c r="ADO311" s="15"/>
      <c r="ADP311" s="15"/>
      <c r="ADQ311" s="15"/>
      <c r="ADR311" s="15"/>
      <c r="ADS311" s="15"/>
      <c r="ADT311" s="15"/>
      <c r="ADU311" s="15"/>
      <c r="ADV311" s="15"/>
      <c r="ADW311" s="15"/>
      <c r="ADX311" s="15"/>
      <c r="ADY311" s="15"/>
      <c r="ADZ311" s="15"/>
      <c r="AEA311" s="15"/>
      <c r="AEB311" s="15"/>
      <c r="AEC311" s="15"/>
      <c r="AED311" s="15"/>
      <c r="AEE311" s="15"/>
      <c r="AEF311" s="15"/>
      <c r="AEG311" s="15"/>
      <c r="AEH311" s="15"/>
      <c r="AEI311" s="15"/>
      <c r="AEJ311" s="15"/>
      <c r="AEK311" s="15"/>
      <c r="AEL311" s="15"/>
      <c r="AEM311" s="15"/>
      <c r="AEN311" s="15"/>
      <c r="AEO311" s="15"/>
      <c r="AEP311" s="15"/>
      <c r="AEQ311" s="15"/>
      <c r="AER311" s="15"/>
      <c r="AES311" s="15"/>
      <c r="AET311" s="15"/>
      <c r="AEU311" s="15"/>
      <c r="AEV311" s="15"/>
      <c r="AEW311" s="15"/>
      <c r="AEX311" s="15"/>
      <c r="AEY311" s="15"/>
      <c r="AEZ311" s="15"/>
      <c r="AFA311" s="15"/>
      <c r="AFB311" s="15"/>
      <c r="AFC311" s="15"/>
      <c r="AFD311" s="15"/>
      <c r="AFE311" s="15"/>
      <c r="AFF311" s="15"/>
      <c r="AFG311" s="15"/>
      <c r="AFH311" s="15"/>
      <c r="AFI311" s="15"/>
      <c r="AFJ311" s="15"/>
      <c r="AFK311" s="15"/>
      <c r="AFL311" s="15"/>
      <c r="AFM311" s="15"/>
      <c r="AFN311" s="15"/>
      <c r="AFO311" s="15"/>
      <c r="AFP311" s="15"/>
      <c r="AFQ311" s="15"/>
      <c r="AFR311" s="15"/>
      <c r="AFS311" s="15"/>
      <c r="AFT311" s="15"/>
      <c r="AFU311" s="15"/>
      <c r="AFV311" s="15"/>
      <c r="AFW311" s="15"/>
      <c r="AFX311" s="15"/>
      <c r="AFY311" s="15"/>
      <c r="AFZ311" s="15"/>
      <c r="AGA311" s="15"/>
      <c r="AGB311" s="15"/>
      <c r="AGC311" s="15"/>
      <c r="AGD311" s="15"/>
      <c r="AGE311" s="15"/>
      <c r="AGF311" s="15"/>
      <c r="AGG311" s="15"/>
      <c r="AGH311" s="15"/>
      <c r="AGI311" s="15"/>
      <c r="AGJ311" s="15"/>
      <c r="AGK311" s="15"/>
      <c r="AGL311" s="15"/>
      <c r="AGM311" s="15"/>
      <c r="AGN311" s="15"/>
      <c r="AGO311" s="15"/>
      <c r="AGP311" s="15"/>
      <c r="AGQ311" s="15"/>
      <c r="AGR311" s="15"/>
      <c r="AGS311" s="15"/>
      <c r="AGT311" s="15"/>
      <c r="AGU311" s="15"/>
      <c r="AGV311" s="15"/>
      <c r="AGW311" s="15"/>
      <c r="AGX311" s="15"/>
      <c r="AGY311" s="15"/>
      <c r="AGZ311" s="15"/>
      <c r="AHA311" s="15"/>
      <c r="AHB311" s="15"/>
      <c r="AHC311" s="15"/>
      <c r="AHD311" s="15"/>
      <c r="AHE311" s="15"/>
      <c r="AHF311" s="15"/>
      <c r="AHG311" s="15"/>
      <c r="AHH311" s="15"/>
      <c r="AHI311" s="15"/>
      <c r="AHJ311" s="15"/>
      <c r="AHK311" s="15"/>
      <c r="AHL311" s="15"/>
      <c r="AHM311" s="15"/>
      <c r="AHN311" s="15"/>
      <c r="AHO311" s="15"/>
      <c r="AHP311" s="15"/>
      <c r="AHQ311" s="15"/>
      <c r="AHR311" s="15"/>
      <c r="AHS311" s="15"/>
      <c r="AHT311" s="15"/>
      <c r="AHU311" s="15"/>
      <c r="AHV311" s="15"/>
      <c r="AHW311" s="15"/>
      <c r="AHX311" s="15"/>
      <c r="AHY311" s="15"/>
      <c r="AHZ311" s="15"/>
      <c r="AIA311" s="15"/>
      <c r="AIB311" s="15"/>
      <c r="AIC311" s="15"/>
      <c r="AID311" s="15"/>
      <c r="AIE311" s="15"/>
      <c r="AIF311" s="15"/>
      <c r="AIG311" s="15"/>
      <c r="AIH311" s="15"/>
      <c r="AII311" s="15"/>
      <c r="AIJ311" s="15"/>
      <c r="AIK311" s="15"/>
      <c r="AIL311" s="15"/>
      <c r="AIM311" s="15"/>
      <c r="AIN311" s="15"/>
      <c r="AIO311" s="15"/>
      <c r="AIP311" s="15"/>
      <c r="AIQ311" s="15"/>
      <c r="AIR311" s="15"/>
      <c r="AIS311" s="15"/>
      <c r="AIT311" s="15"/>
      <c r="AIU311" s="15"/>
      <c r="AIV311" s="15"/>
      <c r="AIW311" s="15"/>
      <c r="AIX311" s="15"/>
      <c r="AIY311" s="15"/>
      <c r="AIZ311" s="15"/>
      <c r="AJA311" s="15"/>
      <c r="AJB311" s="15"/>
      <c r="AJC311" s="15"/>
      <c r="AJD311" s="15"/>
      <c r="AJE311" s="15"/>
      <c r="AJF311" s="15"/>
      <c r="AJG311" s="15"/>
      <c r="AJH311" s="15"/>
      <c r="AJI311" s="15"/>
      <c r="AJJ311" s="15"/>
      <c r="AJK311" s="15"/>
      <c r="AJL311" s="15"/>
      <c r="AJM311" s="15"/>
      <c r="AJN311" s="15"/>
      <c r="AJO311" s="15"/>
      <c r="AJP311" s="15"/>
      <c r="AJQ311" s="15"/>
      <c r="AJR311" s="15"/>
      <c r="AJS311" s="15"/>
      <c r="AJT311" s="15"/>
      <c r="AJU311" s="15"/>
      <c r="AJV311" s="15"/>
      <c r="AJW311" s="15"/>
      <c r="AJX311" s="15"/>
      <c r="AJY311" s="15"/>
      <c r="AJZ311" s="15"/>
      <c r="AKA311" s="15"/>
      <c r="AKB311" s="15"/>
      <c r="AKC311" s="15"/>
      <c r="AKD311" s="15"/>
      <c r="AKE311" s="15"/>
      <c r="AKF311" s="15"/>
      <c r="AKG311" s="15"/>
      <c r="AKH311" s="15"/>
      <c r="AKI311" s="15"/>
      <c r="AKJ311" s="15"/>
      <c r="AKK311" s="15"/>
      <c r="AKL311" s="15"/>
      <c r="AKM311" s="15"/>
      <c r="AKN311" s="15"/>
      <c r="AKO311" s="15"/>
      <c r="AKP311" s="15"/>
      <c r="AKQ311" s="15"/>
      <c r="AKR311" s="15"/>
      <c r="AKS311" s="15"/>
      <c r="AKT311" s="15"/>
      <c r="AKU311" s="15"/>
      <c r="AKV311" s="15"/>
      <c r="AKW311" s="15"/>
      <c r="AKX311" s="15"/>
      <c r="AKY311" s="15"/>
      <c r="AKZ311" s="15"/>
      <c r="ALA311" s="15"/>
      <c r="ALB311" s="15"/>
      <c r="ALC311" s="15"/>
      <c r="ALD311" s="15"/>
      <c r="ALE311" s="15"/>
      <c r="ALF311" s="15"/>
      <c r="ALG311" s="15"/>
      <c r="ALH311" s="15"/>
      <c r="ALI311" s="15"/>
      <c r="ALJ311" s="15"/>
      <c r="ALK311" s="15"/>
      <c r="ALL311" s="15"/>
      <c r="ALM311" s="15"/>
      <c r="ALN311" s="15"/>
      <c r="ALO311" s="15"/>
      <c r="ALP311" s="15"/>
      <c r="ALQ311" s="15"/>
      <c r="ALR311" s="15"/>
      <c r="ALS311" s="15"/>
      <c r="ALT311" s="15"/>
      <c r="ALU311" s="15"/>
      <c r="ALV311" s="15"/>
      <c r="ALW311" s="15"/>
      <c r="ALX311" s="15"/>
      <c r="ALY311" s="15"/>
      <c r="ALZ311" s="15"/>
      <c r="AMA311" s="15"/>
      <c r="AMB311" s="15"/>
      <c r="AMC311" s="15"/>
      <c r="AMD311" s="15"/>
      <c r="AME311" s="15"/>
      <c r="AMF311" s="15"/>
      <c r="AMG311" s="15"/>
      <c r="AMH311" s="15"/>
      <c r="AMI311" s="15"/>
      <c r="AMJ311" s="15"/>
    </row>
    <row r="312" spans="1:1024" s="18" customFormat="1" ht="75" x14ac:dyDescent="0.25">
      <c r="A312" s="8" t="s">
        <v>328</v>
      </c>
      <c r="B312" s="9">
        <v>44309</v>
      </c>
      <c r="C312" s="10" t="s">
        <v>32</v>
      </c>
      <c r="D312" s="10" t="s">
        <v>563</v>
      </c>
      <c r="E312" s="10" t="s">
        <v>44</v>
      </c>
      <c r="F312" s="10" t="s">
        <v>336</v>
      </c>
      <c r="G312" s="13"/>
      <c r="H312" s="10" t="s">
        <v>29</v>
      </c>
      <c r="I312" s="10"/>
      <c r="J312" s="10"/>
      <c r="K312" s="10"/>
      <c r="L312" s="9">
        <v>44319</v>
      </c>
      <c r="M312" s="10">
        <v>10</v>
      </c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  <c r="IW312" s="15"/>
      <c r="IX312" s="15"/>
      <c r="IY312" s="15"/>
      <c r="IZ312" s="15"/>
      <c r="JA312" s="15"/>
      <c r="JB312" s="15"/>
      <c r="JC312" s="15"/>
      <c r="JD312" s="15"/>
      <c r="JE312" s="15"/>
      <c r="JF312" s="15"/>
      <c r="JG312" s="15"/>
      <c r="JH312" s="15"/>
      <c r="JI312" s="15"/>
      <c r="JJ312" s="15"/>
      <c r="JK312" s="15"/>
      <c r="JL312" s="15"/>
      <c r="JM312" s="15"/>
      <c r="JN312" s="15"/>
      <c r="JO312" s="15"/>
      <c r="JP312" s="15"/>
      <c r="JQ312" s="15"/>
      <c r="JR312" s="15"/>
      <c r="JS312" s="15"/>
      <c r="JT312" s="15"/>
      <c r="JU312" s="15"/>
      <c r="JV312" s="15"/>
      <c r="JW312" s="15"/>
      <c r="JX312" s="15"/>
      <c r="JY312" s="15"/>
      <c r="JZ312" s="15"/>
      <c r="KA312" s="15"/>
      <c r="KB312" s="15"/>
      <c r="KC312" s="15"/>
      <c r="KD312" s="15"/>
      <c r="KE312" s="15"/>
      <c r="KF312" s="15"/>
      <c r="KG312" s="15"/>
      <c r="KH312" s="15"/>
      <c r="KI312" s="15"/>
      <c r="KJ312" s="15"/>
      <c r="KK312" s="15"/>
      <c r="KL312" s="15"/>
      <c r="KM312" s="15"/>
      <c r="KN312" s="15"/>
      <c r="KO312" s="15"/>
      <c r="KP312" s="15"/>
      <c r="KQ312" s="15"/>
      <c r="KR312" s="15"/>
      <c r="KS312" s="15"/>
      <c r="KT312" s="15"/>
      <c r="KU312" s="15"/>
      <c r="KV312" s="15"/>
      <c r="KW312" s="15"/>
      <c r="KX312" s="15"/>
      <c r="KY312" s="15"/>
      <c r="KZ312" s="15"/>
      <c r="LA312" s="15"/>
      <c r="LB312" s="15"/>
      <c r="LC312" s="15"/>
      <c r="LD312" s="15"/>
      <c r="LE312" s="15"/>
      <c r="LF312" s="15"/>
      <c r="LG312" s="15"/>
      <c r="LH312" s="15"/>
      <c r="LI312" s="15"/>
      <c r="LJ312" s="15"/>
      <c r="LK312" s="15"/>
      <c r="LL312" s="15"/>
      <c r="LM312" s="15"/>
      <c r="LN312" s="15"/>
      <c r="LO312" s="15"/>
      <c r="LP312" s="15"/>
      <c r="LQ312" s="15"/>
      <c r="LR312" s="15"/>
      <c r="LS312" s="15"/>
      <c r="LT312" s="15"/>
      <c r="LU312" s="15"/>
      <c r="LV312" s="15"/>
      <c r="LW312" s="15"/>
      <c r="LX312" s="15"/>
      <c r="LY312" s="15"/>
      <c r="LZ312" s="15"/>
      <c r="MA312" s="15"/>
      <c r="MB312" s="15"/>
      <c r="MC312" s="15"/>
      <c r="MD312" s="15"/>
      <c r="ME312" s="15"/>
      <c r="MF312" s="15"/>
      <c r="MG312" s="15"/>
      <c r="MH312" s="15"/>
      <c r="MI312" s="15"/>
      <c r="MJ312" s="15"/>
      <c r="MK312" s="15"/>
      <c r="ML312" s="15"/>
      <c r="MM312" s="15"/>
      <c r="MN312" s="15"/>
      <c r="MO312" s="15"/>
      <c r="MP312" s="15"/>
      <c r="MQ312" s="15"/>
      <c r="MR312" s="15"/>
      <c r="MS312" s="15"/>
      <c r="MT312" s="15"/>
      <c r="MU312" s="15"/>
      <c r="MV312" s="15"/>
      <c r="MW312" s="15"/>
      <c r="MX312" s="15"/>
      <c r="MY312" s="15"/>
      <c r="MZ312" s="15"/>
      <c r="NA312" s="15"/>
      <c r="NB312" s="15"/>
      <c r="NC312" s="15"/>
      <c r="ND312" s="15"/>
      <c r="NE312" s="15"/>
      <c r="NF312" s="15"/>
      <c r="NG312" s="15"/>
      <c r="NH312" s="15"/>
      <c r="NI312" s="15"/>
      <c r="NJ312" s="15"/>
      <c r="NK312" s="15"/>
      <c r="NL312" s="15"/>
      <c r="NM312" s="15"/>
      <c r="NN312" s="15"/>
      <c r="NO312" s="15"/>
      <c r="NP312" s="15"/>
      <c r="NQ312" s="15"/>
      <c r="NR312" s="15"/>
      <c r="NS312" s="15"/>
      <c r="NT312" s="15"/>
      <c r="NU312" s="15"/>
      <c r="NV312" s="15"/>
      <c r="NW312" s="15"/>
      <c r="NX312" s="15"/>
      <c r="NY312" s="15"/>
      <c r="NZ312" s="15"/>
      <c r="OA312" s="15"/>
      <c r="OB312" s="15"/>
      <c r="OC312" s="15"/>
      <c r="OD312" s="15"/>
      <c r="OE312" s="15"/>
      <c r="OF312" s="15"/>
      <c r="OG312" s="15"/>
      <c r="OH312" s="15"/>
      <c r="OI312" s="15"/>
      <c r="OJ312" s="15"/>
      <c r="OK312" s="15"/>
      <c r="OL312" s="15"/>
      <c r="OM312" s="15"/>
      <c r="ON312" s="15"/>
      <c r="OO312" s="15"/>
      <c r="OP312" s="15"/>
      <c r="OQ312" s="15"/>
      <c r="OR312" s="15"/>
      <c r="OS312" s="15"/>
      <c r="OT312" s="15"/>
      <c r="OU312" s="15"/>
      <c r="OV312" s="15"/>
      <c r="OW312" s="15"/>
      <c r="OX312" s="15"/>
      <c r="OY312" s="15"/>
      <c r="OZ312" s="15"/>
      <c r="PA312" s="15"/>
      <c r="PB312" s="15"/>
      <c r="PC312" s="15"/>
      <c r="PD312" s="15"/>
      <c r="PE312" s="15"/>
      <c r="PF312" s="15"/>
      <c r="PG312" s="15"/>
      <c r="PH312" s="15"/>
      <c r="PI312" s="15"/>
      <c r="PJ312" s="15"/>
      <c r="PK312" s="15"/>
      <c r="PL312" s="15"/>
      <c r="PM312" s="15"/>
      <c r="PN312" s="15"/>
      <c r="PO312" s="15"/>
      <c r="PP312" s="15"/>
      <c r="PQ312" s="15"/>
      <c r="PR312" s="15"/>
      <c r="PS312" s="15"/>
      <c r="PT312" s="15"/>
      <c r="PU312" s="15"/>
      <c r="PV312" s="15"/>
      <c r="PW312" s="15"/>
      <c r="PX312" s="15"/>
      <c r="PY312" s="15"/>
      <c r="PZ312" s="15"/>
      <c r="QA312" s="15"/>
      <c r="QB312" s="15"/>
      <c r="QC312" s="15"/>
      <c r="QD312" s="15"/>
      <c r="QE312" s="15"/>
      <c r="QF312" s="15"/>
      <c r="QG312" s="15"/>
      <c r="QH312" s="15"/>
      <c r="QI312" s="15"/>
      <c r="QJ312" s="15"/>
      <c r="QK312" s="15"/>
      <c r="QL312" s="15"/>
      <c r="QM312" s="15"/>
      <c r="QN312" s="15"/>
      <c r="QO312" s="15"/>
      <c r="QP312" s="15"/>
      <c r="QQ312" s="15"/>
      <c r="QR312" s="15"/>
      <c r="QS312" s="15"/>
      <c r="QT312" s="15"/>
      <c r="QU312" s="15"/>
      <c r="QV312" s="15"/>
      <c r="QW312" s="15"/>
      <c r="QX312" s="15"/>
      <c r="QY312" s="15"/>
      <c r="QZ312" s="15"/>
      <c r="RA312" s="15"/>
      <c r="RB312" s="15"/>
      <c r="RC312" s="15"/>
      <c r="RD312" s="15"/>
      <c r="RE312" s="15"/>
      <c r="RF312" s="15"/>
      <c r="RG312" s="15"/>
      <c r="RH312" s="15"/>
      <c r="RI312" s="15"/>
      <c r="RJ312" s="15"/>
      <c r="RK312" s="15"/>
      <c r="RL312" s="15"/>
      <c r="RM312" s="15"/>
      <c r="RN312" s="15"/>
      <c r="RO312" s="15"/>
      <c r="RP312" s="15"/>
      <c r="RQ312" s="15"/>
      <c r="RR312" s="15"/>
      <c r="RS312" s="15"/>
      <c r="RT312" s="15"/>
      <c r="RU312" s="15"/>
      <c r="RV312" s="15"/>
      <c r="RW312" s="15"/>
      <c r="RX312" s="15"/>
      <c r="RY312" s="15"/>
      <c r="RZ312" s="15"/>
      <c r="SA312" s="15"/>
      <c r="SB312" s="15"/>
      <c r="SC312" s="15"/>
      <c r="SD312" s="15"/>
      <c r="SE312" s="15"/>
      <c r="SF312" s="15"/>
      <c r="SG312" s="15"/>
      <c r="SH312" s="15"/>
      <c r="SI312" s="15"/>
      <c r="SJ312" s="15"/>
      <c r="SK312" s="15"/>
      <c r="SL312" s="15"/>
      <c r="SM312" s="15"/>
      <c r="SN312" s="15"/>
      <c r="SO312" s="15"/>
      <c r="SP312" s="15"/>
      <c r="SQ312" s="15"/>
      <c r="SR312" s="15"/>
      <c r="SS312" s="15"/>
      <c r="ST312" s="15"/>
      <c r="SU312" s="15"/>
      <c r="SV312" s="15"/>
      <c r="SW312" s="15"/>
      <c r="SX312" s="15"/>
      <c r="SY312" s="15"/>
      <c r="SZ312" s="15"/>
      <c r="TA312" s="15"/>
      <c r="TB312" s="15"/>
      <c r="TC312" s="15"/>
      <c r="TD312" s="15"/>
      <c r="TE312" s="15"/>
      <c r="TF312" s="15"/>
      <c r="TG312" s="15"/>
      <c r="TH312" s="15"/>
      <c r="TI312" s="15"/>
      <c r="TJ312" s="15"/>
      <c r="TK312" s="15"/>
      <c r="TL312" s="15"/>
      <c r="TM312" s="15"/>
      <c r="TN312" s="15"/>
      <c r="TO312" s="15"/>
      <c r="TP312" s="15"/>
      <c r="TQ312" s="15"/>
      <c r="TR312" s="15"/>
      <c r="TS312" s="15"/>
      <c r="TT312" s="15"/>
      <c r="TU312" s="15"/>
      <c r="TV312" s="15"/>
      <c r="TW312" s="15"/>
      <c r="TX312" s="15"/>
      <c r="TY312" s="15"/>
      <c r="TZ312" s="15"/>
      <c r="UA312" s="15"/>
      <c r="UB312" s="15"/>
      <c r="UC312" s="15"/>
      <c r="UD312" s="15"/>
      <c r="UE312" s="15"/>
      <c r="UF312" s="15"/>
      <c r="UG312" s="15"/>
      <c r="UH312" s="15"/>
      <c r="UI312" s="15"/>
      <c r="UJ312" s="15"/>
      <c r="UK312" s="15"/>
      <c r="UL312" s="15"/>
      <c r="UM312" s="15"/>
      <c r="UN312" s="15"/>
      <c r="UO312" s="15"/>
      <c r="UP312" s="15"/>
      <c r="UQ312" s="15"/>
      <c r="UR312" s="15"/>
      <c r="US312" s="15"/>
      <c r="UT312" s="15"/>
      <c r="UU312" s="15"/>
      <c r="UV312" s="15"/>
      <c r="UW312" s="15"/>
      <c r="UX312" s="15"/>
      <c r="UY312" s="15"/>
      <c r="UZ312" s="15"/>
      <c r="VA312" s="15"/>
      <c r="VB312" s="15"/>
      <c r="VC312" s="15"/>
      <c r="VD312" s="15"/>
      <c r="VE312" s="15"/>
      <c r="VF312" s="15"/>
      <c r="VG312" s="15"/>
      <c r="VH312" s="15"/>
      <c r="VI312" s="15"/>
      <c r="VJ312" s="15"/>
      <c r="VK312" s="15"/>
      <c r="VL312" s="15"/>
      <c r="VM312" s="15"/>
      <c r="VN312" s="15"/>
      <c r="VO312" s="15"/>
      <c r="VP312" s="15"/>
      <c r="VQ312" s="15"/>
      <c r="VR312" s="15"/>
      <c r="VS312" s="15"/>
      <c r="VT312" s="15"/>
      <c r="VU312" s="15"/>
      <c r="VV312" s="15"/>
      <c r="VW312" s="15"/>
      <c r="VX312" s="15"/>
      <c r="VY312" s="15"/>
      <c r="VZ312" s="15"/>
      <c r="WA312" s="15"/>
      <c r="WB312" s="15"/>
      <c r="WC312" s="15"/>
      <c r="WD312" s="15"/>
      <c r="WE312" s="15"/>
      <c r="WF312" s="15"/>
      <c r="WG312" s="15"/>
      <c r="WH312" s="15"/>
      <c r="WI312" s="15"/>
      <c r="WJ312" s="15"/>
      <c r="WK312" s="15"/>
      <c r="WL312" s="15"/>
      <c r="WM312" s="15"/>
      <c r="WN312" s="15"/>
      <c r="WO312" s="15"/>
      <c r="WP312" s="15"/>
      <c r="WQ312" s="15"/>
      <c r="WR312" s="15"/>
      <c r="WS312" s="15"/>
      <c r="WT312" s="15"/>
      <c r="WU312" s="15"/>
      <c r="WV312" s="15"/>
      <c r="WW312" s="15"/>
      <c r="WX312" s="15"/>
      <c r="WY312" s="15"/>
      <c r="WZ312" s="15"/>
      <c r="XA312" s="15"/>
      <c r="XB312" s="15"/>
      <c r="XC312" s="15"/>
      <c r="XD312" s="15"/>
      <c r="XE312" s="15"/>
      <c r="XF312" s="15"/>
      <c r="XG312" s="15"/>
      <c r="XH312" s="15"/>
      <c r="XI312" s="15"/>
      <c r="XJ312" s="15"/>
      <c r="XK312" s="15"/>
      <c r="XL312" s="15"/>
      <c r="XM312" s="15"/>
      <c r="XN312" s="15"/>
      <c r="XO312" s="15"/>
      <c r="XP312" s="15"/>
      <c r="XQ312" s="15"/>
      <c r="XR312" s="15"/>
      <c r="XS312" s="15"/>
      <c r="XT312" s="15"/>
      <c r="XU312" s="15"/>
      <c r="XV312" s="15"/>
      <c r="XW312" s="15"/>
      <c r="XX312" s="15"/>
      <c r="XY312" s="15"/>
      <c r="XZ312" s="15"/>
      <c r="YA312" s="15"/>
      <c r="YB312" s="15"/>
      <c r="YC312" s="15"/>
      <c r="YD312" s="15"/>
      <c r="YE312" s="15"/>
      <c r="YF312" s="15"/>
      <c r="YG312" s="15"/>
      <c r="YH312" s="15"/>
      <c r="YI312" s="15"/>
      <c r="YJ312" s="15"/>
      <c r="YK312" s="15"/>
      <c r="YL312" s="15"/>
      <c r="YM312" s="15"/>
      <c r="YN312" s="15"/>
      <c r="YO312" s="15"/>
      <c r="YP312" s="15"/>
      <c r="YQ312" s="15"/>
      <c r="YR312" s="15"/>
      <c r="YS312" s="15"/>
      <c r="YT312" s="15"/>
      <c r="YU312" s="15"/>
      <c r="YV312" s="15"/>
      <c r="YW312" s="15"/>
      <c r="YX312" s="15"/>
      <c r="YY312" s="15"/>
      <c r="YZ312" s="15"/>
      <c r="ZA312" s="15"/>
      <c r="ZB312" s="15"/>
      <c r="ZC312" s="15"/>
      <c r="ZD312" s="15"/>
      <c r="ZE312" s="15"/>
      <c r="ZF312" s="15"/>
      <c r="ZG312" s="15"/>
      <c r="ZH312" s="15"/>
      <c r="ZI312" s="15"/>
      <c r="ZJ312" s="15"/>
      <c r="ZK312" s="15"/>
      <c r="ZL312" s="15"/>
      <c r="ZM312" s="15"/>
      <c r="ZN312" s="15"/>
      <c r="ZO312" s="15"/>
      <c r="ZP312" s="15"/>
      <c r="ZQ312" s="15"/>
      <c r="ZR312" s="15"/>
      <c r="ZS312" s="15"/>
      <c r="ZT312" s="15"/>
      <c r="ZU312" s="15"/>
      <c r="ZV312" s="15"/>
      <c r="ZW312" s="15"/>
      <c r="ZX312" s="15"/>
      <c r="ZY312" s="15"/>
      <c r="ZZ312" s="15"/>
      <c r="AAA312" s="15"/>
      <c r="AAB312" s="15"/>
      <c r="AAC312" s="15"/>
      <c r="AAD312" s="15"/>
      <c r="AAE312" s="15"/>
      <c r="AAF312" s="15"/>
      <c r="AAG312" s="15"/>
      <c r="AAH312" s="15"/>
      <c r="AAI312" s="15"/>
      <c r="AAJ312" s="15"/>
      <c r="AAK312" s="15"/>
      <c r="AAL312" s="15"/>
      <c r="AAM312" s="15"/>
      <c r="AAN312" s="15"/>
      <c r="AAO312" s="15"/>
      <c r="AAP312" s="15"/>
      <c r="AAQ312" s="15"/>
      <c r="AAR312" s="15"/>
      <c r="AAS312" s="15"/>
      <c r="AAT312" s="15"/>
      <c r="AAU312" s="15"/>
      <c r="AAV312" s="15"/>
      <c r="AAW312" s="15"/>
      <c r="AAX312" s="15"/>
      <c r="AAY312" s="15"/>
      <c r="AAZ312" s="15"/>
      <c r="ABA312" s="15"/>
      <c r="ABB312" s="15"/>
      <c r="ABC312" s="15"/>
      <c r="ABD312" s="15"/>
      <c r="ABE312" s="15"/>
      <c r="ABF312" s="15"/>
      <c r="ABG312" s="15"/>
      <c r="ABH312" s="15"/>
      <c r="ABI312" s="15"/>
      <c r="ABJ312" s="15"/>
      <c r="ABK312" s="15"/>
      <c r="ABL312" s="15"/>
      <c r="ABM312" s="15"/>
      <c r="ABN312" s="15"/>
      <c r="ABO312" s="15"/>
      <c r="ABP312" s="15"/>
      <c r="ABQ312" s="15"/>
      <c r="ABR312" s="15"/>
      <c r="ABS312" s="15"/>
      <c r="ABT312" s="15"/>
      <c r="ABU312" s="15"/>
      <c r="ABV312" s="15"/>
      <c r="ABW312" s="15"/>
      <c r="ABX312" s="15"/>
      <c r="ABY312" s="15"/>
      <c r="ABZ312" s="15"/>
      <c r="ACA312" s="15"/>
      <c r="ACB312" s="15"/>
      <c r="ACC312" s="15"/>
      <c r="ACD312" s="15"/>
      <c r="ACE312" s="15"/>
      <c r="ACF312" s="15"/>
      <c r="ACG312" s="15"/>
      <c r="ACH312" s="15"/>
      <c r="ACI312" s="15"/>
      <c r="ACJ312" s="15"/>
      <c r="ACK312" s="15"/>
      <c r="ACL312" s="15"/>
      <c r="ACM312" s="15"/>
      <c r="ACN312" s="15"/>
      <c r="ACO312" s="15"/>
      <c r="ACP312" s="15"/>
      <c r="ACQ312" s="15"/>
      <c r="ACR312" s="15"/>
      <c r="ACS312" s="15"/>
      <c r="ACT312" s="15"/>
      <c r="ACU312" s="15"/>
      <c r="ACV312" s="15"/>
      <c r="ACW312" s="15"/>
      <c r="ACX312" s="15"/>
      <c r="ACY312" s="15"/>
      <c r="ACZ312" s="15"/>
      <c r="ADA312" s="15"/>
      <c r="ADB312" s="15"/>
      <c r="ADC312" s="15"/>
      <c r="ADD312" s="15"/>
      <c r="ADE312" s="15"/>
      <c r="ADF312" s="15"/>
      <c r="ADG312" s="15"/>
      <c r="ADH312" s="15"/>
      <c r="ADI312" s="15"/>
      <c r="ADJ312" s="15"/>
      <c r="ADK312" s="15"/>
      <c r="ADL312" s="15"/>
      <c r="ADM312" s="15"/>
      <c r="ADN312" s="15"/>
      <c r="ADO312" s="15"/>
      <c r="ADP312" s="15"/>
      <c r="ADQ312" s="15"/>
      <c r="ADR312" s="15"/>
      <c r="ADS312" s="15"/>
      <c r="ADT312" s="15"/>
      <c r="ADU312" s="15"/>
      <c r="ADV312" s="15"/>
      <c r="ADW312" s="15"/>
      <c r="ADX312" s="15"/>
      <c r="ADY312" s="15"/>
      <c r="ADZ312" s="15"/>
      <c r="AEA312" s="15"/>
      <c r="AEB312" s="15"/>
      <c r="AEC312" s="15"/>
      <c r="AED312" s="15"/>
      <c r="AEE312" s="15"/>
      <c r="AEF312" s="15"/>
      <c r="AEG312" s="15"/>
      <c r="AEH312" s="15"/>
      <c r="AEI312" s="15"/>
      <c r="AEJ312" s="15"/>
      <c r="AEK312" s="15"/>
      <c r="AEL312" s="15"/>
      <c r="AEM312" s="15"/>
      <c r="AEN312" s="15"/>
      <c r="AEO312" s="15"/>
      <c r="AEP312" s="15"/>
      <c r="AEQ312" s="15"/>
      <c r="AER312" s="15"/>
      <c r="AES312" s="15"/>
      <c r="AET312" s="15"/>
      <c r="AEU312" s="15"/>
      <c r="AEV312" s="15"/>
      <c r="AEW312" s="15"/>
      <c r="AEX312" s="15"/>
      <c r="AEY312" s="15"/>
      <c r="AEZ312" s="15"/>
      <c r="AFA312" s="15"/>
      <c r="AFB312" s="15"/>
      <c r="AFC312" s="15"/>
      <c r="AFD312" s="15"/>
      <c r="AFE312" s="15"/>
      <c r="AFF312" s="15"/>
      <c r="AFG312" s="15"/>
      <c r="AFH312" s="15"/>
      <c r="AFI312" s="15"/>
      <c r="AFJ312" s="15"/>
      <c r="AFK312" s="15"/>
      <c r="AFL312" s="15"/>
      <c r="AFM312" s="15"/>
      <c r="AFN312" s="15"/>
      <c r="AFO312" s="15"/>
      <c r="AFP312" s="15"/>
      <c r="AFQ312" s="15"/>
      <c r="AFR312" s="15"/>
      <c r="AFS312" s="15"/>
      <c r="AFT312" s="15"/>
      <c r="AFU312" s="15"/>
      <c r="AFV312" s="15"/>
      <c r="AFW312" s="15"/>
      <c r="AFX312" s="15"/>
      <c r="AFY312" s="15"/>
      <c r="AFZ312" s="15"/>
      <c r="AGA312" s="15"/>
      <c r="AGB312" s="15"/>
      <c r="AGC312" s="15"/>
      <c r="AGD312" s="15"/>
      <c r="AGE312" s="15"/>
      <c r="AGF312" s="15"/>
      <c r="AGG312" s="15"/>
      <c r="AGH312" s="15"/>
      <c r="AGI312" s="15"/>
      <c r="AGJ312" s="15"/>
      <c r="AGK312" s="15"/>
      <c r="AGL312" s="15"/>
      <c r="AGM312" s="15"/>
      <c r="AGN312" s="15"/>
      <c r="AGO312" s="15"/>
      <c r="AGP312" s="15"/>
      <c r="AGQ312" s="15"/>
      <c r="AGR312" s="15"/>
      <c r="AGS312" s="15"/>
      <c r="AGT312" s="15"/>
      <c r="AGU312" s="15"/>
      <c r="AGV312" s="15"/>
      <c r="AGW312" s="15"/>
      <c r="AGX312" s="15"/>
      <c r="AGY312" s="15"/>
      <c r="AGZ312" s="15"/>
      <c r="AHA312" s="15"/>
      <c r="AHB312" s="15"/>
      <c r="AHC312" s="15"/>
      <c r="AHD312" s="15"/>
      <c r="AHE312" s="15"/>
      <c r="AHF312" s="15"/>
      <c r="AHG312" s="15"/>
      <c r="AHH312" s="15"/>
      <c r="AHI312" s="15"/>
      <c r="AHJ312" s="15"/>
      <c r="AHK312" s="15"/>
      <c r="AHL312" s="15"/>
      <c r="AHM312" s="15"/>
      <c r="AHN312" s="15"/>
      <c r="AHO312" s="15"/>
      <c r="AHP312" s="15"/>
      <c r="AHQ312" s="15"/>
      <c r="AHR312" s="15"/>
      <c r="AHS312" s="15"/>
      <c r="AHT312" s="15"/>
      <c r="AHU312" s="15"/>
      <c r="AHV312" s="15"/>
      <c r="AHW312" s="15"/>
      <c r="AHX312" s="15"/>
      <c r="AHY312" s="15"/>
      <c r="AHZ312" s="15"/>
      <c r="AIA312" s="15"/>
      <c r="AIB312" s="15"/>
      <c r="AIC312" s="15"/>
      <c r="AID312" s="15"/>
      <c r="AIE312" s="15"/>
      <c r="AIF312" s="15"/>
      <c r="AIG312" s="15"/>
      <c r="AIH312" s="15"/>
      <c r="AII312" s="15"/>
      <c r="AIJ312" s="15"/>
      <c r="AIK312" s="15"/>
      <c r="AIL312" s="15"/>
      <c r="AIM312" s="15"/>
      <c r="AIN312" s="15"/>
      <c r="AIO312" s="15"/>
      <c r="AIP312" s="15"/>
      <c r="AIQ312" s="15"/>
      <c r="AIR312" s="15"/>
      <c r="AIS312" s="15"/>
      <c r="AIT312" s="15"/>
      <c r="AIU312" s="15"/>
      <c r="AIV312" s="15"/>
      <c r="AIW312" s="15"/>
      <c r="AIX312" s="15"/>
      <c r="AIY312" s="15"/>
      <c r="AIZ312" s="15"/>
      <c r="AJA312" s="15"/>
      <c r="AJB312" s="15"/>
      <c r="AJC312" s="15"/>
      <c r="AJD312" s="15"/>
      <c r="AJE312" s="15"/>
      <c r="AJF312" s="15"/>
      <c r="AJG312" s="15"/>
      <c r="AJH312" s="15"/>
      <c r="AJI312" s="15"/>
      <c r="AJJ312" s="15"/>
      <c r="AJK312" s="15"/>
      <c r="AJL312" s="15"/>
      <c r="AJM312" s="15"/>
      <c r="AJN312" s="15"/>
      <c r="AJO312" s="15"/>
      <c r="AJP312" s="15"/>
      <c r="AJQ312" s="15"/>
      <c r="AJR312" s="15"/>
      <c r="AJS312" s="15"/>
      <c r="AJT312" s="15"/>
      <c r="AJU312" s="15"/>
      <c r="AJV312" s="15"/>
      <c r="AJW312" s="15"/>
      <c r="AJX312" s="15"/>
      <c r="AJY312" s="15"/>
      <c r="AJZ312" s="15"/>
      <c r="AKA312" s="15"/>
      <c r="AKB312" s="15"/>
      <c r="AKC312" s="15"/>
      <c r="AKD312" s="15"/>
      <c r="AKE312" s="15"/>
      <c r="AKF312" s="15"/>
      <c r="AKG312" s="15"/>
      <c r="AKH312" s="15"/>
      <c r="AKI312" s="15"/>
      <c r="AKJ312" s="15"/>
      <c r="AKK312" s="15"/>
      <c r="AKL312" s="15"/>
      <c r="AKM312" s="15"/>
      <c r="AKN312" s="15"/>
      <c r="AKO312" s="15"/>
      <c r="AKP312" s="15"/>
      <c r="AKQ312" s="15"/>
      <c r="AKR312" s="15"/>
      <c r="AKS312" s="15"/>
      <c r="AKT312" s="15"/>
      <c r="AKU312" s="15"/>
      <c r="AKV312" s="15"/>
      <c r="AKW312" s="15"/>
      <c r="AKX312" s="15"/>
      <c r="AKY312" s="15"/>
      <c r="AKZ312" s="15"/>
      <c r="ALA312" s="15"/>
      <c r="ALB312" s="15"/>
      <c r="ALC312" s="15"/>
      <c r="ALD312" s="15"/>
      <c r="ALE312" s="15"/>
      <c r="ALF312" s="15"/>
      <c r="ALG312" s="15"/>
      <c r="ALH312" s="15"/>
      <c r="ALI312" s="15"/>
      <c r="ALJ312" s="15"/>
      <c r="ALK312" s="15"/>
      <c r="ALL312" s="15"/>
      <c r="ALM312" s="15"/>
      <c r="ALN312" s="15"/>
      <c r="ALO312" s="15"/>
      <c r="ALP312" s="15"/>
      <c r="ALQ312" s="15"/>
      <c r="ALR312" s="15"/>
      <c r="ALS312" s="15"/>
      <c r="ALT312" s="15"/>
      <c r="ALU312" s="15"/>
      <c r="ALV312" s="15"/>
      <c r="ALW312" s="15"/>
      <c r="ALX312" s="15"/>
      <c r="ALY312" s="15"/>
      <c r="ALZ312" s="15"/>
      <c r="AMA312" s="15"/>
      <c r="AMB312" s="15"/>
      <c r="AMC312" s="15"/>
      <c r="AMD312" s="15"/>
      <c r="AME312" s="15"/>
      <c r="AMF312" s="15"/>
      <c r="AMG312" s="15"/>
      <c r="AMH312" s="15"/>
      <c r="AMI312" s="15"/>
      <c r="AMJ312" s="15"/>
    </row>
    <row r="313" spans="1:1024" s="18" customFormat="1" ht="30" x14ac:dyDescent="0.25">
      <c r="A313" s="8" t="s">
        <v>328</v>
      </c>
      <c r="B313" s="9">
        <v>44312</v>
      </c>
      <c r="C313" s="10" t="s">
        <v>73</v>
      </c>
      <c r="D313" s="10" t="s">
        <v>564</v>
      </c>
      <c r="E313" s="10" t="s">
        <v>34</v>
      </c>
      <c r="F313" s="10" t="s">
        <v>339</v>
      </c>
      <c r="G313" s="13"/>
      <c r="H313" s="10" t="s">
        <v>93</v>
      </c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  <c r="IR313" s="15"/>
      <c r="IS313" s="15"/>
      <c r="IT313" s="15"/>
      <c r="IU313" s="15"/>
      <c r="IV313" s="15"/>
      <c r="IW313" s="15"/>
      <c r="IX313" s="15"/>
      <c r="IY313" s="15"/>
      <c r="IZ313" s="15"/>
      <c r="JA313" s="15"/>
      <c r="JB313" s="15"/>
      <c r="JC313" s="15"/>
      <c r="JD313" s="15"/>
      <c r="JE313" s="15"/>
      <c r="JF313" s="15"/>
      <c r="JG313" s="15"/>
      <c r="JH313" s="15"/>
      <c r="JI313" s="15"/>
      <c r="JJ313" s="15"/>
      <c r="JK313" s="15"/>
      <c r="JL313" s="15"/>
      <c r="JM313" s="15"/>
      <c r="JN313" s="15"/>
      <c r="JO313" s="15"/>
      <c r="JP313" s="15"/>
      <c r="JQ313" s="15"/>
      <c r="JR313" s="15"/>
      <c r="JS313" s="15"/>
      <c r="JT313" s="15"/>
      <c r="JU313" s="15"/>
      <c r="JV313" s="15"/>
      <c r="JW313" s="15"/>
      <c r="JX313" s="15"/>
      <c r="JY313" s="15"/>
      <c r="JZ313" s="15"/>
      <c r="KA313" s="15"/>
      <c r="KB313" s="15"/>
      <c r="KC313" s="15"/>
      <c r="KD313" s="15"/>
      <c r="KE313" s="15"/>
      <c r="KF313" s="15"/>
      <c r="KG313" s="15"/>
      <c r="KH313" s="15"/>
      <c r="KI313" s="15"/>
      <c r="KJ313" s="15"/>
      <c r="KK313" s="15"/>
      <c r="KL313" s="15"/>
      <c r="KM313" s="15"/>
      <c r="KN313" s="15"/>
      <c r="KO313" s="15"/>
      <c r="KP313" s="15"/>
      <c r="KQ313" s="15"/>
      <c r="KR313" s="15"/>
      <c r="KS313" s="15"/>
      <c r="KT313" s="15"/>
      <c r="KU313" s="15"/>
      <c r="KV313" s="15"/>
      <c r="KW313" s="15"/>
      <c r="KX313" s="15"/>
      <c r="KY313" s="15"/>
      <c r="KZ313" s="15"/>
      <c r="LA313" s="15"/>
      <c r="LB313" s="15"/>
      <c r="LC313" s="15"/>
      <c r="LD313" s="15"/>
      <c r="LE313" s="15"/>
      <c r="LF313" s="15"/>
      <c r="LG313" s="15"/>
      <c r="LH313" s="15"/>
      <c r="LI313" s="15"/>
      <c r="LJ313" s="15"/>
      <c r="LK313" s="15"/>
      <c r="LL313" s="15"/>
      <c r="LM313" s="15"/>
      <c r="LN313" s="15"/>
      <c r="LO313" s="15"/>
      <c r="LP313" s="15"/>
      <c r="LQ313" s="15"/>
      <c r="LR313" s="15"/>
      <c r="LS313" s="15"/>
      <c r="LT313" s="15"/>
      <c r="LU313" s="15"/>
      <c r="LV313" s="15"/>
      <c r="LW313" s="15"/>
      <c r="LX313" s="15"/>
      <c r="LY313" s="15"/>
      <c r="LZ313" s="15"/>
      <c r="MA313" s="15"/>
      <c r="MB313" s="15"/>
      <c r="MC313" s="15"/>
      <c r="MD313" s="15"/>
      <c r="ME313" s="15"/>
      <c r="MF313" s="15"/>
      <c r="MG313" s="15"/>
      <c r="MH313" s="15"/>
      <c r="MI313" s="15"/>
      <c r="MJ313" s="15"/>
      <c r="MK313" s="15"/>
      <c r="ML313" s="15"/>
      <c r="MM313" s="15"/>
      <c r="MN313" s="15"/>
      <c r="MO313" s="15"/>
      <c r="MP313" s="15"/>
      <c r="MQ313" s="15"/>
      <c r="MR313" s="15"/>
      <c r="MS313" s="15"/>
      <c r="MT313" s="15"/>
      <c r="MU313" s="15"/>
      <c r="MV313" s="15"/>
      <c r="MW313" s="15"/>
      <c r="MX313" s="15"/>
      <c r="MY313" s="15"/>
      <c r="MZ313" s="15"/>
      <c r="NA313" s="15"/>
      <c r="NB313" s="15"/>
      <c r="NC313" s="15"/>
      <c r="ND313" s="15"/>
      <c r="NE313" s="15"/>
      <c r="NF313" s="15"/>
      <c r="NG313" s="15"/>
      <c r="NH313" s="15"/>
      <c r="NI313" s="15"/>
      <c r="NJ313" s="15"/>
      <c r="NK313" s="15"/>
      <c r="NL313" s="15"/>
      <c r="NM313" s="15"/>
      <c r="NN313" s="15"/>
      <c r="NO313" s="15"/>
      <c r="NP313" s="15"/>
      <c r="NQ313" s="15"/>
      <c r="NR313" s="15"/>
      <c r="NS313" s="15"/>
      <c r="NT313" s="15"/>
      <c r="NU313" s="15"/>
      <c r="NV313" s="15"/>
      <c r="NW313" s="15"/>
      <c r="NX313" s="15"/>
      <c r="NY313" s="15"/>
      <c r="NZ313" s="15"/>
      <c r="OA313" s="15"/>
      <c r="OB313" s="15"/>
      <c r="OC313" s="15"/>
      <c r="OD313" s="15"/>
      <c r="OE313" s="15"/>
      <c r="OF313" s="15"/>
      <c r="OG313" s="15"/>
      <c r="OH313" s="15"/>
      <c r="OI313" s="15"/>
      <c r="OJ313" s="15"/>
      <c r="OK313" s="15"/>
      <c r="OL313" s="15"/>
      <c r="OM313" s="15"/>
      <c r="ON313" s="15"/>
      <c r="OO313" s="15"/>
      <c r="OP313" s="15"/>
      <c r="OQ313" s="15"/>
      <c r="OR313" s="15"/>
      <c r="OS313" s="15"/>
      <c r="OT313" s="15"/>
      <c r="OU313" s="15"/>
      <c r="OV313" s="15"/>
      <c r="OW313" s="15"/>
      <c r="OX313" s="15"/>
      <c r="OY313" s="15"/>
      <c r="OZ313" s="15"/>
      <c r="PA313" s="15"/>
      <c r="PB313" s="15"/>
      <c r="PC313" s="15"/>
      <c r="PD313" s="15"/>
      <c r="PE313" s="15"/>
      <c r="PF313" s="15"/>
      <c r="PG313" s="15"/>
      <c r="PH313" s="15"/>
      <c r="PI313" s="15"/>
      <c r="PJ313" s="15"/>
      <c r="PK313" s="15"/>
      <c r="PL313" s="15"/>
      <c r="PM313" s="15"/>
      <c r="PN313" s="15"/>
      <c r="PO313" s="15"/>
      <c r="PP313" s="15"/>
      <c r="PQ313" s="15"/>
      <c r="PR313" s="15"/>
      <c r="PS313" s="15"/>
      <c r="PT313" s="15"/>
      <c r="PU313" s="15"/>
      <c r="PV313" s="15"/>
      <c r="PW313" s="15"/>
      <c r="PX313" s="15"/>
      <c r="PY313" s="15"/>
      <c r="PZ313" s="15"/>
      <c r="QA313" s="15"/>
      <c r="QB313" s="15"/>
      <c r="QC313" s="15"/>
      <c r="QD313" s="15"/>
      <c r="QE313" s="15"/>
      <c r="QF313" s="15"/>
      <c r="QG313" s="15"/>
      <c r="QH313" s="15"/>
      <c r="QI313" s="15"/>
      <c r="QJ313" s="15"/>
      <c r="QK313" s="15"/>
      <c r="QL313" s="15"/>
      <c r="QM313" s="15"/>
      <c r="QN313" s="15"/>
      <c r="QO313" s="15"/>
      <c r="QP313" s="15"/>
      <c r="QQ313" s="15"/>
      <c r="QR313" s="15"/>
      <c r="QS313" s="15"/>
      <c r="QT313" s="15"/>
      <c r="QU313" s="15"/>
      <c r="QV313" s="15"/>
      <c r="QW313" s="15"/>
      <c r="QX313" s="15"/>
      <c r="QY313" s="15"/>
      <c r="QZ313" s="15"/>
      <c r="RA313" s="15"/>
      <c r="RB313" s="15"/>
      <c r="RC313" s="15"/>
      <c r="RD313" s="15"/>
      <c r="RE313" s="15"/>
      <c r="RF313" s="15"/>
      <c r="RG313" s="15"/>
      <c r="RH313" s="15"/>
      <c r="RI313" s="15"/>
      <c r="RJ313" s="15"/>
      <c r="RK313" s="15"/>
      <c r="RL313" s="15"/>
      <c r="RM313" s="15"/>
      <c r="RN313" s="15"/>
      <c r="RO313" s="15"/>
      <c r="RP313" s="15"/>
      <c r="RQ313" s="15"/>
      <c r="RR313" s="15"/>
      <c r="RS313" s="15"/>
      <c r="RT313" s="15"/>
      <c r="RU313" s="15"/>
      <c r="RV313" s="15"/>
      <c r="RW313" s="15"/>
      <c r="RX313" s="15"/>
      <c r="RY313" s="15"/>
      <c r="RZ313" s="15"/>
      <c r="SA313" s="15"/>
      <c r="SB313" s="15"/>
      <c r="SC313" s="15"/>
      <c r="SD313" s="15"/>
      <c r="SE313" s="15"/>
      <c r="SF313" s="15"/>
      <c r="SG313" s="15"/>
      <c r="SH313" s="15"/>
      <c r="SI313" s="15"/>
      <c r="SJ313" s="15"/>
      <c r="SK313" s="15"/>
      <c r="SL313" s="15"/>
      <c r="SM313" s="15"/>
      <c r="SN313" s="15"/>
      <c r="SO313" s="15"/>
      <c r="SP313" s="15"/>
      <c r="SQ313" s="15"/>
      <c r="SR313" s="15"/>
      <c r="SS313" s="15"/>
      <c r="ST313" s="15"/>
      <c r="SU313" s="15"/>
      <c r="SV313" s="15"/>
      <c r="SW313" s="15"/>
      <c r="SX313" s="15"/>
      <c r="SY313" s="15"/>
      <c r="SZ313" s="15"/>
      <c r="TA313" s="15"/>
      <c r="TB313" s="15"/>
      <c r="TC313" s="15"/>
      <c r="TD313" s="15"/>
      <c r="TE313" s="15"/>
      <c r="TF313" s="15"/>
      <c r="TG313" s="15"/>
      <c r="TH313" s="15"/>
      <c r="TI313" s="15"/>
      <c r="TJ313" s="15"/>
      <c r="TK313" s="15"/>
      <c r="TL313" s="15"/>
      <c r="TM313" s="15"/>
      <c r="TN313" s="15"/>
      <c r="TO313" s="15"/>
      <c r="TP313" s="15"/>
      <c r="TQ313" s="15"/>
      <c r="TR313" s="15"/>
      <c r="TS313" s="15"/>
      <c r="TT313" s="15"/>
      <c r="TU313" s="15"/>
      <c r="TV313" s="15"/>
      <c r="TW313" s="15"/>
      <c r="TX313" s="15"/>
      <c r="TY313" s="15"/>
      <c r="TZ313" s="15"/>
      <c r="UA313" s="15"/>
      <c r="UB313" s="15"/>
      <c r="UC313" s="15"/>
      <c r="UD313" s="15"/>
      <c r="UE313" s="15"/>
      <c r="UF313" s="15"/>
      <c r="UG313" s="15"/>
      <c r="UH313" s="15"/>
      <c r="UI313" s="15"/>
      <c r="UJ313" s="15"/>
      <c r="UK313" s="15"/>
      <c r="UL313" s="15"/>
      <c r="UM313" s="15"/>
      <c r="UN313" s="15"/>
      <c r="UO313" s="15"/>
      <c r="UP313" s="15"/>
      <c r="UQ313" s="15"/>
      <c r="UR313" s="15"/>
      <c r="US313" s="15"/>
      <c r="UT313" s="15"/>
      <c r="UU313" s="15"/>
      <c r="UV313" s="15"/>
      <c r="UW313" s="15"/>
      <c r="UX313" s="15"/>
      <c r="UY313" s="15"/>
      <c r="UZ313" s="15"/>
      <c r="VA313" s="15"/>
      <c r="VB313" s="15"/>
      <c r="VC313" s="15"/>
      <c r="VD313" s="15"/>
      <c r="VE313" s="15"/>
      <c r="VF313" s="15"/>
      <c r="VG313" s="15"/>
      <c r="VH313" s="15"/>
      <c r="VI313" s="15"/>
      <c r="VJ313" s="15"/>
      <c r="VK313" s="15"/>
      <c r="VL313" s="15"/>
      <c r="VM313" s="15"/>
      <c r="VN313" s="15"/>
      <c r="VO313" s="15"/>
      <c r="VP313" s="15"/>
      <c r="VQ313" s="15"/>
      <c r="VR313" s="15"/>
      <c r="VS313" s="15"/>
      <c r="VT313" s="15"/>
      <c r="VU313" s="15"/>
      <c r="VV313" s="15"/>
      <c r="VW313" s="15"/>
      <c r="VX313" s="15"/>
      <c r="VY313" s="15"/>
      <c r="VZ313" s="15"/>
      <c r="WA313" s="15"/>
      <c r="WB313" s="15"/>
      <c r="WC313" s="15"/>
      <c r="WD313" s="15"/>
      <c r="WE313" s="15"/>
      <c r="WF313" s="15"/>
      <c r="WG313" s="15"/>
      <c r="WH313" s="15"/>
      <c r="WI313" s="15"/>
      <c r="WJ313" s="15"/>
      <c r="WK313" s="15"/>
      <c r="WL313" s="15"/>
      <c r="WM313" s="15"/>
      <c r="WN313" s="15"/>
      <c r="WO313" s="15"/>
      <c r="WP313" s="15"/>
      <c r="WQ313" s="15"/>
      <c r="WR313" s="15"/>
      <c r="WS313" s="15"/>
      <c r="WT313" s="15"/>
      <c r="WU313" s="15"/>
      <c r="WV313" s="15"/>
      <c r="WW313" s="15"/>
      <c r="WX313" s="15"/>
      <c r="WY313" s="15"/>
      <c r="WZ313" s="15"/>
      <c r="XA313" s="15"/>
      <c r="XB313" s="15"/>
      <c r="XC313" s="15"/>
      <c r="XD313" s="15"/>
      <c r="XE313" s="15"/>
      <c r="XF313" s="15"/>
      <c r="XG313" s="15"/>
      <c r="XH313" s="15"/>
      <c r="XI313" s="15"/>
      <c r="XJ313" s="15"/>
      <c r="XK313" s="15"/>
      <c r="XL313" s="15"/>
      <c r="XM313" s="15"/>
      <c r="XN313" s="15"/>
      <c r="XO313" s="15"/>
      <c r="XP313" s="15"/>
      <c r="XQ313" s="15"/>
      <c r="XR313" s="15"/>
      <c r="XS313" s="15"/>
      <c r="XT313" s="15"/>
      <c r="XU313" s="15"/>
      <c r="XV313" s="15"/>
      <c r="XW313" s="15"/>
      <c r="XX313" s="15"/>
      <c r="XY313" s="15"/>
      <c r="XZ313" s="15"/>
      <c r="YA313" s="15"/>
      <c r="YB313" s="15"/>
      <c r="YC313" s="15"/>
      <c r="YD313" s="15"/>
      <c r="YE313" s="15"/>
      <c r="YF313" s="15"/>
      <c r="YG313" s="15"/>
      <c r="YH313" s="15"/>
      <c r="YI313" s="15"/>
      <c r="YJ313" s="15"/>
      <c r="YK313" s="15"/>
      <c r="YL313" s="15"/>
      <c r="YM313" s="15"/>
      <c r="YN313" s="15"/>
      <c r="YO313" s="15"/>
      <c r="YP313" s="15"/>
      <c r="YQ313" s="15"/>
      <c r="YR313" s="15"/>
      <c r="YS313" s="15"/>
      <c r="YT313" s="15"/>
      <c r="YU313" s="15"/>
      <c r="YV313" s="15"/>
      <c r="YW313" s="15"/>
      <c r="YX313" s="15"/>
      <c r="YY313" s="15"/>
      <c r="YZ313" s="15"/>
      <c r="ZA313" s="15"/>
      <c r="ZB313" s="15"/>
      <c r="ZC313" s="15"/>
      <c r="ZD313" s="15"/>
      <c r="ZE313" s="15"/>
      <c r="ZF313" s="15"/>
      <c r="ZG313" s="15"/>
      <c r="ZH313" s="15"/>
      <c r="ZI313" s="15"/>
      <c r="ZJ313" s="15"/>
      <c r="ZK313" s="15"/>
      <c r="ZL313" s="15"/>
      <c r="ZM313" s="15"/>
      <c r="ZN313" s="15"/>
      <c r="ZO313" s="15"/>
      <c r="ZP313" s="15"/>
      <c r="ZQ313" s="15"/>
      <c r="ZR313" s="15"/>
      <c r="ZS313" s="15"/>
      <c r="ZT313" s="15"/>
      <c r="ZU313" s="15"/>
      <c r="ZV313" s="15"/>
      <c r="ZW313" s="15"/>
      <c r="ZX313" s="15"/>
      <c r="ZY313" s="15"/>
      <c r="ZZ313" s="15"/>
      <c r="AAA313" s="15"/>
      <c r="AAB313" s="15"/>
      <c r="AAC313" s="15"/>
      <c r="AAD313" s="15"/>
      <c r="AAE313" s="15"/>
      <c r="AAF313" s="15"/>
      <c r="AAG313" s="15"/>
      <c r="AAH313" s="15"/>
      <c r="AAI313" s="15"/>
      <c r="AAJ313" s="15"/>
      <c r="AAK313" s="15"/>
      <c r="AAL313" s="15"/>
      <c r="AAM313" s="15"/>
      <c r="AAN313" s="15"/>
      <c r="AAO313" s="15"/>
      <c r="AAP313" s="15"/>
      <c r="AAQ313" s="15"/>
      <c r="AAR313" s="15"/>
      <c r="AAS313" s="15"/>
      <c r="AAT313" s="15"/>
      <c r="AAU313" s="15"/>
      <c r="AAV313" s="15"/>
      <c r="AAW313" s="15"/>
      <c r="AAX313" s="15"/>
      <c r="AAY313" s="15"/>
      <c r="AAZ313" s="15"/>
      <c r="ABA313" s="15"/>
      <c r="ABB313" s="15"/>
      <c r="ABC313" s="15"/>
      <c r="ABD313" s="15"/>
      <c r="ABE313" s="15"/>
      <c r="ABF313" s="15"/>
      <c r="ABG313" s="15"/>
      <c r="ABH313" s="15"/>
      <c r="ABI313" s="15"/>
      <c r="ABJ313" s="15"/>
      <c r="ABK313" s="15"/>
      <c r="ABL313" s="15"/>
      <c r="ABM313" s="15"/>
      <c r="ABN313" s="15"/>
      <c r="ABO313" s="15"/>
      <c r="ABP313" s="15"/>
      <c r="ABQ313" s="15"/>
      <c r="ABR313" s="15"/>
      <c r="ABS313" s="15"/>
      <c r="ABT313" s="15"/>
      <c r="ABU313" s="15"/>
      <c r="ABV313" s="15"/>
      <c r="ABW313" s="15"/>
      <c r="ABX313" s="15"/>
      <c r="ABY313" s="15"/>
      <c r="ABZ313" s="15"/>
      <c r="ACA313" s="15"/>
      <c r="ACB313" s="15"/>
      <c r="ACC313" s="15"/>
      <c r="ACD313" s="15"/>
      <c r="ACE313" s="15"/>
      <c r="ACF313" s="15"/>
      <c r="ACG313" s="15"/>
      <c r="ACH313" s="15"/>
      <c r="ACI313" s="15"/>
      <c r="ACJ313" s="15"/>
      <c r="ACK313" s="15"/>
      <c r="ACL313" s="15"/>
      <c r="ACM313" s="15"/>
      <c r="ACN313" s="15"/>
      <c r="ACO313" s="15"/>
      <c r="ACP313" s="15"/>
      <c r="ACQ313" s="15"/>
      <c r="ACR313" s="15"/>
      <c r="ACS313" s="15"/>
      <c r="ACT313" s="15"/>
      <c r="ACU313" s="15"/>
      <c r="ACV313" s="15"/>
      <c r="ACW313" s="15"/>
      <c r="ACX313" s="15"/>
      <c r="ACY313" s="15"/>
      <c r="ACZ313" s="15"/>
      <c r="ADA313" s="15"/>
      <c r="ADB313" s="15"/>
      <c r="ADC313" s="15"/>
      <c r="ADD313" s="15"/>
      <c r="ADE313" s="15"/>
      <c r="ADF313" s="15"/>
      <c r="ADG313" s="15"/>
      <c r="ADH313" s="15"/>
      <c r="ADI313" s="15"/>
      <c r="ADJ313" s="15"/>
      <c r="ADK313" s="15"/>
      <c r="ADL313" s="15"/>
      <c r="ADM313" s="15"/>
      <c r="ADN313" s="15"/>
      <c r="ADO313" s="15"/>
      <c r="ADP313" s="15"/>
      <c r="ADQ313" s="15"/>
      <c r="ADR313" s="15"/>
      <c r="ADS313" s="15"/>
      <c r="ADT313" s="15"/>
      <c r="ADU313" s="15"/>
      <c r="ADV313" s="15"/>
      <c r="ADW313" s="15"/>
      <c r="ADX313" s="15"/>
      <c r="ADY313" s="15"/>
      <c r="ADZ313" s="15"/>
      <c r="AEA313" s="15"/>
      <c r="AEB313" s="15"/>
      <c r="AEC313" s="15"/>
      <c r="AED313" s="15"/>
      <c r="AEE313" s="15"/>
      <c r="AEF313" s="15"/>
      <c r="AEG313" s="15"/>
      <c r="AEH313" s="15"/>
      <c r="AEI313" s="15"/>
      <c r="AEJ313" s="15"/>
      <c r="AEK313" s="15"/>
      <c r="AEL313" s="15"/>
      <c r="AEM313" s="15"/>
      <c r="AEN313" s="15"/>
      <c r="AEO313" s="15"/>
      <c r="AEP313" s="15"/>
      <c r="AEQ313" s="15"/>
      <c r="AER313" s="15"/>
      <c r="AES313" s="15"/>
      <c r="AET313" s="15"/>
      <c r="AEU313" s="15"/>
      <c r="AEV313" s="15"/>
      <c r="AEW313" s="15"/>
      <c r="AEX313" s="15"/>
      <c r="AEY313" s="15"/>
      <c r="AEZ313" s="15"/>
      <c r="AFA313" s="15"/>
      <c r="AFB313" s="15"/>
      <c r="AFC313" s="15"/>
      <c r="AFD313" s="15"/>
      <c r="AFE313" s="15"/>
      <c r="AFF313" s="15"/>
      <c r="AFG313" s="15"/>
      <c r="AFH313" s="15"/>
      <c r="AFI313" s="15"/>
      <c r="AFJ313" s="15"/>
      <c r="AFK313" s="15"/>
      <c r="AFL313" s="15"/>
      <c r="AFM313" s="15"/>
      <c r="AFN313" s="15"/>
      <c r="AFO313" s="15"/>
      <c r="AFP313" s="15"/>
      <c r="AFQ313" s="15"/>
      <c r="AFR313" s="15"/>
      <c r="AFS313" s="15"/>
      <c r="AFT313" s="15"/>
      <c r="AFU313" s="15"/>
      <c r="AFV313" s="15"/>
      <c r="AFW313" s="15"/>
      <c r="AFX313" s="15"/>
      <c r="AFY313" s="15"/>
      <c r="AFZ313" s="15"/>
      <c r="AGA313" s="15"/>
      <c r="AGB313" s="15"/>
      <c r="AGC313" s="15"/>
      <c r="AGD313" s="15"/>
      <c r="AGE313" s="15"/>
      <c r="AGF313" s="15"/>
      <c r="AGG313" s="15"/>
      <c r="AGH313" s="15"/>
      <c r="AGI313" s="15"/>
      <c r="AGJ313" s="15"/>
      <c r="AGK313" s="15"/>
      <c r="AGL313" s="15"/>
      <c r="AGM313" s="15"/>
      <c r="AGN313" s="15"/>
      <c r="AGO313" s="15"/>
      <c r="AGP313" s="15"/>
      <c r="AGQ313" s="15"/>
      <c r="AGR313" s="15"/>
      <c r="AGS313" s="15"/>
      <c r="AGT313" s="15"/>
      <c r="AGU313" s="15"/>
      <c r="AGV313" s="15"/>
      <c r="AGW313" s="15"/>
      <c r="AGX313" s="15"/>
      <c r="AGY313" s="15"/>
      <c r="AGZ313" s="15"/>
      <c r="AHA313" s="15"/>
      <c r="AHB313" s="15"/>
      <c r="AHC313" s="15"/>
      <c r="AHD313" s="15"/>
      <c r="AHE313" s="15"/>
      <c r="AHF313" s="15"/>
      <c r="AHG313" s="15"/>
      <c r="AHH313" s="15"/>
      <c r="AHI313" s="15"/>
      <c r="AHJ313" s="15"/>
      <c r="AHK313" s="15"/>
      <c r="AHL313" s="15"/>
      <c r="AHM313" s="15"/>
      <c r="AHN313" s="15"/>
      <c r="AHO313" s="15"/>
      <c r="AHP313" s="15"/>
      <c r="AHQ313" s="15"/>
      <c r="AHR313" s="15"/>
      <c r="AHS313" s="15"/>
      <c r="AHT313" s="15"/>
      <c r="AHU313" s="15"/>
      <c r="AHV313" s="15"/>
      <c r="AHW313" s="15"/>
      <c r="AHX313" s="15"/>
      <c r="AHY313" s="15"/>
      <c r="AHZ313" s="15"/>
      <c r="AIA313" s="15"/>
      <c r="AIB313" s="15"/>
      <c r="AIC313" s="15"/>
      <c r="AID313" s="15"/>
      <c r="AIE313" s="15"/>
      <c r="AIF313" s="15"/>
      <c r="AIG313" s="15"/>
      <c r="AIH313" s="15"/>
      <c r="AII313" s="15"/>
      <c r="AIJ313" s="15"/>
      <c r="AIK313" s="15"/>
      <c r="AIL313" s="15"/>
      <c r="AIM313" s="15"/>
      <c r="AIN313" s="15"/>
      <c r="AIO313" s="15"/>
      <c r="AIP313" s="15"/>
      <c r="AIQ313" s="15"/>
      <c r="AIR313" s="15"/>
      <c r="AIS313" s="15"/>
      <c r="AIT313" s="15"/>
      <c r="AIU313" s="15"/>
      <c r="AIV313" s="15"/>
      <c r="AIW313" s="15"/>
      <c r="AIX313" s="15"/>
      <c r="AIY313" s="15"/>
      <c r="AIZ313" s="15"/>
      <c r="AJA313" s="15"/>
      <c r="AJB313" s="15"/>
      <c r="AJC313" s="15"/>
      <c r="AJD313" s="15"/>
      <c r="AJE313" s="15"/>
      <c r="AJF313" s="15"/>
      <c r="AJG313" s="15"/>
      <c r="AJH313" s="15"/>
      <c r="AJI313" s="15"/>
      <c r="AJJ313" s="15"/>
      <c r="AJK313" s="15"/>
      <c r="AJL313" s="15"/>
      <c r="AJM313" s="15"/>
      <c r="AJN313" s="15"/>
      <c r="AJO313" s="15"/>
      <c r="AJP313" s="15"/>
      <c r="AJQ313" s="15"/>
      <c r="AJR313" s="15"/>
      <c r="AJS313" s="15"/>
      <c r="AJT313" s="15"/>
      <c r="AJU313" s="15"/>
      <c r="AJV313" s="15"/>
      <c r="AJW313" s="15"/>
      <c r="AJX313" s="15"/>
      <c r="AJY313" s="15"/>
      <c r="AJZ313" s="15"/>
      <c r="AKA313" s="15"/>
      <c r="AKB313" s="15"/>
      <c r="AKC313" s="15"/>
      <c r="AKD313" s="15"/>
      <c r="AKE313" s="15"/>
      <c r="AKF313" s="15"/>
      <c r="AKG313" s="15"/>
      <c r="AKH313" s="15"/>
      <c r="AKI313" s="15"/>
      <c r="AKJ313" s="15"/>
      <c r="AKK313" s="15"/>
      <c r="AKL313" s="15"/>
      <c r="AKM313" s="15"/>
      <c r="AKN313" s="15"/>
      <c r="AKO313" s="15"/>
      <c r="AKP313" s="15"/>
      <c r="AKQ313" s="15"/>
      <c r="AKR313" s="15"/>
      <c r="AKS313" s="15"/>
      <c r="AKT313" s="15"/>
      <c r="AKU313" s="15"/>
      <c r="AKV313" s="15"/>
      <c r="AKW313" s="15"/>
      <c r="AKX313" s="15"/>
      <c r="AKY313" s="15"/>
      <c r="AKZ313" s="15"/>
      <c r="ALA313" s="15"/>
      <c r="ALB313" s="15"/>
      <c r="ALC313" s="15"/>
      <c r="ALD313" s="15"/>
      <c r="ALE313" s="15"/>
      <c r="ALF313" s="15"/>
      <c r="ALG313" s="15"/>
      <c r="ALH313" s="15"/>
      <c r="ALI313" s="15"/>
      <c r="ALJ313" s="15"/>
      <c r="ALK313" s="15"/>
      <c r="ALL313" s="15"/>
      <c r="ALM313" s="15"/>
      <c r="ALN313" s="15"/>
      <c r="ALO313" s="15"/>
      <c r="ALP313" s="15"/>
      <c r="ALQ313" s="15"/>
      <c r="ALR313" s="15"/>
      <c r="ALS313" s="15"/>
      <c r="ALT313" s="15"/>
      <c r="ALU313" s="15"/>
      <c r="ALV313" s="15"/>
      <c r="ALW313" s="15"/>
      <c r="ALX313" s="15"/>
      <c r="ALY313" s="15"/>
      <c r="ALZ313" s="15"/>
      <c r="AMA313" s="15"/>
      <c r="AMB313" s="15"/>
      <c r="AMC313" s="15"/>
      <c r="AMD313" s="15"/>
      <c r="AME313" s="15"/>
      <c r="AMF313" s="15"/>
      <c r="AMG313" s="15"/>
      <c r="AMH313" s="15"/>
      <c r="AMI313" s="15"/>
      <c r="AMJ313" s="15"/>
    </row>
    <row r="314" spans="1:1024" s="18" customFormat="1" ht="30" x14ac:dyDescent="0.25">
      <c r="A314" s="8" t="s">
        <v>328</v>
      </c>
      <c r="B314" s="9">
        <v>44312</v>
      </c>
      <c r="C314" s="10" t="s">
        <v>73</v>
      </c>
      <c r="D314" s="10" t="s">
        <v>565</v>
      </c>
      <c r="E314" s="10" t="s">
        <v>34</v>
      </c>
      <c r="F314" s="10" t="s">
        <v>339</v>
      </c>
      <c r="G314" s="13"/>
      <c r="H314" s="10" t="s">
        <v>93</v>
      </c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  <c r="IQ314" s="15"/>
      <c r="IR314" s="15"/>
      <c r="IS314" s="15"/>
      <c r="IT314" s="15"/>
      <c r="IU314" s="15"/>
      <c r="IV314" s="15"/>
      <c r="IW314" s="15"/>
      <c r="IX314" s="15"/>
      <c r="IY314" s="15"/>
      <c r="IZ314" s="15"/>
      <c r="JA314" s="15"/>
      <c r="JB314" s="15"/>
      <c r="JC314" s="15"/>
      <c r="JD314" s="15"/>
      <c r="JE314" s="15"/>
      <c r="JF314" s="15"/>
      <c r="JG314" s="15"/>
      <c r="JH314" s="15"/>
      <c r="JI314" s="15"/>
      <c r="JJ314" s="15"/>
      <c r="JK314" s="15"/>
      <c r="JL314" s="15"/>
      <c r="JM314" s="15"/>
      <c r="JN314" s="15"/>
      <c r="JO314" s="15"/>
      <c r="JP314" s="15"/>
      <c r="JQ314" s="15"/>
      <c r="JR314" s="15"/>
      <c r="JS314" s="15"/>
      <c r="JT314" s="15"/>
      <c r="JU314" s="15"/>
      <c r="JV314" s="15"/>
      <c r="JW314" s="15"/>
      <c r="JX314" s="15"/>
      <c r="JY314" s="15"/>
      <c r="JZ314" s="15"/>
      <c r="KA314" s="15"/>
      <c r="KB314" s="15"/>
      <c r="KC314" s="15"/>
      <c r="KD314" s="15"/>
      <c r="KE314" s="15"/>
      <c r="KF314" s="15"/>
      <c r="KG314" s="15"/>
      <c r="KH314" s="15"/>
      <c r="KI314" s="15"/>
      <c r="KJ314" s="15"/>
      <c r="KK314" s="15"/>
      <c r="KL314" s="15"/>
      <c r="KM314" s="15"/>
      <c r="KN314" s="15"/>
      <c r="KO314" s="15"/>
      <c r="KP314" s="15"/>
      <c r="KQ314" s="15"/>
      <c r="KR314" s="15"/>
      <c r="KS314" s="15"/>
      <c r="KT314" s="15"/>
      <c r="KU314" s="15"/>
      <c r="KV314" s="15"/>
      <c r="KW314" s="15"/>
      <c r="KX314" s="15"/>
      <c r="KY314" s="15"/>
      <c r="KZ314" s="15"/>
      <c r="LA314" s="15"/>
      <c r="LB314" s="15"/>
      <c r="LC314" s="15"/>
      <c r="LD314" s="15"/>
      <c r="LE314" s="15"/>
      <c r="LF314" s="15"/>
      <c r="LG314" s="15"/>
      <c r="LH314" s="15"/>
      <c r="LI314" s="15"/>
      <c r="LJ314" s="15"/>
      <c r="LK314" s="15"/>
      <c r="LL314" s="15"/>
      <c r="LM314" s="15"/>
      <c r="LN314" s="15"/>
      <c r="LO314" s="15"/>
      <c r="LP314" s="15"/>
      <c r="LQ314" s="15"/>
      <c r="LR314" s="15"/>
      <c r="LS314" s="15"/>
      <c r="LT314" s="15"/>
      <c r="LU314" s="15"/>
      <c r="LV314" s="15"/>
      <c r="LW314" s="15"/>
      <c r="LX314" s="15"/>
      <c r="LY314" s="15"/>
      <c r="LZ314" s="15"/>
      <c r="MA314" s="15"/>
      <c r="MB314" s="15"/>
      <c r="MC314" s="15"/>
      <c r="MD314" s="15"/>
      <c r="ME314" s="15"/>
      <c r="MF314" s="15"/>
      <c r="MG314" s="15"/>
      <c r="MH314" s="15"/>
      <c r="MI314" s="15"/>
      <c r="MJ314" s="15"/>
      <c r="MK314" s="15"/>
      <c r="ML314" s="15"/>
      <c r="MM314" s="15"/>
      <c r="MN314" s="15"/>
      <c r="MO314" s="15"/>
      <c r="MP314" s="15"/>
      <c r="MQ314" s="15"/>
      <c r="MR314" s="15"/>
      <c r="MS314" s="15"/>
      <c r="MT314" s="15"/>
      <c r="MU314" s="15"/>
      <c r="MV314" s="15"/>
      <c r="MW314" s="15"/>
      <c r="MX314" s="15"/>
      <c r="MY314" s="15"/>
      <c r="MZ314" s="15"/>
      <c r="NA314" s="15"/>
      <c r="NB314" s="15"/>
      <c r="NC314" s="15"/>
      <c r="ND314" s="15"/>
      <c r="NE314" s="15"/>
      <c r="NF314" s="15"/>
      <c r="NG314" s="15"/>
      <c r="NH314" s="15"/>
      <c r="NI314" s="15"/>
      <c r="NJ314" s="15"/>
      <c r="NK314" s="15"/>
      <c r="NL314" s="15"/>
      <c r="NM314" s="15"/>
      <c r="NN314" s="15"/>
      <c r="NO314" s="15"/>
      <c r="NP314" s="15"/>
      <c r="NQ314" s="15"/>
      <c r="NR314" s="15"/>
      <c r="NS314" s="15"/>
      <c r="NT314" s="15"/>
      <c r="NU314" s="15"/>
      <c r="NV314" s="15"/>
      <c r="NW314" s="15"/>
      <c r="NX314" s="15"/>
      <c r="NY314" s="15"/>
      <c r="NZ314" s="15"/>
      <c r="OA314" s="15"/>
      <c r="OB314" s="15"/>
      <c r="OC314" s="15"/>
      <c r="OD314" s="15"/>
      <c r="OE314" s="15"/>
      <c r="OF314" s="15"/>
      <c r="OG314" s="15"/>
      <c r="OH314" s="15"/>
      <c r="OI314" s="15"/>
      <c r="OJ314" s="15"/>
      <c r="OK314" s="15"/>
      <c r="OL314" s="15"/>
      <c r="OM314" s="15"/>
      <c r="ON314" s="15"/>
      <c r="OO314" s="15"/>
      <c r="OP314" s="15"/>
      <c r="OQ314" s="15"/>
      <c r="OR314" s="15"/>
      <c r="OS314" s="15"/>
      <c r="OT314" s="15"/>
      <c r="OU314" s="15"/>
      <c r="OV314" s="15"/>
      <c r="OW314" s="15"/>
      <c r="OX314" s="15"/>
      <c r="OY314" s="15"/>
      <c r="OZ314" s="15"/>
      <c r="PA314" s="15"/>
      <c r="PB314" s="15"/>
      <c r="PC314" s="15"/>
      <c r="PD314" s="15"/>
      <c r="PE314" s="15"/>
      <c r="PF314" s="15"/>
      <c r="PG314" s="15"/>
      <c r="PH314" s="15"/>
      <c r="PI314" s="15"/>
      <c r="PJ314" s="15"/>
      <c r="PK314" s="15"/>
      <c r="PL314" s="15"/>
      <c r="PM314" s="15"/>
      <c r="PN314" s="15"/>
      <c r="PO314" s="15"/>
      <c r="PP314" s="15"/>
      <c r="PQ314" s="15"/>
      <c r="PR314" s="15"/>
      <c r="PS314" s="15"/>
      <c r="PT314" s="15"/>
      <c r="PU314" s="15"/>
      <c r="PV314" s="15"/>
      <c r="PW314" s="15"/>
      <c r="PX314" s="15"/>
      <c r="PY314" s="15"/>
      <c r="PZ314" s="15"/>
      <c r="QA314" s="15"/>
      <c r="QB314" s="15"/>
      <c r="QC314" s="15"/>
      <c r="QD314" s="15"/>
      <c r="QE314" s="15"/>
      <c r="QF314" s="15"/>
      <c r="QG314" s="15"/>
      <c r="QH314" s="15"/>
      <c r="QI314" s="15"/>
      <c r="QJ314" s="15"/>
      <c r="QK314" s="15"/>
      <c r="QL314" s="15"/>
      <c r="QM314" s="15"/>
      <c r="QN314" s="15"/>
      <c r="QO314" s="15"/>
      <c r="QP314" s="15"/>
      <c r="QQ314" s="15"/>
      <c r="QR314" s="15"/>
      <c r="QS314" s="15"/>
      <c r="QT314" s="15"/>
      <c r="QU314" s="15"/>
      <c r="QV314" s="15"/>
      <c r="QW314" s="15"/>
      <c r="QX314" s="15"/>
      <c r="QY314" s="15"/>
      <c r="QZ314" s="15"/>
      <c r="RA314" s="15"/>
      <c r="RB314" s="15"/>
      <c r="RC314" s="15"/>
      <c r="RD314" s="15"/>
      <c r="RE314" s="15"/>
      <c r="RF314" s="15"/>
      <c r="RG314" s="15"/>
      <c r="RH314" s="15"/>
      <c r="RI314" s="15"/>
      <c r="RJ314" s="15"/>
      <c r="RK314" s="15"/>
      <c r="RL314" s="15"/>
      <c r="RM314" s="15"/>
      <c r="RN314" s="15"/>
      <c r="RO314" s="15"/>
      <c r="RP314" s="15"/>
      <c r="RQ314" s="15"/>
      <c r="RR314" s="15"/>
      <c r="RS314" s="15"/>
      <c r="RT314" s="15"/>
      <c r="RU314" s="15"/>
      <c r="RV314" s="15"/>
      <c r="RW314" s="15"/>
      <c r="RX314" s="15"/>
      <c r="RY314" s="15"/>
      <c r="RZ314" s="15"/>
      <c r="SA314" s="15"/>
      <c r="SB314" s="15"/>
      <c r="SC314" s="15"/>
      <c r="SD314" s="15"/>
      <c r="SE314" s="15"/>
      <c r="SF314" s="15"/>
      <c r="SG314" s="15"/>
      <c r="SH314" s="15"/>
      <c r="SI314" s="15"/>
      <c r="SJ314" s="15"/>
      <c r="SK314" s="15"/>
      <c r="SL314" s="15"/>
      <c r="SM314" s="15"/>
      <c r="SN314" s="15"/>
      <c r="SO314" s="15"/>
      <c r="SP314" s="15"/>
      <c r="SQ314" s="15"/>
      <c r="SR314" s="15"/>
      <c r="SS314" s="15"/>
      <c r="ST314" s="15"/>
      <c r="SU314" s="15"/>
      <c r="SV314" s="15"/>
      <c r="SW314" s="15"/>
      <c r="SX314" s="15"/>
      <c r="SY314" s="15"/>
      <c r="SZ314" s="15"/>
      <c r="TA314" s="15"/>
      <c r="TB314" s="15"/>
      <c r="TC314" s="15"/>
      <c r="TD314" s="15"/>
      <c r="TE314" s="15"/>
      <c r="TF314" s="15"/>
      <c r="TG314" s="15"/>
      <c r="TH314" s="15"/>
      <c r="TI314" s="15"/>
      <c r="TJ314" s="15"/>
      <c r="TK314" s="15"/>
      <c r="TL314" s="15"/>
      <c r="TM314" s="15"/>
      <c r="TN314" s="15"/>
      <c r="TO314" s="15"/>
      <c r="TP314" s="15"/>
      <c r="TQ314" s="15"/>
      <c r="TR314" s="15"/>
      <c r="TS314" s="15"/>
      <c r="TT314" s="15"/>
      <c r="TU314" s="15"/>
      <c r="TV314" s="15"/>
      <c r="TW314" s="15"/>
      <c r="TX314" s="15"/>
      <c r="TY314" s="15"/>
      <c r="TZ314" s="15"/>
      <c r="UA314" s="15"/>
      <c r="UB314" s="15"/>
      <c r="UC314" s="15"/>
      <c r="UD314" s="15"/>
      <c r="UE314" s="15"/>
      <c r="UF314" s="15"/>
      <c r="UG314" s="15"/>
      <c r="UH314" s="15"/>
      <c r="UI314" s="15"/>
      <c r="UJ314" s="15"/>
      <c r="UK314" s="15"/>
      <c r="UL314" s="15"/>
      <c r="UM314" s="15"/>
      <c r="UN314" s="15"/>
      <c r="UO314" s="15"/>
      <c r="UP314" s="15"/>
      <c r="UQ314" s="15"/>
      <c r="UR314" s="15"/>
      <c r="US314" s="15"/>
      <c r="UT314" s="15"/>
      <c r="UU314" s="15"/>
      <c r="UV314" s="15"/>
      <c r="UW314" s="15"/>
      <c r="UX314" s="15"/>
      <c r="UY314" s="15"/>
      <c r="UZ314" s="15"/>
      <c r="VA314" s="15"/>
      <c r="VB314" s="15"/>
      <c r="VC314" s="15"/>
      <c r="VD314" s="15"/>
      <c r="VE314" s="15"/>
      <c r="VF314" s="15"/>
      <c r="VG314" s="15"/>
      <c r="VH314" s="15"/>
      <c r="VI314" s="15"/>
      <c r="VJ314" s="15"/>
      <c r="VK314" s="15"/>
      <c r="VL314" s="15"/>
      <c r="VM314" s="15"/>
      <c r="VN314" s="15"/>
      <c r="VO314" s="15"/>
      <c r="VP314" s="15"/>
      <c r="VQ314" s="15"/>
      <c r="VR314" s="15"/>
      <c r="VS314" s="15"/>
      <c r="VT314" s="15"/>
      <c r="VU314" s="15"/>
      <c r="VV314" s="15"/>
      <c r="VW314" s="15"/>
      <c r="VX314" s="15"/>
      <c r="VY314" s="15"/>
      <c r="VZ314" s="15"/>
      <c r="WA314" s="15"/>
      <c r="WB314" s="15"/>
      <c r="WC314" s="15"/>
      <c r="WD314" s="15"/>
      <c r="WE314" s="15"/>
      <c r="WF314" s="15"/>
      <c r="WG314" s="15"/>
      <c r="WH314" s="15"/>
      <c r="WI314" s="15"/>
      <c r="WJ314" s="15"/>
      <c r="WK314" s="15"/>
      <c r="WL314" s="15"/>
      <c r="WM314" s="15"/>
      <c r="WN314" s="15"/>
      <c r="WO314" s="15"/>
      <c r="WP314" s="15"/>
      <c r="WQ314" s="15"/>
      <c r="WR314" s="15"/>
      <c r="WS314" s="15"/>
      <c r="WT314" s="15"/>
      <c r="WU314" s="15"/>
      <c r="WV314" s="15"/>
      <c r="WW314" s="15"/>
      <c r="WX314" s="15"/>
      <c r="WY314" s="15"/>
      <c r="WZ314" s="15"/>
      <c r="XA314" s="15"/>
      <c r="XB314" s="15"/>
      <c r="XC314" s="15"/>
      <c r="XD314" s="15"/>
      <c r="XE314" s="15"/>
      <c r="XF314" s="15"/>
      <c r="XG314" s="15"/>
      <c r="XH314" s="15"/>
      <c r="XI314" s="15"/>
      <c r="XJ314" s="15"/>
      <c r="XK314" s="15"/>
      <c r="XL314" s="15"/>
      <c r="XM314" s="15"/>
      <c r="XN314" s="15"/>
      <c r="XO314" s="15"/>
      <c r="XP314" s="15"/>
      <c r="XQ314" s="15"/>
      <c r="XR314" s="15"/>
      <c r="XS314" s="15"/>
      <c r="XT314" s="15"/>
      <c r="XU314" s="15"/>
      <c r="XV314" s="15"/>
      <c r="XW314" s="15"/>
      <c r="XX314" s="15"/>
      <c r="XY314" s="15"/>
      <c r="XZ314" s="15"/>
      <c r="YA314" s="15"/>
      <c r="YB314" s="15"/>
      <c r="YC314" s="15"/>
      <c r="YD314" s="15"/>
      <c r="YE314" s="15"/>
      <c r="YF314" s="15"/>
      <c r="YG314" s="15"/>
      <c r="YH314" s="15"/>
      <c r="YI314" s="15"/>
      <c r="YJ314" s="15"/>
      <c r="YK314" s="15"/>
      <c r="YL314" s="15"/>
      <c r="YM314" s="15"/>
      <c r="YN314" s="15"/>
      <c r="YO314" s="15"/>
      <c r="YP314" s="15"/>
      <c r="YQ314" s="15"/>
      <c r="YR314" s="15"/>
      <c r="YS314" s="15"/>
      <c r="YT314" s="15"/>
      <c r="YU314" s="15"/>
      <c r="YV314" s="15"/>
      <c r="YW314" s="15"/>
      <c r="YX314" s="15"/>
      <c r="YY314" s="15"/>
      <c r="YZ314" s="15"/>
      <c r="ZA314" s="15"/>
      <c r="ZB314" s="15"/>
      <c r="ZC314" s="15"/>
      <c r="ZD314" s="15"/>
      <c r="ZE314" s="15"/>
      <c r="ZF314" s="15"/>
      <c r="ZG314" s="15"/>
      <c r="ZH314" s="15"/>
      <c r="ZI314" s="15"/>
      <c r="ZJ314" s="15"/>
      <c r="ZK314" s="15"/>
      <c r="ZL314" s="15"/>
      <c r="ZM314" s="15"/>
      <c r="ZN314" s="15"/>
      <c r="ZO314" s="15"/>
      <c r="ZP314" s="15"/>
      <c r="ZQ314" s="15"/>
      <c r="ZR314" s="15"/>
      <c r="ZS314" s="15"/>
      <c r="ZT314" s="15"/>
      <c r="ZU314" s="15"/>
      <c r="ZV314" s="15"/>
      <c r="ZW314" s="15"/>
      <c r="ZX314" s="15"/>
      <c r="ZY314" s="15"/>
      <c r="ZZ314" s="15"/>
      <c r="AAA314" s="15"/>
      <c r="AAB314" s="15"/>
      <c r="AAC314" s="15"/>
      <c r="AAD314" s="15"/>
      <c r="AAE314" s="15"/>
      <c r="AAF314" s="15"/>
      <c r="AAG314" s="15"/>
      <c r="AAH314" s="15"/>
      <c r="AAI314" s="15"/>
      <c r="AAJ314" s="15"/>
      <c r="AAK314" s="15"/>
      <c r="AAL314" s="15"/>
      <c r="AAM314" s="15"/>
      <c r="AAN314" s="15"/>
      <c r="AAO314" s="15"/>
      <c r="AAP314" s="15"/>
      <c r="AAQ314" s="15"/>
      <c r="AAR314" s="15"/>
      <c r="AAS314" s="15"/>
      <c r="AAT314" s="15"/>
      <c r="AAU314" s="15"/>
      <c r="AAV314" s="15"/>
      <c r="AAW314" s="15"/>
      <c r="AAX314" s="15"/>
      <c r="AAY314" s="15"/>
      <c r="AAZ314" s="15"/>
      <c r="ABA314" s="15"/>
      <c r="ABB314" s="15"/>
      <c r="ABC314" s="15"/>
      <c r="ABD314" s="15"/>
      <c r="ABE314" s="15"/>
      <c r="ABF314" s="15"/>
      <c r="ABG314" s="15"/>
      <c r="ABH314" s="15"/>
      <c r="ABI314" s="15"/>
      <c r="ABJ314" s="15"/>
      <c r="ABK314" s="15"/>
      <c r="ABL314" s="15"/>
      <c r="ABM314" s="15"/>
      <c r="ABN314" s="15"/>
      <c r="ABO314" s="15"/>
      <c r="ABP314" s="15"/>
      <c r="ABQ314" s="15"/>
      <c r="ABR314" s="15"/>
      <c r="ABS314" s="15"/>
      <c r="ABT314" s="15"/>
      <c r="ABU314" s="15"/>
      <c r="ABV314" s="15"/>
      <c r="ABW314" s="15"/>
      <c r="ABX314" s="15"/>
      <c r="ABY314" s="15"/>
      <c r="ABZ314" s="15"/>
      <c r="ACA314" s="15"/>
      <c r="ACB314" s="15"/>
      <c r="ACC314" s="15"/>
      <c r="ACD314" s="15"/>
      <c r="ACE314" s="15"/>
      <c r="ACF314" s="15"/>
      <c r="ACG314" s="15"/>
      <c r="ACH314" s="15"/>
      <c r="ACI314" s="15"/>
      <c r="ACJ314" s="15"/>
      <c r="ACK314" s="15"/>
      <c r="ACL314" s="15"/>
      <c r="ACM314" s="15"/>
      <c r="ACN314" s="15"/>
      <c r="ACO314" s="15"/>
      <c r="ACP314" s="15"/>
      <c r="ACQ314" s="15"/>
      <c r="ACR314" s="15"/>
      <c r="ACS314" s="15"/>
      <c r="ACT314" s="15"/>
      <c r="ACU314" s="15"/>
      <c r="ACV314" s="15"/>
      <c r="ACW314" s="15"/>
      <c r="ACX314" s="15"/>
      <c r="ACY314" s="15"/>
      <c r="ACZ314" s="15"/>
      <c r="ADA314" s="15"/>
      <c r="ADB314" s="15"/>
      <c r="ADC314" s="15"/>
      <c r="ADD314" s="15"/>
      <c r="ADE314" s="15"/>
      <c r="ADF314" s="15"/>
      <c r="ADG314" s="15"/>
      <c r="ADH314" s="15"/>
      <c r="ADI314" s="15"/>
      <c r="ADJ314" s="15"/>
      <c r="ADK314" s="15"/>
      <c r="ADL314" s="15"/>
      <c r="ADM314" s="15"/>
      <c r="ADN314" s="15"/>
      <c r="ADO314" s="15"/>
      <c r="ADP314" s="15"/>
      <c r="ADQ314" s="15"/>
      <c r="ADR314" s="15"/>
      <c r="ADS314" s="15"/>
      <c r="ADT314" s="15"/>
      <c r="ADU314" s="15"/>
      <c r="ADV314" s="15"/>
      <c r="ADW314" s="15"/>
      <c r="ADX314" s="15"/>
      <c r="ADY314" s="15"/>
      <c r="ADZ314" s="15"/>
      <c r="AEA314" s="15"/>
      <c r="AEB314" s="15"/>
      <c r="AEC314" s="15"/>
      <c r="AED314" s="15"/>
      <c r="AEE314" s="15"/>
      <c r="AEF314" s="15"/>
      <c r="AEG314" s="15"/>
      <c r="AEH314" s="15"/>
      <c r="AEI314" s="15"/>
      <c r="AEJ314" s="15"/>
      <c r="AEK314" s="15"/>
      <c r="AEL314" s="15"/>
      <c r="AEM314" s="15"/>
      <c r="AEN314" s="15"/>
      <c r="AEO314" s="15"/>
      <c r="AEP314" s="15"/>
      <c r="AEQ314" s="15"/>
      <c r="AER314" s="15"/>
      <c r="AES314" s="15"/>
      <c r="AET314" s="15"/>
      <c r="AEU314" s="15"/>
      <c r="AEV314" s="15"/>
      <c r="AEW314" s="15"/>
      <c r="AEX314" s="15"/>
      <c r="AEY314" s="15"/>
      <c r="AEZ314" s="15"/>
      <c r="AFA314" s="15"/>
      <c r="AFB314" s="15"/>
      <c r="AFC314" s="15"/>
      <c r="AFD314" s="15"/>
      <c r="AFE314" s="15"/>
      <c r="AFF314" s="15"/>
      <c r="AFG314" s="15"/>
      <c r="AFH314" s="15"/>
      <c r="AFI314" s="15"/>
      <c r="AFJ314" s="15"/>
      <c r="AFK314" s="15"/>
      <c r="AFL314" s="15"/>
      <c r="AFM314" s="15"/>
      <c r="AFN314" s="15"/>
      <c r="AFO314" s="15"/>
      <c r="AFP314" s="15"/>
      <c r="AFQ314" s="15"/>
      <c r="AFR314" s="15"/>
      <c r="AFS314" s="15"/>
      <c r="AFT314" s="15"/>
      <c r="AFU314" s="15"/>
      <c r="AFV314" s="15"/>
      <c r="AFW314" s="15"/>
      <c r="AFX314" s="15"/>
      <c r="AFY314" s="15"/>
      <c r="AFZ314" s="15"/>
      <c r="AGA314" s="15"/>
      <c r="AGB314" s="15"/>
      <c r="AGC314" s="15"/>
      <c r="AGD314" s="15"/>
      <c r="AGE314" s="15"/>
      <c r="AGF314" s="15"/>
      <c r="AGG314" s="15"/>
      <c r="AGH314" s="15"/>
      <c r="AGI314" s="15"/>
      <c r="AGJ314" s="15"/>
      <c r="AGK314" s="15"/>
      <c r="AGL314" s="15"/>
      <c r="AGM314" s="15"/>
      <c r="AGN314" s="15"/>
      <c r="AGO314" s="15"/>
      <c r="AGP314" s="15"/>
      <c r="AGQ314" s="15"/>
      <c r="AGR314" s="15"/>
      <c r="AGS314" s="15"/>
      <c r="AGT314" s="15"/>
      <c r="AGU314" s="15"/>
      <c r="AGV314" s="15"/>
      <c r="AGW314" s="15"/>
      <c r="AGX314" s="15"/>
      <c r="AGY314" s="15"/>
      <c r="AGZ314" s="15"/>
      <c r="AHA314" s="15"/>
      <c r="AHB314" s="15"/>
      <c r="AHC314" s="15"/>
      <c r="AHD314" s="15"/>
      <c r="AHE314" s="15"/>
      <c r="AHF314" s="15"/>
      <c r="AHG314" s="15"/>
      <c r="AHH314" s="15"/>
      <c r="AHI314" s="15"/>
      <c r="AHJ314" s="15"/>
      <c r="AHK314" s="15"/>
      <c r="AHL314" s="15"/>
      <c r="AHM314" s="15"/>
      <c r="AHN314" s="15"/>
      <c r="AHO314" s="15"/>
      <c r="AHP314" s="15"/>
      <c r="AHQ314" s="15"/>
      <c r="AHR314" s="15"/>
      <c r="AHS314" s="15"/>
      <c r="AHT314" s="15"/>
      <c r="AHU314" s="15"/>
      <c r="AHV314" s="15"/>
      <c r="AHW314" s="15"/>
      <c r="AHX314" s="15"/>
      <c r="AHY314" s="15"/>
      <c r="AHZ314" s="15"/>
      <c r="AIA314" s="15"/>
      <c r="AIB314" s="15"/>
      <c r="AIC314" s="15"/>
      <c r="AID314" s="15"/>
      <c r="AIE314" s="15"/>
      <c r="AIF314" s="15"/>
      <c r="AIG314" s="15"/>
      <c r="AIH314" s="15"/>
      <c r="AII314" s="15"/>
      <c r="AIJ314" s="15"/>
      <c r="AIK314" s="15"/>
      <c r="AIL314" s="15"/>
      <c r="AIM314" s="15"/>
      <c r="AIN314" s="15"/>
      <c r="AIO314" s="15"/>
      <c r="AIP314" s="15"/>
      <c r="AIQ314" s="15"/>
      <c r="AIR314" s="15"/>
      <c r="AIS314" s="15"/>
      <c r="AIT314" s="15"/>
      <c r="AIU314" s="15"/>
      <c r="AIV314" s="15"/>
      <c r="AIW314" s="15"/>
      <c r="AIX314" s="15"/>
      <c r="AIY314" s="15"/>
      <c r="AIZ314" s="15"/>
      <c r="AJA314" s="15"/>
      <c r="AJB314" s="15"/>
      <c r="AJC314" s="15"/>
      <c r="AJD314" s="15"/>
      <c r="AJE314" s="15"/>
      <c r="AJF314" s="15"/>
      <c r="AJG314" s="15"/>
      <c r="AJH314" s="15"/>
      <c r="AJI314" s="15"/>
      <c r="AJJ314" s="15"/>
      <c r="AJK314" s="15"/>
      <c r="AJL314" s="15"/>
      <c r="AJM314" s="15"/>
      <c r="AJN314" s="15"/>
      <c r="AJO314" s="15"/>
      <c r="AJP314" s="15"/>
      <c r="AJQ314" s="15"/>
      <c r="AJR314" s="15"/>
      <c r="AJS314" s="15"/>
      <c r="AJT314" s="15"/>
      <c r="AJU314" s="15"/>
      <c r="AJV314" s="15"/>
      <c r="AJW314" s="15"/>
      <c r="AJX314" s="15"/>
      <c r="AJY314" s="15"/>
      <c r="AJZ314" s="15"/>
      <c r="AKA314" s="15"/>
      <c r="AKB314" s="15"/>
      <c r="AKC314" s="15"/>
      <c r="AKD314" s="15"/>
      <c r="AKE314" s="15"/>
      <c r="AKF314" s="15"/>
      <c r="AKG314" s="15"/>
      <c r="AKH314" s="15"/>
      <c r="AKI314" s="15"/>
      <c r="AKJ314" s="15"/>
      <c r="AKK314" s="15"/>
      <c r="AKL314" s="15"/>
      <c r="AKM314" s="15"/>
      <c r="AKN314" s="15"/>
      <c r="AKO314" s="15"/>
      <c r="AKP314" s="15"/>
      <c r="AKQ314" s="15"/>
      <c r="AKR314" s="15"/>
      <c r="AKS314" s="15"/>
      <c r="AKT314" s="15"/>
      <c r="AKU314" s="15"/>
      <c r="AKV314" s="15"/>
      <c r="AKW314" s="15"/>
      <c r="AKX314" s="15"/>
      <c r="AKY314" s="15"/>
      <c r="AKZ314" s="15"/>
      <c r="ALA314" s="15"/>
      <c r="ALB314" s="15"/>
      <c r="ALC314" s="15"/>
      <c r="ALD314" s="15"/>
      <c r="ALE314" s="15"/>
      <c r="ALF314" s="15"/>
      <c r="ALG314" s="15"/>
      <c r="ALH314" s="15"/>
      <c r="ALI314" s="15"/>
      <c r="ALJ314" s="15"/>
      <c r="ALK314" s="15"/>
      <c r="ALL314" s="15"/>
      <c r="ALM314" s="15"/>
      <c r="ALN314" s="15"/>
      <c r="ALO314" s="15"/>
      <c r="ALP314" s="15"/>
      <c r="ALQ314" s="15"/>
      <c r="ALR314" s="15"/>
      <c r="ALS314" s="15"/>
      <c r="ALT314" s="15"/>
      <c r="ALU314" s="15"/>
      <c r="ALV314" s="15"/>
      <c r="ALW314" s="15"/>
      <c r="ALX314" s="15"/>
      <c r="ALY314" s="15"/>
      <c r="ALZ314" s="15"/>
      <c r="AMA314" s="15"/>
      <c r="AMB314" s="15"/>
      <c r="AMC314" s="15"/>
      <c r="AMD314" s="15"/>
      <c r="AME314" s="15"/>
      <c r="AMF314" s="15"/>
      <c r="AMG314" s="15"/>
      <c r="AMH314" s="15"/>
      <c r="AMI314" s="15"/>
      <c r="AMJ314" s="15"/>
    </row>
    <row r="315" spans="1:1024" s="15" customFormat="1" ht="105" x14ac:dyDescent="0.25">
      <c r="A315" s="8" t="s">
        <v>328</v>
      </c>
      <c r="B315" s="9">
        <v>44312</v>
      </c>
      <c r="C315" s="10" t="s">
        <v>73</v>
      </c>
      <c r="D315" s="10" t="s">
        <v>566</v>
      </c>
      <c r="E315" s="10" t="s">
        <v>44</v>
      </c>
      <c r="F315" s="10" t="s">
        <v>336</v>
      </c>
      <c r="G315" s="13"/>
      <c r="H315" s="10" t="s">
        <v>29</v>
      </c>
      <c r="I315" s="10"/>
      <c r="J315" s="10"/>
      <c r="K315" s="10"/>
      <c r="L315" s="9">
        <v>44333</v>
      </c>
      <c r="M315" s="10">
        <v>21</v>
      </c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</row>
    <row r="316" spans="1:1024" s="15" customFormat="1" ht="75" x14ac:dyDescent="0.25">
      <c r="A316" s="8" t="s">
        <v>328</v>
      </c>
      <c r="B316" s="9">
        <v>44312</v>
      </c>
      <c r="C316" s="10" t="s">
        <v>73</v>
      </c>
      <c r="D316" s="10" t="s">
        <v>567</v>
      </c>
      <c r="E316" s="10" t="s">
        <v>44</v>
      </c>
      <c r="F316" s="10" t="s">
        <v>366</v>
      </c>
      <c r="G316" s="13"/>
      <c r="H316" s="10" t="s">
        <v>29</v>
      </c>
      <c r="I316" s="10"/>
      <c r="J316" s="10"/>
      <c r="K316" s="10"/>
      <c r="L316" s="9">
        <v>44315</v>
      </c>
      <c r="M316" s="10">
        <v>3</v>
      </c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</row>
    <row r="317" spans="1:1024" s="15" customFormat="1" ht="60" x14ac:dyDescent="0.25">
      <c r="A317" s="8" t="s">
        <v>328</v>
      </c>
      <c r="B317" s="9">
        <v>44312</v>
      </c>
      <c r="C317" s="10" t="s">
        <v>25</v>
      </c>
      <c r="D317" s="10" t="s">
        <v>568</v>
      </c>
      <c r="E317" s="10" t="s">
        <v>44</v>
      </c>
      <c r="F317" s="10" t="s">
        <v>342</v>
      </c>
      <c r="G317" s="13"/>
      <c r="H317" s="10" t="s">
        <v>29</v>
      </c>
      <c r="I317" s="10"/>
      <c r="J317" s="10"/>
      <c r="K317" s="10"/>
      <c r="L317" s="9">
        <v>44315</v>
      </c>
      <c r="M317" s="10" t="e">
        <v>#N/A</v>
      </c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</row>
    <row r="318" spans="1:1024" s="15" customFormat="1" ht="60" x14ac:dyDescent="0.25">
      <c r="A318" s="8" t="s">
        <v>328</v>
      </c>
      <c r="B318" s="9">
        <v>44312</v>
      </c>
      <c r="C318" s="10" t="s">
        <v>25</v>
      </c>
      <c r="D318" s="10" t="s">
        <v>569</v>
      </c>
      <c r="E318" s="10" t="s">
        <v>44</v>
      </c>
      <c r="F318" s="10" t="s">
        <v>342</v>
      </c>
      <c r="G318" s="13"/>
      <c r="H318" s="10" t="s">
        <v>29</v>
      </c>
      <c r="I318" s="10"/>
      <c r="J318" s="10"/>
      <c r="K318" s="10"/>
      <c r="L318" s="9">
        <v>44315</v>
      </c>
      <c r="M318" s="10" t="e">
        <v>#N/A</v>
      </c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</row>
    <row r="319" spans="1:1024" s="15" customFormat="1" ht="30" x14ac:dyDescent="0.25">
      <c r="A319" s="8" t="s">
        <v>328</v>
      </c>
      <c r="B319" s="9">
        <v>44313</v>
      </c>
      <c r="C319" s="10" t="s">
        <v>73</v>
      </c>
      <c r="D319" s="10" t="s">
        <v>570</v>
      </c>
      <c r="E319" s="10" t="s">
        <v>34</v>
      </c>
      <c r="F319" s="10" t="s">
        <v>339</v>
      </c>
      <c r="G319" s="13"/>
      <c r="H319" s="10" t="s">
        <v>93</v>
      </c>
      <c r="I319" s="10"/>
      <c r="J319" s="10"/>
      <c r="K319" s="10"/>
      <c r="L319" s="10" t="s">
        <v>340</v>
      </c>
      <c r="M319" s="10" t="s">
        <v>340</v>
      </c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</row>
    <row r="320" spans="1:1024" s="15" customFormat="1" ht="45" x14ac:dyDescent="0.25">
      <c r="A320" s="8" t="s">
        <v>328</v>
      </c>
      <c r="B320" s="9">
        <v>44313</v>
      </c>
      <c r="C320" s="10" t="s">
        <v>73</v>
      </c>
      <c r="D320" s="10" t="s">
        <v>571</v>
      </c>
      <c r="E320" s="10" t="s">
        <v>44</v>
      </c>
      <c r="F320" s="10" t="s">
        <v>334</v>
      </c>
      <c r="G320" s="13"/>
      <c r="H320" s="10" t="s">
        <v>29</v>
      </c>
      <c r="I320" s="10"/>
      <c r="J320" s="10"/>
      <c r="K320" s="10"/>
      <c r="L320" s="9">
        <v>44340</v>
      </c>
      <c r="M320" s="10">
        <v>27</v>
      </c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</row>
    <row r="321" spans="1:49" s="15" customFormat="1" ht="45" x14ac:dyDescent="0.25">
      <c r="A321" s="8" t="s">
        <v>328</v>
      </c>
      <c r="B321" s="9">
        <v>44313</v>
      </c>
      <c r="C321" s="10" t="s">
        <v>73</v>
      </c>
      <c r="D321" s="10" t="s">
        <v>572</v>
      </c>
      <c r="E321" s="10" t="s">
        <v>44</v>
      </c>
      <c r="F321" s="10" t="s">
        <v>334</v>
      </c>
      <c r="G321" s="13"/>
      <c r="H321" s="10" t="s">
        <v>29</v>
      </c>
      <c r="I321" s="10"/>
      <c r="J321" s="10"/>
      <c r="K321" s="10"/>
      <c r="L321" s="9">
        <v>44327</v>
      </c>
      <c r="M321" s="10">
        <v>14</v>
      </c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</row>
    <row r="322" spans="1:49" s="15" customFormat="1" ht="30" x14ac:dyDescent="0.25">
      <c r="A322" s="8" t="s">
        <v>328</v>
      </c>
      <c r="B322" s="9">
        <v>44314</v>
      </c>
      <c r="C322" s="10" t="s">
        <v>73</v>
      </c>
      <c r="D322" s="10" t="s">
        <v>573</v>
      </c>
      <c r="E322" s="10" t="s">
        <v>34</v>
      </c>
      <c r="F322" s="10" t="s">
        <v>339</v>
      </c>
      <c r="G322" s="13"/>
      <c r="H322" s="10" t="s">
        <v>93</v>
      </c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</row>
    <row r="323" spans="1:49" s="15" customFormat="1" ht="75" x14ac:dyDescent="0.25">
      <c r="A323" s="8" t="s">
        <v>328</v>
      </c>
      <c r="B323" s="9">
        <v>44316</v>
      </c>
      <c r="C323" s="10" t="s">
        <v>73</v>
      </c>
      <c r="D323" s="10" t="s">
        <v>574</v>
      </c>
      <c r="E323" s="10" t="s">
        <v>44</v>
      </c>
      <c r="F323" s="10" t="s">
        <v>336</v>
      </c>
      <c r="G323" s="13"/>
      <c r="H323" s="10" t="s">
        <v>29</v>
      </c>
      <c r="I323" s="10"/>
      <c r="J323" s="10"/>
      <c r="K323" s="10"/>
      <c r="L323" s="9">
        <v>44333</v>
      </c>
      <c r="M323" s="10">
        <v>17</v>
      </c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</row>
    <row r="324" spans="1:49" s="15" customFormat="1" ht="75" x14ac:dyDescent="0.25">
      <c r="A324" s="8" t="s">
        <v>328</v>
      </c>
      <c r="B324" s="9">
        <v>44316</v>
      </c>
      <c r="C324" s="10" t="s">
        <v>73</v>
      </c>
      <c r="D324" s="10" t="s">
        <v>575</v>
      </c>
      <c r="E324" s="10" t="s">
        <v>44</v>
      </c>
      <c r="F324" s="10" t="s">
        <v>336</v>
      </c>
      <c r="G324" s="13"/>
      <c r="H324" s="10" t="s">
        <v>29</v>
      </c>
      <c r="I324" s="10"/>
      <c r="J324" s="10"/>
      <c r="K324" s="10"/>
      <c r="L324" s="9">
        <v>44333</v>
      </c>
      <c r="M324" s="10">
        <v>17</v>
      </c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</row>
    <row r="325" spans="1:49" s="15" customFormat="1" ht="30" x14ac:dyDescent="0.25">
      <c r="A325" s="8" t="s">
        <v>328</v>
      </c>
      <c r="B325" s="9">
        <v>44319</v>
      </c>
      <c r="C325" s="10" t="s">
        <v>73</v>
      </c>
      <c r="D325" s="10" t="s">
        <v>576</v>
      </c>
      <c r="E325" s="10" t="s">
        <v>34</v>
      </c>
      <c r="F325" s="10" t="s">
        <v>339</v>
      </c>
      <c r="G325" s="13"/>
      <c r="H325" s="10" t="s">
        <v>29</v>
      </c>
      <c r="I325" s="10"/>
      <c r="J325" s="10"/>
      <c r="K325" s="10"/>
      <c r="L325" s="9">
        <v>44327</v>
      </c>
      <c r="M325" s="10" t="s">
        <v>489</v>
      </c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</row>
    <row r="326" spans="1:49" s="15" customFormat="1" ht="30" x14ac:dyDescent="0.25">
      <c r="A326" s="8" t="s">
        <v>328</v>
      </c>
      <c r="B326" s="9">
        <v>44320</v>
      </c>
      <c r="C326" s="10" t="s">
        <v>73</v>
      </c>
      <c r="D326" s="10" t="s">
        <v>577</v>
      </c>
      <c r="E326" s="10" t="s">
        <v>34</v>
      </c>
      <c r="F326" s="10" t="s">
        <v>339</v>
      </c>
      <c r="G326" s="13"/>
      <c r="H326" s="10" t="s">
        <v>93</v>
      </c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</row>
    <row r="327" spans="1:49" s="15" customFormat="1" ht="45" x14ac:dyDescent="0.25">
      <c r="A327" s="8" t="s">
        <v>328</v>
      </c>
      <c r="B327" s="9">
        <v>44320</v>
      </c>
      <c r="C327" s="10" t="s">
        <v>73</v>
      </c>
      <c r="D327" s="10" t="s">
        <v>578</v>
      </c>
      <c r="E327" s="10" t="s">
        <v>44</v>
      </c>
      <c r="F327" s="10" t="s">
        <v>334</v>
      </c>
      <c r="G327" s="13"/>
      <c r="H327" s="10" t="s">
        <v>29</v>
      </c>
      <c r="I327" s="10"/>
      <c r="J327" s="10"/>
      <c r="K327" s="10"/>
      <c r="L327" s="9">
        <v>44340</v>
      </c>
      <c r="M327" s="10">
        <v>20</v>
      </c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</row>
    <row r="328" spans="1:49" s="15" customFormat="1" ht="60" x14ac:dyDescent="0.25">
      <c r="A328" s="8" t="s">
        <v>328</v>
      </c>
      <c r="B328" s="9">
        <v>44320</v>
      </c>
      <c r="C328" s="10" t="s">
        <v>73</v>
      </c>
      <c r="D328" s="10" t="s">
        <v>579</v>
      </c>
      <c r="E328" s="10" t="s">
        <v>44</v>
      </c>
      <c r="F328" s="10" t="s">
        <v>334</v>
      </c>
      <c r="G328" s="13"/>
      <c r="H328" s="10" t="s">
        <v>29</v>
      </c>
      <c r="I328" s="10"/>
      <c r="J328" s="10"/>
      <c r="K328" s="10"/>
      <c r="L328" s="9">
        <v>44363</v>
      </c>
      <c r="M328" s="10">
        <v>43</v>
      </c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</row>
    <row r="329" spans="1:49" s="15" customFormat="1" ht="60" x14ac:dyDescent="0.25">
      <c r="A329" s="8" t="s">
        <v>328</v>
      </c>
      <c r="B329" s="9">
        <v>44320</v>
      </c>
      <c r="C329" s="10" t="s">
        <v>25</v>
      </c>
      <c r="D329" s="10" t="s">
        <v>580</v>
      </c>
      <c r="E329" s="10" t="s">
        <v>44</v>
      </c>
      <c r="F329" s="10" t="s">
        <v>342</v>
      </c>
      <c r="G329" s="13"/>
      <c r="H329" s="10" t="s">
        <v>55</v>
      </c>
      <c r="I329" s="10" t="s">
        <v>515</v>
      </c>
      <c r="J329" s="10"/>
      <c r="K329" s="10"/>
      <c r="L329" s="9">
        <v>44320</v>
      </c>
      <c r="M329" s="10" t="e">
        <v>#N/A</v>
      </c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</row>
    <row r="330" spans="1:49" s="15" customFormat="1" ht="45" x14ac:dyDescent="0.25">
      <c r="A330" s="8" t="s">
        <v>328</v>
      </c>
      <c r="B330" s="9">
        <v>44320</v>
      </c>
      <c r="C330" s="10" t="s">
        <v>25</v>
      </c>
      <c r="D330" s="10" t="s">
        <v>581</v>
      </c>
      <c r="E330" s="10" t="s">
        <v>44</v>
      </c>
      <c r="F330" s="10" t="s">
        <v>342</v>
      </c>
      <c r="G330" s="13"/>
      <c r="H330" s="10" t="s">
        <v>29</v>
      </c>
      <c r="I330" s="10"/>
      <c r="J330" s="10"/>
      <c r="K330" s="10"/>
      <c r="L330" s="9">
        <v>44320</v>
      </c>
      <c r="M330" s="10" t="e">
        <v>#N/A</v>
      </c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</row>
    <row r="331" spans="1:49" s="15" customFormat="1" ht="60" x14ac:dyDescent="0.25">
      <c r="A331" s="8" t="s">
        <v>328</v>
      </c>
      <c r="B331" s="9">
        <v>44320</v>
      </c>
      <c r="C331" s="10" t="s">
        <v>25</v>
      </c>
      <c r="D331" s="10" t="s">
        <v>568</v>
      </c>
      <c r="E331" s="10" t="s">
        <v>44</v>
      </c>
      <c r="F331" s="10" t="s">
        <v>342</v>
      </c>
      <c r="G331" s="13"/>
      <c r="H331" s="10" t="s">
        <v>29</v>
      </c>
      <c r="I331" s="10"/>
      <c r="J331" s="10"/>
      <c r="K331" s="10"/>
      <c r="L331" s="9">
        <v>44320</v>
      </c>
      <c r="M331" s="10" t="e">
        <v>#N/A</v>
      </c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</row>
    <row r="332" spans="1:49" s="15" customFormat="1" ht="30" x14ac:dyDescent="0.25">
      <c r="A332" s="8" t="s">
        <v>328</v>
      </c>
      <c r="B332" s="9">
        <v>44321</v>
      </c>
      <c r="C332" s="10" t="s">
        <v>73</v>
      </c>
      <c r="D332" s="10" t="s">
        <v>582</v>
      </c>
      <c r="E332" s="10" t="s">
        <v>34</v>
      </c>
      <c r="F332" s="10" t="s">
        <v>339</v>
      </c>
      <c r="G332" s="13"/>
      <c r="H332" s="10" t="s">
        <v>29</v>
      </c>
      <c r="I332" s="10"/>
      <c r="J332" s="10"/>
      <c r="K332" s="10"/>
      <c r="L332" s="9">
        <v>44334</v>
      </c>
      <c r="M332" s="10" t="s">
        <v>583</v>
      </c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</row>
    <row r="333" spans="1:49" s="15" customFormat="1" ht="75" x14ac:dyDescent="0.25">
      <c r="A333" s="8" t="s">
        <v>328</v>
      </c>
      <c r="B333" s="9">
        <v>44321</v>
      </c>
      <c r="C333" s="10" t="s">
        <v>73</v>
      </c>
      <c r="D333" s="10" t="s">
        <v>584</v>
      </c>
      <c r="E333" s="10" t="s">
        <v>44</v>
      </c>
      <c r="F333" s="10" t="s">
        <v>336</v>
      </c>
      <c r="G333" s="13"/>
      <c r="H333" s="10" t="s">
        <v>29</v>
      </c>
      <c r="I333" s="10"/>
      <c r="J333" s="10"/>
      <c r="K333" s="10"/>
      <c r="L333" s="9">
        <v>44333</v>
      </c>
      <c r="M333" s="10">
        <v>12</v>
      </c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</row>
    <row r="334" spans="1:49" s="15" customFormat="1" ht="90" x14ac:dyDescent="0.25">
      <c r="A334" s="8" t="s">
        <v>328</v>
      </c>
      <c r="B334" s="9">
        <v>44321</v>
      </c>
      <c r="C334" s="10" t="s">
        <v>25</v>
      </c>
      <c r="D334" s="10" t="s">
        <v>585</v>
      </c>
      <c r="E334" s="10" t="s">
        <v>44</v>
      </c>
      <c r="F334" s="10" t="s">
        <v>336</v>
      </c>
      <c r="G334" s="13"/>
      <c r="H334" s="10" t="s">
        <v>29</v>
      </c>
      <c r="I334" s="10"/>
      <c r="J334" s="10"/>
      <c r="K334" s="10"/>
      <c r="L334" s="9">
        <v>44333</v>
      </c>
      <c r="M334" s="10">
        <v>12</v>
      </c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</row>
    <row r="335" spans="1:49" s="15" customFormat="1" ht="105" x14ac:dyDescent="0.25">
      <c r="A335" s="8" t="s">
        <v>328</v>
      </c>
      <c r="B335" s="9">
        <v>44321</v>
      </c>
      <c r="C335" s="10" t="s">
        <v>73</v>
      </c>
      <c r="D335" s="10" t="s">
        <v>586</v>
      </c>
      <c r="E335" s="10" t="s">
        <v>44</v>
      </c>
      <c r="F335" s="10" t="s">
        <v>336</v>
      </c>
      <c r="G335" s="13"/>
      <c r="H335" s="10" t="s">
        <v>29</v>
      </c>
      <c r="I335" s="10"/>
      <c r="J335" s="10"/>
      <c r="K335" s="10"/>
      <c r="L335" s="9">
        <v>44333</v>
      </c>
      <c r="M335" s="10">
        <v>12</v>
      </c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</row>
    <row r="336" spans="1:49" s="15" customFormat="1" ht="60" x14ac:dyDescent="0.25">
      <c r="A336" s="8" t="s">
        <v>328</v>
      </c>
      <c r="B336" s="9">
        <v>44321</v>
      </c>
      <c r="C336" s="10" t="s">
        <v>25</v>
      </c>
      <c r="D336" s="10" t="s">
        <v>587</v>
      </c>
      <c r="E336" s="10" t="s">
        <v>44</v>
      </c>
      <c r="F336" s="10" t="s">
        <v>366</v>
      </c>
      <c r="G336" s="13"/>
      <c r="H336" s="10" t="s">
        <v>139</v>
      </c>
      <c r="I336" s="10" t="s">
        <v>588</v>
      </c>
      <c r="J336" s="10"/>
      <c r="K336" s="10"/>
      <c r="L336" s="9">
        <v>44354</v>
      </c>
      <c r="M336" s="10">
        <v>33</v>
      </c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</row>
    <row r="337" spans="1:49" s="15" customFormat="1" ht="60" x14ac:dyDescent="0.25">
      <c r="A337" s="8" t="s">
        <v>328</v>
      </c>
      <c r="B337" s="9">
        <v>44321</v>
      </c>
      <c r="C337" s="10" t="s">
        <v>25</v>
      </c>
      <c r="D337" s="10" t="s">
        <v>589</v>
      </c>
      <c r="E337" s="10" t="s">
        <v>44</v>
      </c>
      <c r="F337" s="10" t="s">
        <v>342</v>
      </c>
      <c r="G337" s="13"/>
      <c r="H337" s="10" t="s">
        <v>55</v>
      </c>
      <c r="I337" s="10" t="s">
        <v>515</v>
      </c>
      <c r="J337" s="10"/>
      <c r="K337" s="10"/>
      <c r="L337" s="9">
        <v>44323</v>
      </c>
      <c r="M337" s="10" t="e">
        <v>#N/A</v>
      </c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</row>
    <row r="338" spans="1:49" s="15" customFormat="1" ht="45" x14ac:dyDescent="0.25">
      <c r="A338" s="8" t="s">
        <v>328</v>
      </c>
      <c r="B338" s="9">
        <v>44321</v>
      </c>
      <c r="C338" s="10" t="s">
        <v>25</v>
      </c>
      <c r="D338" s="10" t="s">
        <v>589</v>
      </c>
      <c r="E338" s="10" t="s">
        <v>44</v>
      </c>
      <c r="F338" s="10" t="s">
        <v>342</v>
      </c>
      <c r="G338" s="13"/>
      <c r="H338" s="10" t="s">
        <v>139</v>
      </c>
      <c r="I338" s="10" t="s">
        <v>56</v>
      </c>
      <c r="J338" s="10"/>
      <c r="K338" s="10"/>
      <c r="L338" s="9">
        <v>44326</v>
      </c>
      <c r="M338" s="10" t="e">
        <v>#N/A</v>
      </c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</row>
    <row r="339" spans="1:49" s="15" customFormat="1" ht="45" x14ac:dyDescent="0.25">
      <c r="A339" s="8" t="s">
        <v>328</v>
      </c>
      <c r="B339" s="9">
        <v>44322</v>
      </c>
      <c r="C339" s="10" t="s">
        <v>435</v>
      </c>
      <c r="D339" s="10" t="s">
        <v>590</v>
      </c>
      <c r="E339" s="10" t="s">
        <v>34</v>
      </c>
      <c r="F339" s="10" t="s">
        <v>395</v>
      </c>
      <c r="G339" s="13"/>
      <c r="H339" s="10" t="s">
        <v>29</v>
      </c>
      <c r="I339" s="10"/>
      <c r="J339" s="10"/>
      <c r="K339" s="10"/>
      <c r="L339" s="9">
        <v>44322</v>
      </c>
      <c r="M339" s="10" t="s">
        <v>591</v>
      </c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</row>
    <row r="340" spans="1:49" s="15" customFormat="1" ht="45" x14ac:dyDescent="0.25">
      <c r="A340" s="8" t="s">
        <v>328</v>
      </c>
      <c r="B340" s="9">
        <v>44322</v>
      </c>
      <c r="C340" s="10" t="s">
        <v>73</v>
      </c>
      <c r="D340" s="10" t="s">
        <v>592</v>
      </c>
      <c r="E340" s="10" t="s">
        <v>34</v>
      </c>
      <c r="F340" s="10" t="s">
        <v>428</v>
      </c>
      <c r="G340" s="13"/>
      <c r="H340" s="10" t="s">
        <v>29</v>
      </c>
      <c r="I340" s="10"/>
      <c r="J340" s="10"/>
      <c r="K340" s="10"/>
      <c r="L340" s="9">
        <v>44375</v>
      </c>
      <c r="M340" s="10" t="s">
        <v>593</v>
      </c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</row>
    <row r="341" spans="1:49" s="15" customFormat="1" ht="45" x14ac:dyDescent="0.25">
      <c r="A341" s="8" t="s">
        <v>328</v>
      </c>
      <c r="B341" s="9">
        <v>44322</v>
      </c>
      <c r="C341" s="10" t="s">
        <v>73</v>
      </c>
      <c r="D341" s="10" t="s">
        <v>594</v>
      </c>
      <c r="E341" s="10" t="s">
        <v>34</v>
      </c>
      <c r="F341" s="10" t="s">
        <v>428</v>
      </c>
      <c r="G341" s="13"/>
      <c r="H341" s="10" t="s">
        <v>29</v>
      </c>
      <c r="I341" s="10"/>
      <c r="J341" s="10"/>
      <c r="K341" s="10"/>
      <c r="L341" s="9">
        <v>44373</v>
      </c>
      <c r="M341" s="10" t="s">
        <v>593</v>
      </c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</row>
    <row r="342" spans="1:49" s="15" customFormat="1" ht="45" x14ac:dyDescent="0.25">
      <c r="A342" s="8" t="s">
        <v>328</v>
      </c>
      <c r="B342" s="9">
        <v>44322</v>
      </c>
      <c r="C342" s="10" t="s">
        <v>73</v>
      </c>
      <c r="D342" s="10" t="s">
        <v>595</v>
      </c>
      <c r="E342" s="10" t="s">
        <v>34</v>
      </c>
      <c r="F342" s="10" t="s">
        <v>428</v>
      </c>
      <c r="G342" s="13"/>
      <c r="H342" s="10" t="s">
        <v>29</v>
      </c>
      <c r="I342" s="10"/>
      <c r="J342" s="10"/>
      <c r="K342" s="10"/>
      <c r="L342" s="9">
        <v>44375</v>
      </c>
      <c r="M342" s="10" t="s">
        <v>593</v>
      </c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</row>
    <row r="343" spans="1:49" s="15" customFormat="1" ht="45" x14ac:dyDescent="0.25">
      <c r="A343" s="8" t="s">
        <v>328</v>
      </c>
      <c r="B343" s="9">
        <v>44322</v>
      </c>
      <c r="C343" s="10" t="s">
        <v>73</v>
      </c>
      <c r="D343" s="10" t="s">
        <v>596</v>
      </c>
      <c r="E343" s="10" t="s">
        <v>44</v>
      </c>
      <c r="F343" s="10" t="s">
        <v>334</v>
      </c>
      <c r="G343" s="13"/>
      <c r="H343" s="10" t="s">
        <v>29</v>
      </c>
      <c r="I343" s="10"/>
      <c r="J343" s="10"/>
      <c r="K343" s="10"/>
      <c r="L343" s="9">
        <v>44356</v>
      </c>
      <c r="M343" s="10">
        <v>34</v>
      </c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</row>
    <row r="344" spans="1:49" s="15" customFormat="1" ht="45" x14ac:dyDescent="0.25">
      <c r="A344" s="8" t="s">
        <v>328</v>
      </c>
      <c r="B344" s="9">
        <v>44322</v>
      </c>
      <c r="C344" s="10" t="s">
        <v>25</v>
      </c>
      <c r="D344" s="10" t="s">
        <v>597</v>
      </c>
      <c r="E344" s="10" t="s">
        <v>44</v>
      </c>
      <c r="F344" s="10" t="s">
        <v>342</v>
      </c>
      <c r="G344" s="13"/>
      <c r="H344" s="10" t="s">
        <v>29</v>
      </c>
      <c r="I344" s="10"/>
      <c r="J344" s="10"/>
      <c r="K344" s="10"/>
      <c r="L344" s="9">
        <v>44326</v>
      </c>
      <c r="M344" s="10" t="e">
        <v>#N/A</v>
      </c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</row>
    <row r="345" spans="1:49" s="15" customFormat="1" ht="45" x14ac:dyDescent="0.25">
      <c r="A345" s="8" t="s">
        <v>328</v>
      </c>
      <c r="B345" s="9">
        <v>44322</v>
      </c>
      <c r="C345" s="10" t="s">
        <v>25</v>
      </c>
      <c r="D345" s="10" t="s">
        <v>597</v>
      </c>
      <c r="E345" s="10" t="s">
        <v>44</v>
      </c>
      <c r="F345" s="10" t="s">
        <v>342</v>
      </c>
      <c r="G345" s="13"/>
      <c r="H345" s="10" t="s">
        <v>139</v>
      </c>
      <c r="I345" s="10" t="s">
        <v>56</v>
      </c>
      <c r="J345" s="10"/>
      <c r="K345" s="10"/>
      <c r="L345" s="9">
        <v>44326</v>
      </c>
      <c r="M345" s="10" t="e">
        <v>#N/A</v>
      </c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</row>
    <row r="346" spans="1:49" s="15" customFormat="1" ht="30" x14ac:dyDescent="0.25">
      <c r="A346" s="8" t="s">
        <v>328</v>
      </c>
      <c r="B346" s="9">
        <v>44323</v>
      </c>
      <c r="C346" s="10" t="s">
        <v>73</v>
      </c>
      <c r="D346" s="10" t="s">
        <v>598</v>
      </c>
      <c r="E346" s="10" t="s">
        <v>34</v>
      </c>
      <c r="F346" s="10" t="s">
        <v>339</v>
      </c>
      <c r="G346" s="13"/>
      <c r="H346" s="10" t="s">
        <v>93</v>
      </c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</row>
    <row r="347" spans="1:49" s="15" customFormat="1" ht="45" x14ac:dyDescent="0.25">
      <c r="A347" s="8" t="s">
        <v>328</v>
      </c>
      <c r="B347" s="9">
        <v>44323</v>
      </c>
      <c r="C347" s="10" t="s">
        <v>25</v>
      </c>
      <c r="D347" s="10" t="s">
        <v>599</v>
      </c>
      <c r="E347" s="10" t="s">
        <v>44</v>
      </c>
      <c r="F347" s="10" t="s">
        <v>342</v>
      </c>
      <c r="G347" s="13"/>
      <c r="H347" s="10" t="s">
        <v>600</v>
      </c>
      <c r="I347" s="10"/>
      <c r="J347" s="10"/>
      <c r="K347" s="10"/>
      <c r="L347" s="9">
        <v>44323</v>
      </c>
      <c r="M347" s="10" t="e">
        <v>#N/A</v>
      </c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</row>
    <row r="348" spans="1:49" s="15" customFormat="1" ht="45" x14ac:dyDescent="0.25">
      <c r="A348" s="8" t="s">
        <v>328</v>
      </c>
      <c r="B348" s="9">
        <v>44323</v>
      </c>
      <c r="C348" s="10" t="s">
        <v>25</v>
      </c>
      <c r="D348" s="10" t="s">
        <v>601</v>
      </c>
      <c r="E348" s="10" t="s">
        <v>44</v>
      </c>
      <c r="F348" s="10" t="s">
        <v>342</v>
      </c>
      <c r="G348" s="13"/>
      <c r="H348" s="10" t="s">
        <v>29</v>
      </c>
      <c r="I348" s="10"/>
      <c r="J348" s="10"/>
      <c r="K348" s="10"/>
      <c r="L348" s="9">
        <v>44330</v>
      </c>
      <c r="M348" s="10" t="e">
        <v>#N/A</v>
      </c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</row>
    <row r="349" spans="1:49" s="15" customFormat="1" ht="30" x14ac:dyDescent="0.25">
      <c r="A349" s="8" t="s">
        <v>328</v>
      </c>
      <c r="B349" s="9">
        <v>44326</v>
      </c>
      <c r="C349" s="10" t="s">
        <v>73</v>
      </c>
      <c r="D349" s="10" t="s">
        <v>602</v>
      </c>
      <c r="E349" s="10" t="s">
        <v>34</v>
      </c>
      <c r="F349" s="10" t="s">
        <v>339</v>
      </c>
      <c r="G349" s="13"/>
      <c r="H349" s="10" t="s">
        <v>93</v>
      </c>
      <c r="I349" s="10"/>
      <c r="J349" s="10"/>
      <c r="K349" s="10"/>
      <c r="L349" s="10" t="s">
        <v>340</v>
      </c>
      <c r="M349" s="10" t="s">
        <v>340</v>
      </c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</row>
    <row r="350" spans="1:49" s="15" customFormat="1" ht="45" x14ac:dyDescent="0.25">
      <c r="A350" s="8" t="s">
        <v>328</v>
      </c>
      <c r="B350" s="9">
        <v>44326</v>
      </c>
      <c r="C350" s="10" t="s">
        <v>73</v>
      </c>
      <c r="D350" s="10" t="s">
        <v>603</v>
      </c>
      <c r="E350" s="10" t="s">
        <v>34</v>
      </c>
      <c r="F350" s="10" t="s">
        <v>428</v>
      </c>
      <c r="G350" s="13"/>
      <c r="H350" s="10" t="s">
        <v>29</v>
      </c>
      <c r="I350" s="10"/>
      <c r="J350" s="10"/>
      <c r="K350" s="10"/>
      <c r="L350" s="9">
        <v>44375</v>
      </c>
      <c r="M350" s="10" t="s">
        <v>167</v>
      </c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</row>
    <row r="351" spans="1:49" s="15" customFormat="1" ht="45" x14ac:dyDescent="0.25">
      <c r="A351" s="8" t="s">
        <v>328</v>
      </c>
      <c r="B351" s="9">
        <v>44326</v>
      </c>
      <c r="C351" s="10" t="s">
        <v>25</v>
      </c>
      <c r="D351" s="10" t="s">
        <v>601</v>
      </c>
      <c r="E351" s="10" t="s">
        <v>44</v>
      </c>
      <c r="F351" s="10" t="s">
        <v>342</v>
      </c>
      <c r="G351" s="13"/>
      <c r="H351" s="10" t="s">
        <v>139</v>
      </c>
      <c r="I351" s="10" t="s">
        <v>56</v>
      </c>
      <c r="J351" s="10"/>
      <c r="K351" s="10"/>
      <c r="L351" s="9">
        <v>44330</v>
      </c>
      <c r="M351" s="10" t="e">
        <v>#N/A</v>
      </c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</row>
    <row r="352" spans="1:49" s="15" customFormat="1" ht="30" x14ac:dyDescent="0.25">
      <c r="A352" s="8" t="s">
        <v>328</v>
      </c>
      <c r="B352" s="9">
        <v>44327</v>
      </c>
      <c r="C352" s="10" t="s">
        <v>73</v>
      </c>
      <c r="D352" s="10" t="s">
        <v>604</v>
      </c>
      <c r="E352" s="10" t="s">
        <v>34</v>
      </c>
      <c r="F352" s="10" t="s">
        <v>339</v>
      </c>
      <c r="G352" s="13"/>
      <c r="H352" s="10" t="s">
        <v>93</v>
      </c>
      <c r="I352" s="10"/>
      <c r="J352" s="10"/>
      <c r="K352" s="10"/>
      <c r="L352" s="10" t="s">
        <v>340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</row>
    <row r="353" spans="1:49" s="15" customFormat="1" ht="120" x14ac:dyDescent="0.25">
      <c r="A353" s="8" t="s">
        <v>328</v>
      </c>
      <c r="B353" s="9">
        <v>44327</v>
      </c>
      <c r="C353" s="10" t="s">
        <v>73</v>
      </c>
      <c r="D353" s="10" t="s">
        <v>605</v>
      </c>
      <c r="E353" s="10" t="s">
        <v>44</v>
      </c>
      <c r="F353" s="10" t="s">
        <v>336</v>
      </c>
      <c r="G353" s="13"/>
      <c r="H353" s="10" t="s">
        <v>29</v>
      </c>
      <c r="I353" s="10"/>
      <c r="J353" s="10"/>
      <c r="K353" s="10"/>
      <c r="L353" s="9">
        <v>44342</v>
      </c>
      <c r="M353" s="10">
        <v>15</v>
      </c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</row>
    <row r="354" spans="1:49" s="15" customFormat="1" ht="30" x14ac:dyDescent="0.25">
      <c r="A354" s="8" t="s">
        <v>328</v>
      </c>
      <c r="B354" s="9">
        <v>44328</v>
      </c>
      <c r="C354" s="10" t="s">
        <v>73</v>
      </c>
      <c r="D354" s="10" t="s">
        <v>606</v>
      </c>
      <c r="E354" s="10" t="s">
        <v>34</v>
      </c>
      <c r="F354" s="10" t="s">
        <v>339</v>
      </c>
      <c r="G354" s="13"/>
      <c r="H354" s="10" t="s">
        <v>93</v>
      </c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</row>
    <row r="355" spans="1:49" s="15" customFormat="1" ht="75" x14ac:dyDescent="0.25">
      <c r="A355" s="8" t="s">
        <v>328</v>
      </c>
      <c r="B355" s="9">
        <v>44328</v>
      </c>
      <c r="C355" s="10" t="s">
        <v>73</v>
      </c>
      <c r="D355" s="10" t="s">
        <v>607</v>
      </c>
      <c r="E355" s="10" t="s">
        <v>44</v>
      </c>
      <c r="F355" s="10" t="s">
        <v>336</v>
      </c>
      <c r="G355" s="13"/>
      <c r="H355" s="10" t="s">
        <v>29</v>
      </c>
      <c r="I355" s="10"/>
      <c r="J355" s="10"/>
      <c r="K355" s="10"/>
      <c r="L355" s="9">
        <v>44356</v>
      </c>
      <c r="M355" s="10">
        <v>28</v>
      </c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</row>
    <row r="356" spans="1:49" s="15" customFormat="1" ht="30" x14ac:dyDescent="0.25">
      <c r="A356" s="8" t="s">
        <v>328</v>
      </c>
      <c r="B356" s="9">
        <v>44329</v>
      </c>
      <c r="C356" s="10" t="s">
        <v>73</v>
      </c>
      <c r="D356" s="10" t="s">
        <v>608</v>
      </c>
      <c r="E356" s="10" t="s">
        <v>34</v>
      </c>
      <c r="F356" s="10" t="s">
        <v>339</v>
      </c>
      <c r="G356" s="13"/>
      <c r="H356" s="10" t="s">
        <v>93</v>
      </c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</row>
    <row r="357" spans="1:49" s="15" customFormat="1" ht="300" x14ac:dyDescent="0.25">
      <c r="A357" s="8" t="s">
        <v>328</v>
      </c>
      <c r="B357" s="9">
        <v>44329</v>
      </c>
      <c r="C357" s="10" t="s">
        <v>73</v>
      </c>
      <c r="D357" s="10" t="s">
        <v>609</v>
      </c>
      <c r="E357" s="10" t="s">
        <v>44</v>
      </c>
      <c r="F357" s="10" t="s">
        <v>336</v>
      </c>
      <c r="G357" s="13"/>
      <c r="H357" s="10" t="s">
        <v>29</v>
      </c>
      <c r="I357" s="10"/>
      <c r="J357" s="10"/>
      <c r="K357" s="10"/>
      <c r="L357" s="9">
        <v>44396</v>
      </c>
      <c r="M357" s="10">
        <v>67</v>
      </c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 t="s">
        <v>610</v>
      </c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</row>
    <row r="358" spans="1:49" s="15" customFormat="1" ht="30" x14ac:dyDescent="0.25">
      <c r="A358" s="8" t="s">
        <v>328</v>
      </c>
      <c r="B358" s="9">
        <v>44329</v>
      </c>
      <c r="C358" s="10" t="s">
        <v>83</v>
      </c>
      <c r="D358" s="10" t="s">
        <v>611</v>
      </c>
      <c r="E358" s="10" t="s">
        <v>44</v>
      </c>
      <c r="F358" s="10" t="s">
        <v>334</v>
      </c>
      <c r="G358" s="13"/>
      <c r="H358" s="10" t="s">
        <v>29</v>
      </c>
      <c r="I358" s="10"/>
      <c r="J358" s="10"/>
      <c r="K358" s="10"/>
      <c r="L358" s="9">
        <v>44348</v>
      </c>
      <c r="M358" s="10">
        <v>19</v>
      </c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</row>
    <row r="359" spans="1:49" s="15" customFormat="1" ht="45" x14ac:dyDescent="0.25">
      <c r="A359" s="8" t="s">
        <v>328</v>
      </c>
      <c r="B359" s="9">
        <v>44329</v>
      </c>
      <c r="C359" s="10" t="s">
        <v>73</v>
      </c>
      <c r="D359" s="10" t="s">
        <v>612</v>
      </c>
      <c r="E359" s="10" t="s">
        <v>44</v>
      </c>
      <c r="F359" s="10" t="s">
        <v>334</v>
      </c>
      <c r="G359" s="13"/>
      <c r="H359" s="10" t="s">
        <v>29</v>
      </c>
      <c r="I359" s="10"/>
      <c r="J359" s="10"/>
      <c r="K359" s="10"/>
      <c r="L359" s="9">
        <v>44355</v>
      </c>
      <c r="M359" s="10">
        <v>26</v>
      </c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</row>
    <row r="360" spans="1:49" s="15" customFormat="1" ht="60" x14ac:dyDescent="0.25">
      <c r="A360" s="8" t="s">
        <v>328</v>
      </c>
      <c r="B360" s="9">
        <v>44330</v>
      </c>
      <c r="C360" s="10" t="s">
        <v>25</v>
      </c>
      <c r="D360" s="10" t="s">
        <v>569</v>
      </c>
      <c r="E360" s="10" t="s">
        <v>44</v>
      </c>
      <c r="F360" s="10" t="s">
        <v>342</v>
      </c>
      <c r="G360" s="13"/>
      <c r="H360" s="10" t="s">
        <v>29</v>
      </c>
      <c r="I360" s="10"/>
      <c r="J360" s="10"/>
      <c r="K360" s="10"/>
      <c r="L360" s="9">
        <v>44330</v>
      </c>
      <c r="M360" s="10" t="e">
        <v>#N/A</v>
      </c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</row>
    <row r="361" spans="1:49" s="15" customFormat="1" ht="45" x14ac:dyDescent="0.25">
      <c r="A361" s="8" t="s">
        <v>328</v>
      </c>
      <c r="B361" s="9">
        <v>44330</v>
      </c>
      <c r="C361" s="10" t="s">
        <v>25</v>
      </c>
      <c r="D361" s="10" t="s">
        <v>589</v>
      </c>
      <c r="E361" s="10" t="s">
        <v>44</v>
      </c>
      <c r="F361" s="10" t="s">
        <v>342</v>
      </c>
      <c r="G361" s="13"/>
      <c r="H361" s="10" t="s">
        <v>29</v>
      </c>
      <c r="I361" s="10"/>
      <c r="J361" s="10"/>
      <c r="K361" s="10"/>
      <c r="L361" s="9">
        <v>44330</v>
      </c>
      <c r="M361" s="10" t="e">
        <v>#N/A</v>
      </c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</row>
    <row r="362" spans="1:49" s="15" customFormat="1" ht="45" x14ac:dyDescent="0.25">
      <c r="A362" s="8" t="s">
        <v>328</v>
      </c>
      <c r="B362" s="9">
        <v>44330</v>
      </c>
      <c r="C362" s="10" t="s">
        <v>25</v>
      </c>
      <c r="D362" s="10" t="s">
        <v>589</v>
      </c>
      <c r="E362" s="10" t="s">
        <v>44</v>
      </c>
      <c r="F362" s="10" t="s">
        <v>342</v>
      </c>
      <c r="G362" s="13"/>
      <c r="H362" s="10" t="s">
        <v>139</v>
      </c>
      <c r="I362" s="10" t="s">
        <v>56</v>
      </c>
      <c r="J362" s="10"/>
      <c r="K362" s="10"/>
      <c r="L362" s="9">
        <v>44330</v>
      </c>
      <c r="M362" s="10" t="e">
        <v>#N/A</v>
      </c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</row>
    <row r="363" spans="1:49" s="15" customFormat="1" ht="45" x14ac:dyDescent="0.25">
      <c r="A363" s="8" t="s">
        <v>328</v>
      </c>
      <c r="B363" s="9">
        <v>44330</v>
      </c>
      <c r="C363" s="10" t="s">
        <v>25</v>
      </c>
      <c r="D363" s="10" t="s">
        <v>613</v>
      </c>
      <c r="E363" s="10" t="s">
        <v>44</v>
      </c>
      <c r="F363" s="10" t="s">
        <v>342</v>
      </c>
      <c r="G363" s="13"/>
      <c r="H363" s="10" t="s">
        <v>139</v>
      </c>
      <c r="I363" s="10" t="s">
        <v>56</v>
      </c>
      <c r="J363" s="10"/>
      <c r="K363" s="10"/>
      <c r="L363" s="9">
        <v>44340</v>
      </c>
      <c r="M363" s="10" t="e">
        <v>#N/A</v>
      </c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</row>
    <row r="364" spans="1:49" s="15" customFormat="1" ht="45" x14ac:dyDescent="0.25">
      <c r="A364" s="8" t="s">
        <v>328</v>
      </c>
      <c r="B364" s="9">
        <v>44330</v>
      </c>
      <c r="C364" s="10" t="s">
        <v>25</v>
      </c>
      <c r="D364" s="10" t="s">
        <v>614</v>
      </c>
      <c r="E364" s="10" t="s">
        <v>44</v>
      </c>
      <c r="F364" s="10" t="s">
        <v>342</v>
      </c>
      <c r="G364" s="13"/>
      <c r="H364" s="10" t="s">
        <v>139</v>
      </c>
      <c r="I364" s="10" t="s">
        <v>56</v>
      </c>
      <c r="J364" s="10"/>
      <c r="K364" s="10"/>
      <c r="L364" s="9">
        <v>44340</v>
      </c>
      <c r="M364" s="10" t="e">
        <v>#N/A</v>
      </c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</row>
    <row r="365" spans="1:49" s="15" customFormat="1" ht="90" x14ac:dyDescent="0.25">
      <c r="A365" s="8" t="s">
        <v>328</v>
      </c>
      <c r="B365" s="9">
        <v>44333</v>
      </c>
      <c r="C365" s="10" t="s">
        <v>25</v>
      </c>
      <c r="D365" s="10" t="s">
        <v>615</v>
      </c>
      <c r="E365" s="10" t="s">
        <v>44</v>
      </c>
      <c r="F365" s="10" t="s">
        <v>336</v>
      </c>
      <c r="G365" s="13"/>
      <c r="H365" s="10" t="s">
        <v>29</v>
      </c>
      <c r="I365" s="10"/>
      <c r="J365" s="10"/>
      <c r="K365" s="10"/>
      <c r="L365" s="9">
        <v>44342</v>
      </c>
      <c r="M365" s="10">
        <v>9</v>
      </c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</row>
    <row r="366" spans="1:49" s="15" customFormat="1" ht="30" x14ac:dyDescent="0.25">
      <c r="A366" s="8" t="s">
        <v>328</v>
      </c>
      <c r="B366" s="9">
        <v>44334</v>
      </c>
      <c r="C366" s="10" t="s">
        <v>73</v>
      </c>
      <c r="D366" s="10" t="s">
        <v>616</v>
      </c>
      <c r="E366" s="10" t="s">
        <v>34</v>
      </c>
      <c r="F366" s="10" t="s">
        <v>339</v>
      </c>
      <c r="G366" s="13"/>
      <c r="H366" s="10" t="s">
        <v>93</v>
      </c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</row>
    <row r="367" spans="1:49" s="15" customFormat="1" ht="105" x14ac:dyDescent="0.25">
      <c r="A367" s="8" t="s">
        <v>328</v>
      </c>
      <c r="B367" s="9">
        <v>44334</v>
      </c>
      <c r="C367" s="10" t="s">
        <v>73</v>
      </c>
      <c r="D367" s="10" t="s">
        <v>579</v>
      </c>
      <c r="E367" s="10" t="s">
        <v>44</v>
      </c>
      <c r="F367" s="10" t="s">
        <v>334</v>
      </c>
      <c r="G367" s="13"/>
      <c r="H367" s="10" t="s">
        <v>139</v>
      </c>
      <c r="I367" s="10" t="s">
        <v>355</v>
      </c>
      <c r="J367" s="10"/>
      <c r="K367" s="10"/>
      <c r="L367" s="9">
        <v>44363</v>
      </c>
      <c r="M367" s="10">
        <v>29</v>
      </c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</row>
    <row r="368" spans="1:49" s="15" customFormat="1" ht="45" x14ac:dyDescent="0.25">
      <c r="A368" s="8" t="s">
        <v>328</v>
      </c>
      <c r="B368" s="9">
        <v>44336</v>
      </c>
      <c r="C368" s="10" t="s">
        <v>73</v>
      </c>
      <c r="D368" s="10" t="s">
        <v>617</v>
      </c>
      <c r="E368" s="10" t="s">
        <v>44</v>
      </c>
      <c r="F368" s="10" t="s">
        <v>334</v>
      </c>
      <c r="G368" s="13"/>
      <c r="H368" s="10" t="s">
        <v>29</v>
      </c>
      <c r="I368" s="10"/>
      <c r="J368" s="10"/>
      <c r="K368" s="10"/>
      <c r="L368" s="9">
        <v>44356</v>
      </c>
      <c r="M368" s="10">
        <v>20</v>
      </c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</row>
    <row r="369" spans="1:49" s="15" customFormat="1" ht="60" x14ac:dyDescent="0.25">
      <c r="A369" s="8" t="s">
        <v>328</v>
      </c>
      <c r="B369" s="9">
        <v>44337</v>
      </c>
      <c r="C369" s="10" t="s">
        <v>25</v>
      </c>
      <c r="D369" s="10" t="s">
        <v>618</v>
      </c>
      <c r="E369" s="10" t="s">
        <v>44</v>
      </c>
      <c r="F369" s="10" t="s">
        <v>336</v>
      </c>
      <c r="G369" s="13"/>
      <c r="H369" s="10" t="s">
        <v>29</v>
      </c>
      <c r="I369" s="10"/>
      <c r="J369" s="10"/>
      <c r="K369" s="10"/>
      <c r="L369" s="9">
        <v>44354</v>
      </c>
      <c r="M369" s="10">
        <v>17</v>
      </c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</row>
    <row r="370" spans="1:49" s="15" customFormat="1" ht="60" x14ac:dyDescent="0.25">
      <c r="A370" s="8" t="s">
        <v>328</v>
      </c>
      <c r="B370" s="9">
        <v>44337</v>
      </c>
      <c r="C370" s="10" t="s">
        <v>25</v>
      </c>
      <c r="D370" s="10" t="s">
        <v>619</v>
      </c>
      <c r="E370" s="10" t="s">
        <v>44</v>
      </c>
      <c r="F370" s="10" t="s">
        <v>342</v>
      </c>
      <c r="G370" s="13"/>
      <c r="H370" s="10" t="s">
        <v>139</v>
      </c>
      <c r="I370" s="10" t="s">
        <v>56</v>
      </c>
      <c r="J370" s="10"/>
      <c r="K370" s="10"/>
      <c r="L370" s="9">
        <v>44341</v>
      </c>
      <c r="M370" s="10" t="e">
        <v>#N/A</v>
      </c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</row>
    <row r="371" spans="1:49" s="15" customFormat="1" ht="60" x14ac:dyDescent="0.25">
      <c r="A371" s="8" t="s">
        <v>328</v>
      </c>
      <c r="B371" s="9">
        <v>44337</v>
      </c>
      <c r="C371" s="10" t="s">
        <v>25</v>
      </c>
      <c r="D371" s="10" t="s">
        <v>619</v>
      </c>
      <c r="E371" s="10" t="s">
        <v>44</v>
      </c>
      <c r="F371" s="10" t="s">
        <v>342</v>
      </c>
      <c r="G371" s="13"/>
      <c r="H371" s="10" t="s">
        <v>139</v>
      </c>
      <c r="I371" s="10" t="s">
        <v>56</v>
      </c>
      <c r="J371" s="10"/>
      <c r="K371" s="10"/>
      <c r="L371" s="9">
        <v>44358</v>
      </c>
      <c r="M371" s="10" t="e">
        <v>#N/A</v>
      </c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</row>
    <row r="372" spans="1:49" s="15" customFormat="1" ht="45" x14ac:dyDescent="0.25">
      <c r="A372" s="8" t="s">
        <v>328</v>
      </c>
      <c r="B372" s="9">
        <v>44340</v>
      </c>
      <c r="C372" s="10" t="s">
        <v>73</v>
      </c>
      <c r="D372" s="10" t="s">
        <v>620</v>
      </c>
      <c r="E372" s="10" t="s">
        <v>34</v>
      </c>
      <c r="F372" s="10" t="s">
        <v>428</v>
      </c>
      <c r="G372" s="13"/>
      <c r="H372" s="10" t="s">
        <v>29</v>
      </c>
      <c r="I372" s="10"/>
      <c r="J372" s="10"/>
      <c r="K372" s="10"/>
      <c r="L372" s="9">
        <v>44375</v>
      </c>
      <c r="M372" s="10" t="s">
        <v>211</v>
      </c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</row>
    <row r="373" spans="1:49" s="15" customFormat="1" ht="60" x14ac:dyDescent="0.25">
      <c r="A373" s="8" t="s">
        <v>328</v>
      </c>
      <c r="B373" s="9">
        <v>44340</v>
      </c>
      <c r="C373" s="10" t="s">
        <v>73</v>
      </c>
      <c r="D373" s="10" t="s">
        <v>621</v>
      </c>
      <c r="E373" s="10" t="s">
        <v>34</v>
      </c>
      <c r="F373" s="10" t="s">
        <v>400</v>
      </c>
      <c r="G373" s="13"/>
      <c r="H373" s="10" t="s">
        <v>93</v>
      </c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</row>
    <row r="374" spans="1:49" s="15" customFormat="1" ht="30" x14ac:dyDescent="0.25">
      <c r="A374" s="8" t="s">
        <v>328</v>
      </c>
      <c r="B374" s="9">
        <v>44340</v>
      </c>
      <c r="C374" s="10" t="s">
        <v>83</v>
      </c>
      <c r="D374" s="10" t="s">
        <v>611</v>
      </c>
      <c r="E374" s="10" t="s">
        <v>44</v>
      </c>
      <c r="F374" s="10" t="s">
        <v>334</v>
      </c>
      <c r="G374" s="13"/>
      <c r="H374" s="10" t="s">
        <v>29</v>
      </c>
      <c r="I374" s="10"/>
      <c r="J374" s="10"/>
      <c r="K374" s="10"/>
      <c r="L374" s="9">
        <v>44348</v>
      </c>
      <c r="M374" s="10">
        <v>8</v>
      </c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</row>
    <row r="375" spans="1:49" s="15" customFormat="1" ht="45" x14ac:dyDescent="0.25">
      <c r="A375" s="8" t="s">
        <v>328</v>
      </c>
      <c r="B375" s="9">
        <v>44340</v>
      </c>
      <c r="C375" s="10" t="s">
        <v>25</v>
      </c>
      <c r="D375" s="10" t="s">
        <v>622</v>
      </c>
      <c r="E375" s="10" t="s">
        <v>44</v>
      </c>
      <c r="F375" s="10" t="s">
        <v>342</v>
      </c>
      <c r="G375" s="13"/>
      <c r="H375" s="10" t="s">
        <v>29</v>
      </c>
      <c r="I375" s="10"/>
      <c r="J375" s="10"/>
      <c r="K375" s="10"/>
      <c r="L375" s="9">
        <v>44340</v>
      </c>
      <c r="M375" s="10" t="e">
        <v>#N/A</v>
      </c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</row>
    <row r="376" spans="1:49" s="15" customFormat="1" ht="45" x14ac:dyDescent="0.25">
      <c r="A376" s="8" t="s">
        <v>328</v>
      </c>
      <c r="B376" s="9">
        <v>44340</v>
      </c>
      <c r="C376" s="10" t="s">
        <v>25</v>
      </c>
      <c r="D376" s="10" t="s">
        <v>623</v>
      </c>
      <c r="E376" s="10" t="s">
        <v>44</v>
      </c>
      <c r="F376" s="10" t="s">
        <v>342</v>
      </c>
      <c r="G376" s="13"/>
      <c r="H376" s="10" t="s">
        <v>139</v>
      </c>
      <c r="I376" s="10" t="s">
        <v>56</v>
      </c>
      <c r="J376" s="10"/>
      <c r="K376" s="10"/>
      <c r="L376" s="9">
        <v>44340</v>
      </c>
      <c r="M376" s="10" t="e">
        <v>#N/A</v>
      </c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</row>
    <row r="377" spans="1:49" s="15" customFormat="1" ht="60" x14ac:dyDescent="0.25">
      <c r="A377" s="8" t="s">
        <v>328</v>
      </c>
      <c r="B377" s="9">
        <v>44340</v>
      </c>
      <c r="C377" s="10" t="s">
        <v>25</v>
      </c>
      <c r="D377" s="10" t="s">
        <v>624</v>
      </c>
      <c r="E377" s="10" t="s">
        <v>44</v>
      </c>
      <c r="F377" s="10" t="s">
        <v>342</v>
      </c>
      <c r="G377" s="13"/>
      <c r="H377" s="10" t="s">
        <v>139</v>
      </c>
      <c r="I377" s="10" t="s">
        <v>56</v>
      </c>
      <c r="J377" s="10"/>
      <c r="K377" s="10"/>
      <c r="L377" s="9">
        <v>44340</v>
      </c>
      <c r="M377" s="10" t="e">
        <v>#N/A</v>
      </c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</row>
    <row r="378" spans="1:49" s="15" customFormat="1" ht="45" x14ac:dyDescent="0.25">
      <c r="A378" s="8" t="s">
        <v>328</v>
      </c>
      <c r="B378" s="9">
        <v>44340</v>
      </c>
      <c r="C378" s="10" t="s">
        <v>25</v>
      </c>
      <c r="D378" s="10" t="s">
        <v>539</v>
      </c>
      <c r="E378" s="10" t="s">
        <v>44</v>
      </c>
      <c r="F378" s="10" t="s">
        <v>342</v>
      </c>
      <c r="G378" s="13"/>
      <c r="H378" s="10" t="s">
        <v>29</v>
      </c>
      <c r="I378" s="10"/>
      <c r="J378" s="10"/>
      <c r="K378" s="10"/>
      <c r="L378" s="9">
        <v>44340</v>
      </c>
      <c r="M378" s="10" t="e">
        <v>#N/A</v>
      </c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</row>
    <row r="379" spans="1:49" s="15" customFormat="1" ht="45" x14ac:dyDescent="0.25">
      <c r="A379" s="8" t="s">
        <v>328</v>
      </c>
      <c r="B379" s="9">
        <v>44340</v>
      </c>
      <c r="C379" s="10" t="s">
        <v>25</v>
      </c>
      <c r="D379" s="10" t="s">
        <v>539</v>
      </c>
      <c r="E379" s="10" t="s">
        <v>44</v>
      </c>
      <c r="F379" s="10" t="s">
        <v>342</v>
      </c>
      <c r="G379" s="13"/>
      <c r="H379" s="10" t="s">
        <v>139</v>
      </c>
      <c r="I379" s="10" t="s">
        <v>56</v>
      </c>
      <c r="J379" s="10"/>
      <c r="K379" s="10"/>
      <c r="L379" s="9">
        <v>44340</v>
      </c>
      <c r="M379" s="10" t="e">
        <v>#N/A</v>
      </c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</row>
    <row r="380" spans="1:49" s="15" customFormat="1" ht="60" x14ac:dyDescent="0.25">
      <c r="A380" s="8" t="s">
        <v>328</v>
      </c>
      <c r="B380" s="9">
        <v>44340</v>
      </c>
      <c r="C380" s="10" t="s">
        <v>25</v>
      </c>
      <c r="D380" s="10" t="s">
        <v>619</v>
      </c>
      <c r="E380" s="10" t="s">
        <v>44</v>
      </c>
      <c r="F380" s="10" t="s">
        <v>342</v>
      </c>
      <c r="G380" s="13"/>
      <c r="H380" s="10" t="s">
        <v>139</v>
      </c>
      <c r="I380" s="10" t="s">
        <v>56</v>
      </c>
      <c r="J380" s="10"/>
      <c r="K380" s="10"/>
      <c r="L380" s="9">
        <v>44340</v>
      </c>
      <c r="M380" s="10" t="e">
        <v>#N/A</v>
      </c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</row>
    <row r="381" spans="1:49" s="15" customFormat="1" ht="30" x14ac:dyDescent="0.25">
      <c r="A381" s="8" t="s">
        <v>328</v>
      </c>
      <c r="B381" s="9">
        <v>44341</v>
      </c>
      <c r="C381" s="10" t="s">
        <v>73</v>
      </c>
      <c r="D381" s="10" t="s">
        <v>625</v>
      </c>
      <c r="E381" s="10" t="s">
        <v>34</v>
      </c>
      <c r="F381" s="10" t="s">
        <v>339</v>
      </c>
      <c r="G381" s="13"/>
      <c r="H381" s="10" t="s">
        <v>29</v>
      </c>
      <c r="I381" s="10"/>
      <c r="J381" s="10"/>
      <c r="K381" s="10"/>
      <c r="L381" s="9">
        <v>44365</v>
      </c>
      <c r="M381" s="10" t="s">
        <v>358</v>
      </c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</row>
    <row r="382" spans="1:49" s="15" customFormat="1" ht="45" x14ac:dyDescent="0.25">
      <c r="A382" s="8" t="s">
        <v>328</v>
      </c>
      <c r="B382" s="9">
        <v>44341</v>
      </c>
      <c r="C382" s="10" t="s">
        <v>83</v>
      </c>
      <c r="D382" s="10" t="s">
        <v>626</v>
      </c>
      <c r="E382" s="10" t="s">
        <v>44</v>
      </c>
      <c r="F382" s="10" t="s">
        <v>334</v>
      </c>
      <c r="G382" s="13"/>
      <c r="H382" s="10" t="s">
        <v>29</v>
      </c>
      <c r="I382" s="10"/>
      <c r="J382" s="10"/>
      <c r="K382" s="10"/>
      <c r="L382" s="9">
        <v>44372</v>
      </c>
      <c r="M382" s="10">
        <v>31</v>
      </c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</row>
    <row r="383" spans="1:49" s="15" customFormat="1" ht="45" x14ac:dyDescent="0.25">
      <c r="A383" s="8" t="s">
        <v>328</v>
      </c>
      <c r="B383" s="9">
        <v>44341</v>
      </c>
      <c r="C383" s="10" t="s">
        <v>25</v>
      </c>
      <c r="D383" s="10" t="s">
        <v>539</v>
      </c>
      <c r="E383" s="10" t="s">
        <v>44</v>
      </c>
      <c r="F383" s="10" t="s">
        <v>342</v>
      </c>
      <c r="G383" s="13"/>
      <c r="H383" s="10" t="s">
        <v>139</v>
      </c>
      <c r="I383" s="10" t="s">
        <v>56</v>
      </c>
      <c r="J383" s="10"/>
      <c r="K383" s="10"/>
      <c r="L383" s="9">
        <v>44341</v>
      </c>
      <c r="M383" s="10" t="e">
        <v>#N/A</v>
      </c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</row>
    <row r="384" spans="1:49" s="15" customFormat="1" ht="45" x14ac:dyDescent="0.25">
      <c r="A384" s="8" t="s">
        <v>328</v>
      </c>
      <c r="B384" s="9">
        <v>44341</v>
      </c>
      <c r="C384" s="10" t="s">
        <v>25</v>
      </c>
      <c r="D384" s="10" t="s">
        <v>627</v>
      </c>
      <c r="E384" s="10" t="s">
        <v>44</v>
      </c>
      <c r="F384" s="10" t="s">
        <v>342</v>
      </c>
      <c r="G384" s="13"/>
      <c r="H384" s="10" t="s">
        <v>29</v>
      </c>
      <c r="I384" s="10"/>
      <c r="J384" s="10"/>
      <c r="K384" s="10"/>
      <c r="L384" s="9">
        <v>44342</v>
      </c>
      <c r="M384" s="10" t="e">
        <v>#N/A</v>
      </c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</row>
    <row r="385" spans="1:49" s="15" customFormat="1" ht="60" x14ac:dyDescent="0.25">
      <c r="A385" s="8" t="s">
        <v>328</v>
      </c>
      <c r="B385" s="9">
        <v>44342</v>
      </c>
      <c r="C385" s="10" t="s">
        <v>73</v>
      </c>
      <c r="D385" s="10" t="s">
        <v>628</v>
      </c>
      <c r="E385" s="10" t="s">
        <v>44</v>
      </c>
      <c r="F385" s="10" t="s">
        <v>336</v>
      </c>
      <c r="G385" s="13"/>
      <c r="H385" s="10" t="s">
        <v>29</v>
      </c>
      <c r="I385" s="10"/>
      <c r="J385" s="10"/>
      <c r="K385" s="10"/>
      <c r="L385" s="9">
        <v>44354</v>
      </c>
      <c r="M385" s="10">
        <v>12</v>
      </c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</row>
    <row r="386" spans="1:49" s="15" customFormat="1" ht="60" x14ac:dyDescent="0.25">
      <c r="A386" s="8" t="s">
        <v>328</v>
      </c>
      <c r="B386" s="9">
        <v>44342</v>
      </c>
      <c r="C386" s="10" t="s">
        <v>25</v>
      </c>
      <c r="D386" s="10" t="s">
        <v>629</v>
      </c>
      <c r="E386" s="10" t="s">
        <v>44</v>
      </c>
      <c r="F386" s="10" t="s">
        <v>342</v>
      </c>
      <c r="G386" s="13"/>
      <c r="H386" s="10" t="s">
        <v>55</v>
      </c>
      <c r="I386" s="10" t="s">
        <v>56</v>
      </c>
      <c r="J386" s="10"/>
      <c r="K386" s="10"/>
      <c r="L386" s="9">
        <v>44385</v>
      </c>
      <c r="M386" s="10" t="e">
        <v>#N/A</v>
      </c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</row>
    <row r="387" spans="1:49" s="15" customFormat="1" ht="30" x14ac:dyDescent="0.25">
      <c r="A387" s="8" t="s">
        <v>328</v>
      </c>
      <c r="B387" s="9">
        <v>44344</v>
      </c>
      <c r="C387" s="10" t="s">
        <v>73</v>
      </c>
      <c r="D387" s="10" t="s">
        <v>630</v>
      </c>
      <c r="E387" s="10" t="s">
        <v>34</v>
      </c>
      <c r="F387" s="10" t="s">
        <v>339</v>
      </c>
      <c r="G387" s="13"/>
      <c r="H387" s="10" t="s">
        <v>93</v>
      </c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</row>
    <row r="388" spans="1:49" s="15" customFormat="1" ht="30" x14ac:dyDescent="0.25">
      <c r="A388" s="8" t="s">
        <v>328</v>
      </c>
      <c r="B388" s="9">
        <v>44344</v>
      </c>
      <c r="C388" s="10" t="s">
        <v>73</v>
      </c>
      <c r="D388" s="10" t="s">
        <v>631</v>
      </c>
      <c r="E388" s="10" t="s">
        <v>34</v>
      </c>
      <c r="F388" s="10" t="s">
        <v>339</v>
      </c>
      <c r="G388" s="13"/>
      <c r="H388" s="10" t="s">
        <v>93</v>
      </c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</row>
    <row r="389" spans="1:49" s="15" customFormat="1" ht="30" x14ac:dyDescent="0.25">
      <c r="A389" s="8" t="s">
        <v>328</v>
      </c>
      <c r="B389" s="9">
        <v>44344</v>
      </c>
      <c r="C389" s="10" t="s">
        <v>73</v>
      </c>
      <c r="D389" s="10" t="s">
        <v>632</v>
      </c>
      <c r="E389" s="10" t="s">
        <v>34</v>
      </c>
      <c r="F389" s="10" t="s">
        <v>339</v>
      </c>
      <c r="G389" s="13"/>
      <c r="H389" s="10" t="s">
        <v>93</v>
      </c>
      <c r="I389" s="10"/>
      <c r="J389" s="10"/>
      <c r="K389" s="10"/>
      <c r="L389" s="10" t="s">
        <v>340</v>
      </c>
      <c r="M389" s="10" t="s">
        <v>340</v>
      </c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</row>
    <row r="390" spans="1:49" s="15" customFormat="1" ht="45" x14ac:dyDescent="0.25">
      <c r="A390" s="8" t="s">
        <v>328</v>
      </c>
      <c r="B390" s="9">
        <v>44344</v>
      </c>
      <c r="C390" s="10" t="s">
        <v>73</v>
      </c>
      <c r="D390" s="10" t="s">
        <v>633</v>
      </c>
      <c r="E390" s="10" t="s">
        <v>34</v>
      </c>
      <c r="F390" s="10" t="s">
        <v>428</v>
      </c>
      <c r="G390" s="13"/>
      <c r="H390" s="10" t="s">
        <v>29</v>
      </c>
      <c r="I390" s="10"/>
      <c r="J390" s="10"/>
      <c r="K390" s="10"/>
      <c r="L390" s="9">
        <v>44354</v>
      </c>
      <c r="M390" s="10" t="s">
        <v>214</v>
      </c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</row>
    <row r="391" spans="1:49" s="15" customFormat="1" ht="60" x14ac:dyDescent="0.25">
      <c r="A391" s="8" t="s">
        <v>328</v>
      </c>
      <c r="B391" s="9">
        <v>44344</v>
      </c>
      <c r="C391" s="10" t="s">
        <v>25</v>
      </c>
      <c r="D391" s="10" t="s">
        <v>634</v>
      </c>
      <c r="E391" s="10" t="s">
        <v>44</v>
      </c>
      <c r="F391" s="10" t="s">
        <v>342</v>
      </c>
      <c r="G391" s="13"/>
      <c r="H391" s="10" t="s">
        <v>139</v>
      </c>
      <c r="I391" s="10" t="s">
        <v>56</v>
      </c>
      <c r="J391" s="10"/>
      <c r="K391" s="10"/>
      <c r="L391" s="9">
        <v>44344</v>
      </c>
      <c r="M391" s="10" t="e">
        <v>#N/A</v>
      </c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</row>
    <row r="392" spans="1:49" s="15" customFormat="1" ht="45" x14ac:dyDescent="0.25">
      <c r="A392" s="8" t="s">
        <v>328</v>
      </c>
      <c r="B392" s="9">
        <v>44344</v>
      </c>
      <c r="C392" s="10" t="s">
        <v>25</v>
      </c>
      <c r="D392" s="10" t="s">
        <v>635</v>
      </c>
      <c r="E392" s="10" t="s">
        <v>44</v>
      </c>
      <c r="F392" s="10" t="s">
        <v>342</v>
      </c>
      <c r="G392" s="13"/>
      <c r="H392" s="10" t="s">
        <v>139</v>
      </c>
      <c r="I392" s="10" t="s">
        <v>56</v>
      </c>
      <c r="J392" s="10"/>
      <c r="K392" s="10"/>
      <c r="L392" s="9">
        <v>44347</v>
      </c>
      <c r="M392" s="10" t="e">
        <v>#N/A</v>
      </c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</row>
    <row r="393" spans="1:49" s="15" customFormat="1" ht="60" x14ac:dyDescent="0.25">
      <c r="A393" s="8" t="s">
        <v>328</v>
      </c>
      <c r="B393" s="9">
        <v>44344</v>
      </c>
      <c r="C393" s="10" t="s">
        <v>25</v>
      </c>
      <c r="D393" s="10" t="s">
        <v>636</v>
      </c>
      <c r="E393" s="10" t="s">
        <v>44</v>
      </c>
      <c r="F393" s="10" t="s">
        <v>342</v>
      </c>
      <c r="G393" s="13"/>
      <c r="H393" s="10" t="s">
        <v>29</v>
      </c>
      <c r="I393" s="10"/>
      <c r="J393" s="10"/>
      <c r="K393" s="10"/>
      <c r="L393" s="9">
        <v>44358</v>
      </c>
      <c r="M393" s="10" t="e">
        <v>#N/A</v>
      </c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</row>
    <row r="394" spans="1:49" s="15" customFormat="1" ht="60" x14ac:dyDescent="0.25">
      <c r="A394" s="8" t="s">
        <v>328</v>
      </c>
      <c r="B394" s="9">
        <v>44346</v>
      </c>
      <c r="C394" s="10" t="s">
        <v>25</v>
      </c>
      <c r="D394" s="10" t="s">
        <v>568</v>
      </c>
      <c r="E394" s="10" t="s">
        <v>44</v>
      </c>
      <c r="F394" s="10" t="s">
        <v>342</v>
      </c>
      <c r="G394" s="13"/>
      <c r="H394" s="10" t="s">
        <v>139</v>
      </c>
      <c r="I394" s="10" t="s">
        <v>56</v>
      </c>
      <c r="J394" s="10"/>
      <c r="K394" s="10"/>
      <c r="L394" s="9">
        <v>44347</v>
      </c>
      <c r="M394" s="10" t="e">
        <v>#N/A</v>
      </c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</row>
    <row r="395" spans="1:49" s="15" customFormat="1" ht="60" x14ac:dyDescent="0.25">
      <c r="A395" s="8" t="s">
        <v>328</v>
      </c>
      <c r="B395" s="9">
        <v>44347</v>
      </c>
      <c r="C395" s="10" t="s">
        <v>25</v>
      </c>
      <c r="D395" s="10" t="s">
        <v>568</v>
      </c>
      <c r="E395" s="10" t="s">
        <v>44</v>
      </c>
      <c r="F395" s="10" t="s">
        <v>342</v>
      </c>
      <c r="G395" s="13"/>
      <c r="H395" s="10" t="s">
        <v>29</v>
      </c>
      <c r="I395" s="10"/>
      <c r="J395" s="10"/>
      <c r="K395" s="10"/>
      <c r="L395" s="9">
        <v>44350</v>
      </c>
      <c r="M395" s="10" t="e">
        <v>#N/A</v>
      </c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</row>
    <row r="396" spans="1:49" s="15" customFormat="1" ht="105" x14ac:dyDescent="0.25">
      <c r="A396" s="8" t="s">
        <v>328</v>
      </c>
      <c r="B396" s="9">
        <v>44350</v>
      </c>
      <c r="C396" s="10" t="s">
        <v>73</v>
      </c>
      <c r="D396" s="10" t="s">
        <v>637</v>
      </c>
      <c r="E396" s="10" t="s">
        <v>44</v>
      </c>
      <c r="F396" s="10" t="s">
        <v>336</v>
      </c>
      <c r="G396" s="13"/>
      <c r="H396" s="10" t="s">
        <v>29</v>
      </c>
      <c r="I396" s="10"/>
      <c r="J396" s="10"/>
      <c r="K396" s="10"/>
      <c r="L396" s="9">
        <v>44356</v>
      </c>
      <c r="M396" s="10">
        <v>6</v>
      </c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</row>
    <row r="397" spans="1:49" s="15" customFormat="1" ht="60" x14ac:dyDescent="0.25">
      <c r="A397" s="8" t="s">
        <v>328</v>
      </c>
      <c r="B397" s="9">
        <v>44350</v>
      </c>
      <c r="C397" s="10" t="s">
        <v>25</v>
      </c>
      <c r="D397" s="10" t="s">
        <v>636</v>
      </c>
      <c r="E397" s="10" t="s">
        <v>44</v>
      </c>
      <c r="F397" s="10" t="s">
        <v>342</v>
      </c>
      <c r="G397" s="13"/>
      <c r="H397" s="10" t="s">
        <v>29</v>
      </c>
      <c r="I397" s="10"/>
      <c r="J397" s="10"/>
      <c r="K397" s="10"/>
      <c r="L397" s="9">
        <v>44370</v>
      </c>
      <c r="M397" s="10" t="e">
        <v>#N/A</v>
      </c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</row>
    <row r="398" spans="1:49" s="15" customFormat="1" ht="30" x14ac:dyDescent="0.25">
      <c r="A398" s="8" t="s">
        <v>328</v>
      </c>
      <c r="B398" s="9">
        <v>44351</v>
      </c>
      <c r="C398" s="10" t="s">
        <v>73</v>
      </c>
      <c r="D398" s="10" t="s">
        <v>638</v>
      </c>
      <c r="E398" s="10" t="s">
        <v>34</v>
      </c>
      <c r="F398" s="10" t="s">
        <v>339</v>
      </c>
      <c r="G398" s="13"/>
      <c r="H398" s="10" t="s">
        <v>93</v>
      </c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</row>
    <row r="399" spans="1:49" s="15" customFormat="1" ht="90" x14ac:dyDescent="0.25">
      <c r="A399" s="8" t="s">
        <v>328</v>
      </c>
      <c r="B399" s="9">
        <v>44351</v>
      </c>
      <c r="C399" s="10" t="s">
        <v>73</v>
      </c>
      <c r="D399" s="10" t="s">
        <v>639</v>
      </c>
      <c r="E399" s="10" t="s">
        <v>44</v>
      </c>
      <c r="F399" s="10" t="s">
        <v>336</v>
      </c>
      <c r="G399" s="13"/>
      <c r="H399" s="10" t="s">
        <v>29</v>
      </c>
      <c r="I399" s="10"/>
      <c r="J399" s="10"/>
      <c r="K399" s="10"/>
      <c r="L399" s="9">
        <v>44356</v>
      </c>
      <c r="M399" s="10">
        <v>5</v>
      </c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</row>
    <row r="400" spans="1:49" s="15" customFormat="1" ht="30" x14ac:dyDescent="0.25">
      <c r="A400" s="8" t="s">
        <v>328</v>
      </c>
      <c r="B400" s="9">
        <v>44354</v>
      </c>
      <c r="C400" s="10" t="s">
        <v>73</v>
      </c>
      <c r="D400" s="10" t="s">
        <v>640</v>
      </c>
      <c r="E400" s="10" t="s">
        <v>34</v>
      </c>
      <c r="F400" s="10" t="s">
        <v>339</v>
      </c>
      <c r="G400" s="13"/>
      <c r="H400" s="10" t="s">
        <v>29</v>
      </c>
      <c r="I400" s="10"/>
      <c r="J400" s="10"/>
      <c r="K400" s="10"/>
      <c r="L400" s="9">
        <v>44351</v>
      </c>
      <c r="M400" s="10" t="s">
        <v>253</v>
      </c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</row>
    <row r="401" spans="1:49" s="15" customFormat="1" ht="75" x14ac:dyDescent="0.25">
      <c r="A401" s="8" t="s">
        <v>328</v>
      </c>
      <c r="B401" s="9">
        <v>44354</v>
      </c>
      <c r="C401" s="10" t="s">
        <v>73</v>
      </c>
      <c r="D401" s="10" t="s">
        <v>641</v>
      </c>
      <c r="E401" s="10" t="s">
        <v>44</v>
      </c>
      <c r="F401" s="10" t="s">
        <v>336</v>
      </c>
      <c r="G401" s="13"/>
      <c r="H401" s="10" t="s">
        <v>29</v>
      </c>
      <c r="I401" s="10"/>
      <c r="J401" s="10"/>
      <c r="K401" s="10"/>
      <c r="L401" s="9">
        <v>44368</v>
      </c>
      <c r="M401" s="10">
        <v>14</v>
      </c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</row>
    <row r="402" spans="1:49" s="15" customFormat="1" ht="75" x14ac:dyDescent="0.25">
      <c r="A402" s="8" t="s">
        <v>328</v>
      </c>
      <c r="B402" s="9">
        <v>44354</v>
      </c>
      <c r="C402" s="10" t="s">
        <v>25</v>
      </c>
      <c r="D402" s="10" t="s">
        <v>642</v>
      </c>
      <c r="E402" s="10" t="s">
        <v>44</v>
      </c>
      <c r="F402" s="10" t="s">
        <v>366</v>
      </c>
      <c r="G402" s="13"/>
      <c r="H402" s="10" t="s">
        <v>29</v>
      </c>
      <c r="I402" s="10"/>
      <c r="J402" s="10"/>
      <c r="K402" s="10"/>
      <c r="L402" s="9">
        <v>44358</v>
      </c>
      <c r="M402" s="10">
        <v>4</v>
      </c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</row>
    <row r="403" spans="1:49" s="15" customFormat="1" ht="60" x14ac:dyDescent="0.25">
      <c r="A403" s="8" t="s">
        <v>328</v>
      </c>
      <c r="B403" s="9">
        <v>44354</v>
      </c>
      <c r="C403" s="10" t="s">
        <v>25</v>
      </c>
      <c r="D403" s="10" t="s">
        <v>643</v>
      </c>
      <c r="E403" s="10" t="s">
        <v>44</v>
      </c>
      <c r="F403" s="10" t="s">
        <v>366</v>
      </c>
      <c r="G403" s="13"/>
      <c r="H403" s="10" t="s">
        <v>29</v>
      </c>
      <c r="I403" s="10"/>
      <c r="J403" s="10"/>
      <c r="K403" s="10"/>
      <c r="L403" s="9">
        <v>44358</v>
      </c>
      <c r="M403" s="10">
        <v>4</v>
      </c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</row>
    <row r="404" spans="1:49" s="15" customFormat="1" ht="45" x14ac:dyDescent="0.25">
      <c r="A404" s="8" t="s">
        <v>328</v>
      </c>
      <c r="B404" s="9">
        <v>44354</v>
      </c>
      <c r="C404" s="10" t="s">
        <v>73</v>
      </c>
      <c r="D404" s="10" t="s">
        <v>644</v>
      </c>
      <c r="E404" s="10" t="s">
        <v>44</v>
      </c>
      <c r="F404" s="10" t="s">
        <v>334</v>
      </c>
      <c r="G404" s="13"/>
      <c r="H404" s="10" t="s">
        <v>29</v>
      </c>
      <c r="I404" s="10"/>
      <c r="J404" s="10"/>
      <c r="K404" s="10"/>
      <c r="L404" s="9">
        <v>44363</v>
      </c>
      <c r="M404" s="10">
        <v>9</v>
      </c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</row>
    <row r="405" spans="1:49" s="15" customFormat="1" ht="45" x14ac:dyDescent="0.25">
      <c r="A405" s="8" t="s">
        <v>328</v>
      </c>
      <c r="B405" s="9">
        <v>44354</v>
      </c>
      <c r="C405" s="10" t="s">
        <v>25</v>
      </c>
      <c r="D405" s="10" t="s">
        <v>645</v>
      </c>
      <c r="E405" s="10" t="s">
        <v>44</v>
      </c>
      <c r="F405" s="10" t="s">
        <v>342</v>
      </c>
      <c r="G405" s="13"/>
      <c r="H405" s="10" t="s">
        <v>139</v>
      </c>
      <c r="I405" s="10" t="s">
        <v>56</v>
      </c>
      <c r="J405" s="10"/>
      <c r="K405" s="10"/>
      <c r="L405" s="9">
        <v>44370</v>
      </c>
      <c r="M405" s="10" t="e">
        <v>#N/A</v>
      </c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</row>
    <row r="406" spans="1:49" s="15" customFormat="1" ht="45" x14ac:dyDescent="0.25">
      <c r="A406" s="8" t="s">
        <v>328</v>
      </c>
      <c r="B406" s="9">
        <v>44354</v>
      </c>
      <c r="C406" s="10" t="s">
        <v>25</v>
      </c>
      <c r="D406" s="10" t="s">
        <v>645</v>
      </c>
      <c r="E406" s="10" t="s">
        <v>44</v>
      </c>
      <c r="F406" s="10" t="s">
        <v>342</v>
      </c>
      <c r="G406" s="13"/>
      <c r="H406" s="10" t="s">
        <v>139</v>
      </c>
      <c r="I406" s="10" t="s">
        <v>56</v>
      </c>
      <c r="J406" s="10"/>
      <c r="K406" s="10"/>
      <c r="L406" s="9">
        <v>44370</v>
      </c>
      <c r="M406" s="10" t="e">
        <v>#N/A</v>
      </c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</row>
    <row r="407" spans="1:49" s="15" customFormat="1" ht="30" x14ac:dyDescent="0.25">
      <c r="A407" s="8" t="s">
        <v>328</v>
      </c>
      <c r="B407" s="9">
        <v>44355</v>
      </c>
      <c r="C407" s="10" t="s">
        <v>73</v>
      </c>
      <c r="D407" s="10" t="s">
        <v>646</v>
      </c>
      <c r="E407" s="10" t="s">
        <v>34</v>
      </c>
      <c r="F407" s="10" t="s">
        <v>339</v>
      </c>
      <c r="G407" s="13"/>
      <c r="H407" s="10" t="s">
        <v>29</v>
      </c>
      <c r="I407" s="10"/>
      <c r="J407" s="10"/>
      <c r="K407" s="10"/>
      <c r="L407" s="9">
        <v>44354</v>
      </c>
      <c r="M407" s="10" t="s">
        <v>371</v>
      </c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</row>
    <row r="408" spans="1:49" s="15" customFormat="1" ht="30" x14ac:dyDescent="0.25">
      <c r="A408" s="8" t="s">
        <v>328</v>
      </c>
      <c r="B408" s="9">
        <v>44355</v>
      </c>
      <c r="C408" s="10" t="s">
        <v>73</v>
      </c>
      <c r="D408" s="10" t="s">
        <v>647</v>
      </c>
      <c r="E408" s="10" t="s">
        <v>34</v>
      </c>
      <c r="F408" s="10" t="s">
        <v>339</v>
      </c>
      <c r="G408" s="13"/>
      <c r="H408" s="10" t="s">
        <v>93</v>
      </c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</row>
    <row r="409" spans="1:49" s="15" customFormat="1" ht="60" x14ac:dyDescent="0.25">
      <c r="A409" s="8" t="s">
        <v>328</v>
      </c>
      <c r="B409" s="9">
        <v>44355</v>
      </c>
      <c r="C409" s="10" t="s">
        <v>73</v>
      </c>
      <c r="D409" s="10" t="s">
        <v>648</v>
      </c>
      <c r="E409" s="10" t="s">
        <v>34</v>
      </c>
      <c r="F409" s="10" t="s">
        <v>400</v>
      </c>
      <c r="G409" s="13"/>
      <c r="H409" s="10" t="s">
        <v>93</v>
      </c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</row>
    <row r="410" spans="1:49" s="15" customFormat="1" ht="75" x14ac:dyDescent="0.25">
      <c r="A410" s="8" t="s">
        <v>328</v>
      </c>
      <c r="B410" s="9">
        <v>44355</v>
      </c>
      <c r="C410" s="10" t="s">
        <v>25</v>
      </c>
      <c r="D410" s="10" t="s">
        <v>649</v>
      </c>
      <c r="E410" s="10" t="s">
        <v>44</v>
      </c>
      <c r="F410" s="10" t="s">
        <v>336</v>
      </c>
      <c r="G410" s="13"/>
      <c r="H410" s="10" t="s">
        <v>29</v>
      </c>
      <c r="I410" s="10"/>
      <c r="J410" s="10"/>
      <c r="K410" s="10"/>
      <c r="L410" s="9">
        <v>44363</v>
      </c>
      <c r="M410" s="10">
        <v>8</v>
      </c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</row>
    <row r="411" spans="1:49" s="15" customFormat="1" ht="60" x14ac:dyDescent="0.25">
      <c r="A411" s="8" t="s">
        <v>328</v>
      </c>
      <c r="B411" s="9">
        <v>44357</v>
      </c>
      <c r="C411" s="10" t="s">
        <v>25</v>
      </c>
      <c r="D411" s="10" t="s">
        <v>650</v>
      </c>
      <c r="E411" s="10" t="s">
        <v>44</v>
      </c>
      <c r="F411" s="10" t="s">
        <v>366</v>
      </c>
      <c r="G411" s="13"/>
      <c r="H411" s="10" t="s">
        <v>139</v>
      </c>
      <c r="I411" s="10" t="s">
        <v>651</v>
      </c>
      <c r="J411" s="10"/>
      <c r="K411" s="10"/>
      <c r="L411" s="9">
        <v>44358</v>
      </c>
      <c r="M411" s="10">
        <v>1</v>
      </c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</row>
    <row r="412" spans="1:49" s="15" customFormat="1" ht="60" x14ac:dyDescent="0.25">
      <c r="A412" s="8" t="s">
        <v>328</v>
      </c>
      <c r="B412" s="9">
        <v>44358</v>
      </c>
      <c r="C412" s="10" t="s">
        <v>25</v>
      </c>
      <c r="D412" s="10" t="s">
        <v>652</v>
      </c>
      <c r="E412" s="10" t="s">
        <v>44</v>
      </c>
      <c r="F412" s="10" t="s">
        <v>342</v>
      </c>
      <c r="G412" s="13"/>
      <c r="H412" s="10" t="s">
        <v>139</v>
      </c>
      <c r="I412" s="10"/>
      <c r="J412" s="10"/>
      <c r="K412" s="10"/>
      <c r="L412" s="9">
        <v>44370</v>
      </c>
      <c r="M412" s="10" t="e">
        <v>#N/A</v>
      </c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</row>
    <row r="413" spans="1:49" s="15" customFormat="1" ht="45" x14ac:dyDescent="0.25">
      <c r="A413" s="8" t="s">
        <v>328</v>
      </c>
      <c r="B413" s="9">
        <v>44358</v>
      </c>
      <c r="C413" s="10" t="s">
        <v>25</v>
      </c>
      <c r="D413" s="10" t="s">
        <v>653</v>
      </c>
      <c r="E413" s="10" t="s">
        <v>44</v>
      </c>
      <c r="F413" s="10" t="s">
        <v>342</v>
      </c>
      <c r="G413" s="13"/>
      <c r="H413" s="10" t="s">
        <v>139</v>
      </c>
      <c r="I413" s="10" t="s">
        <v>56</v>
      </c>
      <c r="J413" s="10"/>
      <c r="K413" s="10"/>
      <c r="L413" s="9">
        <v>44370</v>
      </c>
      <c r="M413" s="10" t="e">
        <v>#N/A</v>
      </c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</row>
    <row r="414" spans="1:49" s="15" customFormat="1" ht="45" x14ac:dyDescent="0.25">
      <c r="A414" s="8" t="s">
        <v>328</v>
      </c>
      <c r="B414" s="9">
        <v>44358</v>
      </c>
      <c r="C414" s="10" t="s">
        <v>25</v>
      </c>
      <c r="D414" s="10" t="s">
        <v>539</v>
      </c>
      <c r="E414" s="10" t="s">
        <v>44</v>
      </c>
      <c r="F414" s="10" t="s">
        <v>342</v>
      </c>
      <c r="G414" s="13"/>
      <c r="H414" s="10" t="s">
        <v>29</v>
      </c>
      <c r="I414" s="10"/>
      <c r="J414" s="10"/>
      <c r="K414" s="10"/>
      <c r="L414" s="9">
        <v>44370</v>
      </c>
      <c r="M414" s="10" t="e">
        <v>#N/A</v>
      </c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</row>
    <row r="415" spans="1:49" s="15" customFormat="1" ht="60" x14ac:dyDescent="0.25">
      <c r="A415" s="8" t="s">
        <v>328</v>
      </c>
      <c r="B415" s="9">
        <v>44361</v>
      </c>
      <c r="C415" s="10" t="s">
        <v>73</v>
      </c>
      <c r="D415" s="10" t="s">
        <v>654</v>
      </c>
      <c r="E415" s="10" t="s">
        <v>44</v>
      </c>
      <c r="F415" s="10" t="s">
        <v>336</v>
      </c>
      <c r="G415" s="13"/>
      <c r="H415" s="10" t="s">
        <v>29</v>
      </c>
      <c r="I415" s="10"/>
      <c r="J415" s="10"/>
      <c r="K415" s="10"/>
      <c r="L415" s="9">
        <v>44375</v>
      </c>
      <c r="M415" s="10">
        <v>14</v>
      </c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</row>
    <row r="416" spans="1:49" s="15" customFormat="1" ht="60" x14ac:dyDescent="0.25">
      <c r="A416" s="8" t="s">
        <v>328</v>
      </c>
      <c r="B416" s="9">
        <v>44361</v>
      </c>
      <c r="C416" s="10" t="s">
        <v>73</v>
      </c>
      <c r="D416" s="10" t="s">
        <v>655</v>
      </c>
      <c r="E416" s="10" t="s">
        <v>44</v>
      </c>
      <c r="F416" s="10" t="s">
        <v>334</v>
      </c>
      <c r="G416" s="13"/>
      <c r="H416" s="10" t="s">
        <v>29</v>
      </c>
      <c r="I416" s="10"/>
      <c r="J416" s="10"/>
      <c r="K416" s="10"/>
      <c r="L416" s="9">
        <v>44363</v>
      </c>
      <c r="M416" s="10">
        <v>2</v>
      </c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</row>
    <row r="417" spans="1:49" s="15" customFormat="1" ht="105" x14ac:dyDescent="0.25">
      <c r="A417" s="8" t="s">
        <v>328</v>
      </c>
      <c r="B417" s="9">
        <v>44362</v>
      </c>
      <c r="C417" s="10" t="s">
        <v>73</v>
      </c>
      <c r="D417" s="10" t="s">
        <v>479</v>
      </c>
      <c r="E417" s="10" t="s">
        <v>44</v>
      </c>
      <c r="F417" s="10" t="s">
        <v>334</v>
      </c>
      <c r="G417" s="13"/>
      <c r="H417" s="10" t="s">
        <v>139</v>
      </c>
      <c r="I417" s="10" t="s">
        <v>355</v>
      </c>
      <c r="J417" s="10"/>
      <c r="K417" s="10"/>
      <c r="L417" s="9">
        <v>44377</v>
      </c>
      <c r="M417" s="10">
        <v>15</v>
      </c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</row>
    <row r="418" spans="1:49" s="15" customFormat="1" ht="45" x14ac:dyDescent="0.25">
      <c r="A418" s="8" t="s">
        <v>328</v>
      </c>
      <c r="B418" s="9">
        <v>44362</v>
      </c>
      <c r="C418" s="10" t="s">
        <v>25</v>
      </c>
      <c r="D418" s="10" t="s">
        <v>557</v>
      </c>
      <c r="E418" s="10" t="s">
        <v>44</v>
      </c>
      <c r="F418" s="10" t="s">
        <v>342</v>
      </c>
      <c r="G418" s="13"/>
      <c r="H418" s="10" t="s">
        <v>29</v>
      </c>
      <c r="I418" s="10"/>
      <c r="J418" s="10"/>
      <c r="K418" s="10"/>
      <c r="L418" s="9">
        <v>44370</v>
      </c>
      <c r="M418" s="10" t="e">
        <v>#N/A</v>
      </c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</row>
    <row r="419" spans="1:49" s="15" customFormat="1" ht="75" x14ac:dyDescent="0.25">
      <c r="A419" s="8" t="s">
        <v>328</v>
      </c>
      <c r="B419" s="9">
        <v>44363</v>
      </c>
      <c r="C419" s="10" t="s">
        <v>73</v>
      </c>
      <c r="D419" s="10" t="s">
        <v>656</v>
      </c>
      <c r="E419" s="10" t="s">
        <v>44</v>
      </c>
      <c r="F419" s="10" t="s">
        <v>336</v>
      </c>
      <c r="G419" s="13"/>
      <c r="H419" s="10" t="s">
        <v>29</v>
      </c>
      <c r="I419" s="10"/>
      <c r="J419" s="10"/>
      <c r="K419" s="10"/>
      <c r="L419" s="9">
        <v>44375</v>
      </c>
      <c r="M419" s="10">
        <v>12</v>
      </c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</row>
    <row r="420" spans="1:49" s="15" customFormat="1" ht="90" x14ac:dyDescent="0.25">
      <c r="A420" s="8" t="s">
        <v>328</v>
      </c>
      <c r="B420" s="9">
        <v>44363</v>
      </c>
      <c r="C420" s="10" t="s">
        <v>73</v>
      </c>
      <c r="D420" s="10" t="s">
        <v>657</v>
      </c>
      <c r="E420" s="10" t="s">
        <v>44</v>
      </c>
      <c r="F420" s="10" t="s">
        <v>336</v>
      </c>
      <c r="G420" s="13"/>
      <c r="H420" s="10" t="s">
        <v>29</v>
      </c>
      <c r="I420" s="10"/>
      <c r="J420" s="10"/>
      <c r="K420" s="10"/>
      <c r="L420" s="9">
        <v>44375</v>
      </c>
      <c r="M420" s="10">
        <v>12</v>
      </c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</row>
    <row r="421" spans="1:49" s="15" customFormat="1" ht="30" x14ac:dyDescent="0.25">
      <c r="A421" s="8" t="s">
        <v>328</v>
      </c>
      <c r="B421" s="9">
        <v>44364</v>
      </c>
      <c r="C421" s="10" t="s">
        <v>73</v>
      </c>
      <c r="D421" s="10" t="s">
        <v>658</v>
      </c>
      <c r="E421" s="10" t="s">
        <v>34</v>
      </c>
      <c r="F421" s="10" t="s">
        <v>339</v>
      </c>
      <c r="G421" s="13"/>
      <c r="H421" s="10" t="s">
        <v>93</v>
      </c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</row>
    <row r="422" spans="1:49" s="15" customFormat="1" ht="60" x14ac:dyDescent="0.25">
      <c r="A422" s="8" t="s">
        <v>328</v>
      </c>
      <c r="B422" s="9">
        <v>44364</v>
      </c>
      <c r="C422" s="10" t="s">
        <v>73</v>
      </c>
      <c r="D422" s="10" t="s">
        <v>659</v>
      </c>
      <c r="E422" s="10" t="s">
        <v>44</v>
      </c>
      <c r="F422" s="10" t="s">
        <v>334</v>
      </c>
      <c r="G422" s="13"/>
      <c r="H422" s="10" t="s">
        <v>29</v>
      </c>
      <c r="I422" s="10"/>
      <c r="J422" s="10"/>
      <c r="K422" s="10"/>
      <c r="L422" s="9">
        <v>44378</v>
      </c>
      <c r="M422" s="10">
        <v>14</v>
      </c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</row>
    <row r="423" spans="1:49" s="15" customFormat="1" ht="30" x14ac:dyDescent="0.25">
      <c r="A423" s="8" t="s">
        <v>328</v>
      </c>
      <c r="B423" s="9">
        <v>44365</v>
      </c>
      <c r="C423" s="10" t="s">
        <v>73</v>
      </c>
      <c r="D423" s="10" t="s">
        <v>660</v>
      </c>
      <c r="E423" s="10" t="s">
        <v>34</v>
      </c>
      <c r="F423" s="10" t="s">
        <v>339</v>
      </c>
      <c r="G423" s="13"/>
      <c r="H423" s="10" t="s">
        <v>93</v>
      </c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</row>
    <row r="424" spans="1:49" s="15" customFormat="1" ht="45" x14ac:dyDescent="0.25">
      <c r="A424" s="8" t="s">
        <v>328</v>
      </c>
      <c r="B424" s="9">
        <v>44365</v>
      </c>
      <c r="C424" s="10" t="s">
        <v>73</v>
      </c>
      <c r="D424" s="10" t="s">
        <v>644</v>
      </c>
      <c r="E424" s="10" t="s">
        <v>44</v>
      </c>
      <c r="F424" s="10" t="s">
        <v>334</v>
      </c>
      <c r="G424" s="13"/>
      <c r="H424" s="10" t="s">
        <v>29</v>
      </c>
      <c r="I424" s="10"/>
      <c r="J424" s="10"/>
      <c r="K424" s="10"/>
      <c r="L424" s="9">
        <v>44375</v>
      </c>
      <c r="M424" s="10">
        <v>10</v>
      </c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</row>
    <row r="425" spans="1:49" s="15" customFormat="1" ht="45" x14ac:dyDescent="0.25">
      <c r="A425" s="8" t="s">
        <v>328</v>
      </c>
      <c r="B425" s="9">
        <v>44365</v>
      </c>
      <c r="C425" s="10" t="s">
        <v>25</v>
      </c>
      <c r="D425" s="10" t="s">
        <v>661</v>
      </c>
      <c r="E425" s="10" t="s">
        <v>44</v>
      </c>
      <c r="F425" s="10" t="s">
        <v>342</v>
      </c>
      <c r="G425" s="13"/>
      <c r="H425" s="10" t="s">
        <v>139</v>
      </c>
      <c r="I425" s="10" t="s">
        <v>56</v>
      </c>
      <c r="J425" s="10"/>
      <c r="K425" s="10"/>
      <c r="L425" s="9">
        <v>44370</v>
      </c>
      <c r="M425" s="10" t="e">
        <v>#N/A</v>
      </c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</row>
    <row r="426" spans="1:49" s="15" customFormat="1" ht="45" x14ac:dyDescent="0.25">
      <c r="A426" s="8" t="s">
        <v>328</v>
      </c>
      <c r="B426" s="9">
        <v>44366</v>
      </c>
      <c r="C426" s="10" t="s">
        <v>25</v>
      </c>
      <c r="D426" s="10" t="s">
        <v>661</v>
      </c>
      <c r="E426" s="10" t="s">
        <v>44</v>
      </c>
      <c r="F426" s="10" t="s">
        <v>342</v>
      </c>
      <c r="G426" s="13"/>
      <c r="H426" s="10" t="s">
        <v>29</v>
      </c>
      <c r="I426" s="10"/>
      <c r="J426" s="10"/>
      <c r="K426" s="10"/>
      <c r="L426" s="9">
        <v>44370</v>
      </c>
      <c r="M426" s="10" t="e">
        <v>#N/A</v>
      </c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</row>
    <row r="427" spans="1:49" s="15" customFormat="1" ht="30" x14ac:dyDescent="0.25">
      <c r="A427" s="8" t="s">
        <v>328</v>
      </c>
      <c r="B427" s="9">
        <v>44368</v>
      </c>
      <c r="C427" s="10" t="s">
        <v>73</v>
      </c>
      <c r="D427" s="10" t="s">
        <v>662</v>
      </c>
      <c r="E427" s="10" t="s">
        <v>34</v>
      </c>
      <c r="F427" s="10" t="s">
        <v>339</v>
      </c>
      <c r="G427" s="13"/>
      <c r="H427" s="10" t="s">
        <v>29</v>
      </c>
      <c r="I427" s="10"/>
      <c r="J427" s="10"/>
      <c r="K427" s="10"/>
      <c r="L427" s="9">
        <v>44459</v>
      </c>
      <c r="M427" s="10" t="s">
        <v>663</v>
      </c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</row>
    <row r="428" spans="1:49" s="15" customFormat="1" ht="60" x14ac:dyDescent="0.25">
      <c r="A428" s="8" t="s">
        <v>328</v>
      </c>
      <c r="B428" s="9">
        <v>44369</v>
      </c>
      <c r="C428" s="10" t="s">
        <v>38</v>
      </c>
      <c r="D428" s="10" t="s">
        <v>664</v>
      </c>
      <c r="E428" s="10" t="s">
        <v>44</v>
      </c>
      <c r="F428" s="10" t="s">
        <v>366</v>
      </c>
      <c r="G428" s="13"/>
      <c r="H428" s="10" t="s">
        <v>139</v>
      </c>
      <c r="I428" s="10" t="s">
        <v>588</v>
      </c>
      <c r="J428" s="10"/>
      <c r="K428" s="10"/>
      <c r="L428" s="9">
        <v>44390</v>
      </c>
      <c r="M428" s="10">
        <v>21</v>
      </c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</row>
    <row r="429" spans="1:49" s="15" customFormat="1" ht="45" x14ac:dyDescent="0.25">
      <c r="A429" s="8" t="s">
        <v>328</v>
      </c>
      <c r="B429" s="9">
        <v>44369</v>
      </c>
      <c r="C429" s="10" t="s">
        <v>25</v>
      </c>
      <c r="D429" s="10" t="s">
        <v>661</v>
      </c>
      <c r="E429" s="10" t="s">
        <v>44</v>
      </c>
      <c r="F429" s="10" t="s">
        <v>342</v>
      </c>
      <c r="G429" s="13"/>
      <c r="H429" s="10" t="s">
        <v>139</v>
      </c>
      <c r="I429" s="10" t="s">
        <v>56</v>
      </c>
      <c r="J429" s="10"/>
      <c r="K429" s="10"/>
      <c r="L429" s="9">
        <v>44370</v>
      </c>
      <c r="M429" s="10" t="e">
        <v>#N/A</v>
      </c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</row>
    <row r="430" spans="1:49" s="15" customFormat="1" ht="45" x14ac:dyDescent="0.25">
      <c r="A430" s="8" t="s">
        <v>328</v>
      </c>
      <c r="B430" s="9">
        <v>44370</v>
      </c>
      <c r="C430" s="10" t="s">
        <v>25</v>
      </c>
      <c r="D430" s="10" t="s">
        <v>665</v>
      </c>
      <c r="E430" s="10" t="s">
        <v>44</v>
      </c>
      <c r="F430" s="10" t="s">
        <v>342</v>
      </c>
      <c r="G430" s="13"/>
      <c r="H430" s="10" t="s">
        <v>29</v>
      </c>
      <c r="I430" s="10"/>
      <c r="J430" s="10"/>
      <c r="K430" s="10"/>
      <c r="L430" s="9">
        <v>44370</v>
      </c>
      <c r="M430" s="10" t="e">
        <v>#N/A</v>
      </c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</row>
    <row r="431" spans="1:49" s="15" customFormat="1" ht="30" x14ac:dyDescent="0.25">
      <c r="A431" s="8" t="s">
        <v>328</v>
      </c>
      <c r="B431" s="9">
        <v>44371</v>
      </c>
      <c r="C431" s="10" t="s">
        <v>73</v>
      </c>
      <c r="D431" s="10" t="s">
        <v>666</v>
      </c>
      <c r="E431" s="10" t="s">
        <v>34</v>
      </c>
      <c r="F431" s="10" t="s">
        <v>339</v>
      </c>
      <c r="G431" s="13"/>
      <c r="H431" s="10" t="s">
        <v>93</v>
      </c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</row>
    <row r="432" spans="1:49" s="15" customFormat="1" ht="45" x14ac:dyDescent="0.25">
      <c r="A432" s="8" t="s">
        <v>328</v>
      </c>
      <c r="B432" s="9">
        <v>44372</v>
      </c>
      <c r="C432" s="10" t="s">
        <v>73</v>
      </c>
      <c r="D432" s="10" t="s">
        <v>667</v>
      </c>
      <c r="E432" s="10" t="s">
        <v>44</v>
      </c>
      <c r="F432" s="10" t="s">
        <v>334</v>
      </c>
      <c r="G432" s="13"/>
      <c r="H432" s="10" t="s">
        <v>29</v>
      </c>
      <c r="I432" s="10"/>
      <c r="J432" s="10"/>
      <c r="K432" s="10"/>
      <c r="L432" s="9">
        <v>44405</v>
      </c>
      <c r="M432" s="10">
        <v>33</v>
      </c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</row>
    <row r="433" spans="1:49" s="15" customFormat="1" ht="45" x14ac:dyDescent="0.25">
      <c r="A433" s="8" t="s">
        <v>328</v>
      </c>
      <c r="B433" s="9">
        <v>44372</v>
      </c>
      <c r="C433" s="10" t="s">
        <v>25</v>
      </c>
      <c r="D433" s="10" t="s">
        <v>629</v>
      </c>
      <c r="E433" s="10" t="s">
        <v>44</v>
      </c>
      <c r="F433" s="10" t="s">
        <v>342</v>
      </c>
      <c r="G433" s="13"/>
      <c r="H433" s="10" t="s">
        <v>29</v>
      </c>
      <c r="I433" s="10"/>
      <c r="J433" s="10"/>
      <c r="K433" s="10"/>
      <c r="L433" s="9">
        <v>44413</v>
      </c>
      <c r="M433" s="10" t="e">
        <v>#N/A</v>
      </c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</row>
    <row r="434" spans="1:49" s="15" customFormat="1" ht="45" x14ac:dyDescent="0.25">
      <c r="A434" s="8" t="s">
        <v>328</v>
      </c>
      <c r="B434" s="9">
        <v>44373</v>
      </c>
      <c r="C434" s="10" t="s">
        <v>25</v>
      </c>
      <c r="D434" s="10" t="s">
        <v>629</v>
      </c>
      <c r="E434" s="10" t="s">
        <v>44</v>
      </c>
      <c r="F434" s="10" t="s">
        <v>342</v>
      </c>
      <c r="G434" s="13"/>
      <c r="H434" s="10" t="s">
        <v>29</v>
      </c>
      <c r="I434" s="10"/>
      <c r="J434" s="10"/>
      <c r="K434" s="10"/>
      <c r="L434" s="9">
        <v>44390</v>
      </c>
      <c r="M434" s="10" t="e">
        <v>#N/A</v>
      </c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</row>
    <row r="435" spans="1:49" s="15" customFormat="1" ht="45" x14ac:dyDescent="0.25">
      <c r="A435" s="8" t="s">
        <v>328</v>
      </c>
      <c r="B435" s="9">
        <v>44375</v>
      </c>
      <c r="C435" s="10" t="s">
        <v>73</v>
      </c>
      <c r="D435" s="10" t="s">
        <v>668</v>
      </c>
      <c r="E435" s="10" t="s">
        <v>44</v>
      </c>
      <c r="F435" s="10" t="s">
        <v>336</v>
      </c>
      <c r="G435" s="13"/>
      <c r="H435" s="10" t="s">
        <v>29</v>
      </c>
      <c r="I435" s="10"/>
      <c r="J435" s="10"/>
      <c r="K435" s="10"/>
      <c r="L435" s="9">
        <v>44396</v>
      </c>
      <c r="M435" s="10">
        <v>21</v>
      </c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</row>
    <row r="436" spans="1:49" s="15" customFormat="1" ht="75" x14ac:dyDescent="0.25">
      <c r="A436" s="8" t="s">
        <v>328</v>
      </c>
      <c r="B436" s="9">
        <v>44375</v>
      </c>
      <c r="C436" s="10" t="s">
        <v>25</v>
      </c>
      <c r="D436" s="10" t="s">
        <v>669</v>
      </c>
      <c r="E436" s="10" t="s">
        <v>44</v>
      </c>
      <c r="F436" s="10" t="s">
        <v>336</v>
      </c>
      <c r="G436" s="13"/>
      <c r="H436" s="10" t="s">
        <v>29</v>
      </c>
      <c r="I436" s="10"/>
      <c r="J436" s="10"/>
      <c r="K436" s="10"/>
      <c r="L436" s="9">
        <v>44396</v>
      </c>
      <c r="M436" s="10">
        <v>21</v>
      </c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</row>
    <row r="437" spans="1:49" s="15" customFormat="1" ht="45" x14ac:dyDescent="0.25">
      <c r="A437" s="8" t="s">
        <v>328</v>
      </c>
      <c r="B437" s="9">
        <v>44375</v>
      </c>
      <c r="C437" s="10" t="s">
        <v>25</v>
      </c>
      <c r="D437" s="10" t="s">
        <v>629</v>
      </c>
      <c r="E437" s="10" t="s">
        <v>44</v>
      </c>
      <c r="F437" s="10" t="s">
        <v>342</v>
      </c>
      <c r="G437" s="13"/>
      <c r="H437" s="10" t="s">
        <v>29</v>
      </c>
      <c r="I437" s="10"/>
      <c r="J437" s="10"/>
      <c r="K437" s="10"/>
      <c r="L437" s="9">
        <v>44390</v>
      </c>
      <c r="M437" s="10" t="e">
        <v>#N/A</v>
      </c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</row>
    <row r="438" spans="1:49" s="15" customFormat="1" ht="30" x14ac:dyDescent="0.25">
      <c r="A438" s="8" t="s">
        <v>328</v>
      </c>
      <c r="B438" s="9">
        <v>44376</v>
      </c>
      <c r="C438" s="10" t="s">
        <v>73</v>
      </c>
      <c r="D438" s="10" t="s">
        <v>670</v>
      </c>
      <c r="E438" s="10" t="s">
        <v>34</v>
      </c>
      <c r="F438" s="10" t="s">
        <v>339</v>
      </c>
      <c r="G438" s="13"/>
      <c r="H438" s="10" t="s">
        <v>93</v>
      </c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</row>
    <row r="439" spans="1:49" s="15" customFormat="1" ht="45" x14ac:dyDescent="0.25">
      <c r="A439" s="8" t="s">
        <v>328</v>
      </c>
      <c r="B439" s="9">
        <v>44376</v>
      </c>
      <c r="C439" s="10" t="s">
        <v>25</v>
      </c>
      <c r="D439" s="10" t="s">
        <v>629</v>
      </c>
      <c r="E439" s="10" t="s">
        <v>44</v>
      </c>
      <c r="F439" s="10" t="s">
        <v>342</v>
      </c>
      <c r="G439" s="13"/>
      <c r="H439" s="10" t="s">
        <v>29</v>
      </c>
      <c r="I439" s="10"/>
      <c r="J439" s="10"/>
      <c r="K439" s="10"/>
      <c r="L439" s="9">
        <v>44390</v>
      </c>
      <c r="M439" s="10" t="e">
        <v>#N/A</v>
      </c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</row>
    <row r="440" spans="1:49" s="15" customFormat="1" ht="45" x14ac:dyDescent="0.25">
      <c r="A440" s="8" t="s">
        <v>328</v>
      </c>
      <c r="B440" s="9">
        <v>44377</v>
      </c>
      <c r="C440" s="10" t="s">
        <v>73</v>
      </c>
      <c r="D440" s="10" t="s">
        <v>671</v>
      </c>
      <c r="E440" s="10" t="s">
        <v>44</v>
      </c>
      <c r="F440" s="10" t="s">
        <v>334</v>
      </c>
      <c r="G440" s="13"/>
      <c r="H440" s="10" t="s">
        <v>29</v>
      </c>
      <c r="I440" s="10"/>
      <c r="J440" s="10"/>
      <c r="K440" s="10"/>
      <c r="L440" s="9">
        <v>44406</v>
      </c>
      <c r="M440" s="10">
        <v>29</v>
      </c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</row>
    <row r="441" spans="1:49" s="15" customFormat="1" ht="45" x14ac:dyDescent="0.25">
      <c r="A441" s="8" t="s">
        <v>328</v>
      </c>
      <c r="B441" s="9">
        <v>44378</v>
      </c>
      <c r="C441" s="10" t="s">
        <v>25</v>
      </c>
      <c r="D441" s="10" t="s">
        <v>629</v>
      </c>
      <c r="E441" s="10" t="s">
        <v>44</v>
      </c>
      <c r="F441" s="10" t="s">
        <v>342</v>
      </c>
      <c r="G441" s="13"/>
      <c r="H441" s="10" t="s">
        <v>29</v>
      </c>
      <c r="I441" s="10"/>
      <c r="J441" s="10"/>
      <c r="K441" s="10"/>
      <c r="L441" s="9">
        <v>44390</v>
      </c>
      <c r="M441" s="10" t="e">
        <v>#N/A</v>
      </c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</row>
    <row r="442" spans="1:49" s="15" customFormat="1" ht="45" x14ac:dyDescent="0.25">
      <c r="A442" s="8" t="s">
        <v>328</v>
      </c>
      <c r="B442" s="9">
        <v>44378</v>
      </c>
      <c r="C442" s="10" t="s">
        <v>25</v>
      </c>
      <c r="D442" s="10" t="s">
        <v>629</v>
      </c>
      <c r="E442" s="10" t="s">
        <v>44</v>
      </c>
      <c r="F442" s="10" t="s">
        <v>342</v>
      </c>
      <c r="G442" s="13"/>
      <c r="H442" s="10" t="s">
        <v>29</v>
      </c>
      <c r="I442" s="10"/>
      <c r="J442" s="10"/>
      <c r="K442" s="10"/>
      <c r="L442" s="9">
        <v>44403</v>
      </c>
      <c r="M442" s="10" t="e">
        <v>#N/A</v>
      </c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</row>
    <row r="443" spans="1:49" s="15" customFormat="1" ht="45" x14ac:dyDescent="0.25">
      <c r="A443" s="8" t="s">
        <v>328</v>
      </c>
      <c r="B443" s="9">
        <v>44378</v>
      </c>
      <c r="C443" s="10" t="s">
        <v>25</v>
      </c>
      <c r="D443" s="10" t="s">
        <v>629</v>
      </c>
      <c r="E443" s="10" t="s">
        <v>44</v>
      </c>
      <c r="F443" s="10" t="s">
        <v>342</v>
      </c>
      <c r="G443" s="13"/>
      <c r="H443" s="10" t="s">
        <v>29</v>
      </c>
      <c r="I443" s="10"/>
      <c r="J443" s="10"/>
      <c r="K443" s="10"/>
      <c r="L443" s="9">
        <v>44403</v>
      </c>
      <c r="M443" s="10" t="e">
        <v>#N/A</v>
      </c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</row>
    <row r="444" spans="1:49" s="15" customFormat="1" ht="105" x14ac:dyDescent="0.25">
      <c r="A444" s="8" t="s">
        <v>328</v>
      </c>
      <c r="B444" s="9">
        <v>44379</v>
      </c>
      <c r="C444" s="10" t="s">
        <v>25</v>
      </c>
      <c r="D444" s="10" t="s">
        <v>672</v>
      </c>
      <c r="E444" s="10" t="s">
        <v>44</v>
      </c>
      <c r="F444" s="10" t="s">
        <v>336</v>
      </c>
      <c r="G444" s="13"/>
      <c r="H444" s="10" t="s">
        <v>29</v>
      </c>
      <c r="I444" s="10"/>
      <c r="J444" s="10"/>
      <c r="K444" s="10"/>
      <c r="L444" s="9">
        <v>44410</v>
      </c>
      <c r="M444" s="10">
        <v>31</v>
      </c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</row>
    <row r="445" spans="1:49" s="15" customFormat="1" ht="30" x14ac:dyDescent="0.25">
      <c r="A445" s="8" t="s">
        <v>328</v>
      </c>
      <c r="B445" s="9">
        <v>44383</v>
      </c>
      <c r="C445" s="10" t="s">
        <v>73</v>
      </c>
      <c r="D445" s="10" t="s">
        <v>673</v>
      </c>
      <c r="E445" s="10" t="s">
        <v>34</v>
      </c>
      <c r="F445" s="10" t="s">
        <v>339</v>
      </c>
      <c r="G445" s="13"/>
      <c r="H445" s="10" t="s">
        <v>93</v>
      </c>
      <c r="I445" s="10"/>
      <c r="J445" s="10"/>
      <c r="K445" s="10"/>
      <c r="L445" s="10" t="s">
        <v>674</v>
      </c>
      <c r="M445" s="10" t="s">
        <v>340</v>
      </c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</row>
    <row r="446" spans="1:49" s="15" customFormat="1" ht="30" x14ac:dyDescent="0.25">
      <c r="A446" s="8" t="s">
        <v>328</v>
      </c>
      <c r="B446" s="9">
        <v>44383</v>
      </c>
      <c r="C446" s="10" t="s">
        <v>73</v>
      </c>
      <c r="D446" s="10" t="s">
        <v>675</v>
      </c>
      <c r="E446" s="10" t="s">
        <v>34</v>
      </c>
      <c r="F446" s="10" t="s">
        <v>339</v>
      </c>
      <c r="G446" s="13"/>
      <c r="H446" s="10" t="s">
        <v>29</v>
      </c>
      <c r="I446" s="10"/>
      <c r="J446" s="10"/>
      <c r="K446" s="10"/>
      <c r="L446" s="10" t="s">
        <v>676</v>
      </c>
      <c r="M446" s="10" t="s">
        <v>677</v>
      </c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</row>
    <row r="447" spans="1:49" s="15" customFormat="1" ht="60" x14ac:dyDescent="0.25">
      <c r="A447" s="8" t="s">
        <v>328</v>
      </c>
      <c r="B447" s="9">
        <v>44384</v>
      </c>
      <c r="C447" s="10" t="s">
        <v>25</v>
      </c>
      <c r="D447" s="10" t="s">
        <v>678</v>
      </c>
      <c r="E447" s="10" t="s">
        <v>44</v>
      </c>
      <c r="F447" s="10" t="s">
        <v>366</v>
      </c>
      <c r="G447" s="13"/>
      <c r="H447" s="10" t="s">
        <v>29</v>
      </c>
      <c r="I447" s="10"/>
      <c r="J447" s="10"/>
      <c r="K447" s="10"/>
      <c r="L447" s="9">
        <v>44389</v>
      </c>
      <c r="M447" s="10">
        <v>5</v>
      </c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</row>
    <row r="448" spans="1:49" s="15" customFormat="1" ht="60" x14ac:dyDescent="0.25">
      <c r="A448" s="8" t="s">
        <v>328</v>
      </c>
      <c r="B448" s="9">
        <v>44386</v>
      </c>
      <c r="C448" s="10" t="s">
        <v>73</v>
      </c>
      <c r="D448" s="10" t="s">
        <v>679</v>
      </c>
      <c r="E448" s="10" t="s">
        <v>44</v>
      </c>
      <c r="F448" s="10" t="s">
        <v>336</v>
      </c>
      <c r="G448" s="13"/>
      <c r="H448" s="10" t="s">
        <v>29</v>
      </c>
      <c r="I448" s="10"/>
      <c r="J448" s="10"/>
      <c r="K448" s="10"/>
      <c r="L448" s="9">
        <v>44405</v>
      </c>
      <c r="M448" s="10">
        <v>19</v>
      </c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</row>
    <row r="449" spans="1:49" s="15" customFormat="1" ht="45" x14ac:dyDescent="0.25">
      <c r="A449" s="8" t="s">
        <v>328</v>
      </c>
      <c r="B449" s="9">
        <v>44386</v>
      </c>
      <c r="C449" s="10" t="s">
        <v>73</v>
      </c>
      <c r="D449" s="10" t="s">
        <v>680</v>
      </c>
      <c r="E449" s="10" t="s">
        <v>44</v>
      </c>
      <c r="F449" s="10" t="s">
        <v>334</v>
      </c>
      <c r="G449" s="13"/>
      <c r="H449" s="10" t="s">
        <v>29</v>
      </c>
      <c r="I449" s="10"/>
      <c r="J449" s="10"/>
      <c r="K449" s="10"/>
      <c r="L449" s="9">
        <v>44438</v>
      </c>
      <c r="M449" s="10">
        <v>52</v>
      </c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</row>
    <row r="450" spans="1:49" s="15" customFormat="1" ht="45" x14ac:dyDescent="0.25">
      <c r="A450" s="8" t="s">
        <v>328</v>
      </c>
      <c r="B450" s="9">
        <v>44386</v>
      </c>
      <c r="C450" s="10" t="s">
        <v>73</v>
      </c>
      <c r="D450" s="10" t="s">
        <v>681</v>
      </c>
      <c r="E450" s="10" t="s">
        <v>44</v>
      </c>
      <c r="F450" s="10" t="s">
        <v>334</v>
      </c>
      <c r="G450" s="13"/>
      <c r="H450" s="10" t="s">
        <v>29</v>
      </c>
      <c r="I450" s="10"/>
      <c r="J450" s="10"/>
      <c r="K450" s="10"/>
      <c r="L450" s="9">
        <v>44406</v>
      </c>
      <c r="M450" s="10">
        <v>20</v>
      </c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</row>
    <row r="451" spans="1:49" s="15" customFormat="1" ht="30" x14ac:dyDescent="0.25">
      <c r="A451" s="8" t="s">
        <v>328</v>
      </c>
      <c r="B451" s="9">
        <v>44386</v>
      </c>
      <c r="C451" s="10" t="s">
        <v>73</v>
      </c>
      <c r="D451" s="10" t="s">
        <v>682</v>
      </c>
      <c r="E451" s="10" t="s">
        <v>44</v>
      </c>
      <c r="F451" s="10" t="s">
        <v>334</v>
      </c>
      <c r="G451" s="13"/>
      <c r="H451" s="10" t="s">
        <v>29</v>
      </c>
      <c r="I451" s="10"/>
      <c r="J451" s="10"/>
      <c r="K451" s="10"/>
      <c r="L451" s="9">
        <v>44405</v>
      </c>
      <c r="M451" s="10">
        <v>19</v>
      </c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</row>
    <row r="452" spans="1:49" s="15" customFormat="1" ht="30" x14ac:dyDescent="0.25">
      <c r="A452" s="8" t="s">
        <v>328</v>
      </c>
      <c r="B452" s="9">
        <v>44389</v>
      </c>
      <c r="C452" s="10" t="s">
        <v>73</v>
      </c>
      <c r="D452" s="10" t="s">
        <v>683</v>
      </c>
      <c r="E452" s="10" t="s">
        <v>34</v>
      </c>
      <c r="F452" s="10" t="s">
        <v>339</v>
      </c>
      <c r="G452" s="13"/>
      <c r="H452" s="10" t="s">
        <v>93</v>
      </c>
      <c r="I452" s="10"/>
      <c r="J452" s="10"/>
      <c r="K452" s="10"/>
      <c r="L452" s="10" t="s">
        <v>340</v>
      </c>
      <c r="M452" s="10" t="s">
        <v>340</v>
      </c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</row>
    <row r="453" spans="1:49" s="15" customFormat="1" ht="60" x14ac:dyDescent="0.25">
      <c r="A453" s="8" t="s">
        <v>328</v>
      </c>
      <c r="B453" s="9">
        <v>44389</v>
      </c>
      <c r="C453" s="10" t="s">
        <v>25</v>
      </c>
      <c r="D453" s="10" t="s">
        <v>684</v>
      </c>
      <c r="E453" s="10" t="s">
        <v>44</v>
      </c>
      <c r="F453" s="10" t="s">
        <v>366</v>
      </c>
      <c r="G453" s="13"/>
      <c r="H453" s="10" t="s">
        <v>139</v>
      </c>
      <c r="I453" s="10" t="s">
        <v>685</v>
      </c>
      <c r="J453" s="10"/>
      <c r="K453" s="10"/>
      <c r="L453" s="9">
        <v>44398</v>
      </c>
      <c r="M453" s="10">
        <v>9</v>
      </c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</row>
    <row r="454" spans="1:49" s="15" customFormat="1" ht="60" x14ac:dyDescent="0.25">
      <c r="A454" s="8" t="s">
        <v>328</v>
      </c>
      <c r="B454" s="9">
        <v>44389</v>
      </c>
      <c r="C454" s="10" t="s">
        <v>25</v>
      </c>
      <c r="D454" s="10" t="s">
        <v>686</v>
      </c>
      <c r="E454" s="10" t="s">
        <v>44</v>
      </c>
      <c r="F454" s="10" t="s">
        <v>366</v>
      </c>
      <c r="G454" s="13"/>
      <c r="H454" s="10" t="s">
        <v>29</v>
      </c>
      <c r="I454" s="10"/>
      <c r="J454" s="10"/>
      <c r="K454" s="10"/>
      <c r="L454" s="9">
        <v>44398</v>
      </c>
      <c r="M454" s="10">
        <v>9</v>
      </c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</row>
    <row r="455" spans="1:49" s="15" customFormat="1" ht="45" x14ac:dyDescent="0.25">
      <c r="A455" s="8" t="s">
        <v>328</v>
      </c>
      <c r="B455" s="9">
        <v>44390</v>
      </c>
      <c r="C455" s="10" t="s">
        <v>25</v>
      </c>
      <c r="D455" s="10" t="s">
        <v>557</v>
      </c>
      <c r="E455" s="10" t="s">
        <v>44</v>
      </c>
      <c r="F455" s="10" t="s">
        <v>342</v>
      </c>
      <c r="G455" s="13"/>
      <c r="H455" s="10" t="s">
        <v>29</v>
      </c>
      <c r="I455" s="10"/>
      <c r="J455" s="10"/>
      <c r="K455" s="10"/>
      <c r="L455" s="9">
        <v>44390</v>
      </c>
      <c r="M455" s="10" t="e">
        <v>#N/A</v>
      </c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</row>
    <row r="456" spans="1:49" s="15" customFormat="1" ht="45" x14ac:dyDescent="0.25">
      <c r="A456" s="8" t="s">
        <v>328</v>
      </c>
      <c r="B456" s="9">
        <v>44390</v>
      </c>
      <c r="C456" s="10" t="s">
        <v>25</v>
      </c>
      <c r="D456" s="10" t="s">
        <v>629</v>
      </c>
      <c r="E456" s="10" t="s">
        <v>44</v>
      </c>
      <c r="F456" s="10" t="s">
        <v>342</v>
      </c>
      <c r="G456" s="13"/>
      <c r="H456" s="10" t="s">
        <v>139</v>
      </c>
      <c r="I456" s="10" t="s">
        <v>56</v>
      </c>
      <c r="J456" s="10"/>
      <c r="K456" s="10"/>
      <c r="L456" s="9">
        <v>44403</v>
      </c>
      <c r="M456" s="10" t="e">
        <v>#N/A</v>
      </c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</row>
    <row r="457" spans="1:49" s="15" customFormat="1" ht="45" x14ac:dyDescent="0.25">
      <c r="A457" s="8" t="s">
        <v>328</v>
      </c>
      <c r="B457" s="9">
        <v>44390</v>
      </c>
      <c r="C457" s="10" t="s">
        <v>25</v>
      </c>
      <c r="D457" s="10" t="s">
        <v>629</v>
      </c>
      <c r="E457" s="10" t="s">
        <v>44</v>
      </c>
      <c r="F457" s="10" t="s">
        <v>342</v>
      </c>
      <c r="G457" s="13"/>
      <c r="H457" s="10" t="s">
        <v>29</v>
      </c>
      <c r="I457" s="10"/>
      <c r="J457" s="10"/>
      <c r="K457" s="10"/>
      <c r="L457" s="9">
        <v>44390</v>
      </c>
      <c r="M457" s="10" t="e">
        <v>#N/A</v>
      </c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</row>
    <row r="458" spans="1:49" s="15" customFormat="1" ht="45" x14ac:dyDescent="0.25">
      <c r="A458" s="8" t="s">
        <v>328</v>
      </c>
      <c r="B458" s="9">
        <v>44390</v>
      </c>
      <c r="C458" s="10" t="s">
        <v>25</v>
      </c>
      <c r="D458" s="10" t="s">
        <v>629</v>
      </c>
      <c r="E458" s="10" t="s">
        <v>44</v>
      </c>
      <c r="F458" s="10" t="s">
        <v>342</v>
      </c>
      <c r="G458" s="13"/>
      <c r="H458" s="10" t="s">
        <v>29</v>
      </c>
      <c r="I458" s="10"/>
      <c r="J458" s="10"/>
      <c r="K458" s="10"/>
      <c r="L458" s="9">
        <v>44390</v>
      </c>
      <c r="M458" s="10" t="e">
        <v>#N/A</v>
      </c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</row>
    <row r="459" spans="1:49" s="15" customFormat="1" ht="60" x14ac:dyDescent="0.25">
      <c r="A459" s="8" t="s">
        <v>328</v>
      </c>
      <c r="B459" s="9">
        <v>44392</v>
      </c>
      <c r="C459" s="10" t="s">
        <v>73</v>
      </c>
      <c r="D459" s="10" t="s">
        <v>687</v>
      </c>
      <c r="E459" s="10" t="s">
        <v>34</v>
      </c>
      <c r="F459" s="10" t="s">
        <v>400</v>
      </c>
      <c r="G459" s="13"/>
      <c r="H459" s="10" t="s">
        <v>29</v>
      </c>
      <c r="I459" s="10"/>
      <c r="J459" s="10"/>
      <c r="K459" s="10"/>
      <c r="L459" s="9">
        <v>44414</v>
      </c>
      <c r="M459" s="10" t="s">
        <v>560</v>
      </c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</row>
    <row r="460" spans="1:49" s="15" customFormat="1" ht="45" x14ac:dyDescent="0.25">
      <c r="A460" s="8" t="s">
        <v>328</v>
      </c>
      <c r="B460" s="9">
        <v>44392</v>
      </c>
      <c r="C460" s="10" t="s">
        <v>25</v>
      </c>
      <c r="D460" s="10" t="s">
        <v>629</v>
      </c>
      <c r="E460" s="10" t="s">
        <v>44</v>
      </c>
      <c r="F460" s="10" t="s">
        <v>342</v>
      </c>
      <c r="G460" s="13"/>
      <c r="H460" s="10" t="s">
        <v>29</v>
      </c>
      <c r="I460" s="10"/>
      <c r="J460" s="10"/>
      <c r="K460" s="10"/>
      <c r="L460" s="9">
        <v>44403</v>
      </c>
      <c r="M460" s="10" t="e">
        <v>#N/A</v>
      </c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</row>
    <row r="461" spans="1:49" s="15" customFormat="1" ht="105" x14ac:dyDescent="0.25">
      <c r="A461" s="8" t="s">
        <v>328</v>
      </c>
      <c r="B461" s="9">
        <v>44393</v>
      </c>
      <c r="C461" s="10" t="s">
        <v>73</v>
      </c>
      <c r="D461" s="10" t="s">
        <v>688</v>
      </c>
      <c r="E461" s="10" t="s">
        <v>44</v>
      </c>
      <c r="F461" s="10" t="s">
        <v>334</v>
      </c>
      <c r="G461" s="13"/>
      <c r="H461" s="10" t="s">
        <v>139</v>
      </c>
      <c r="I461" s="10" t="s">
        <v>355</v>
      </c>
      <c r="J461" s="10"/>
      <c r="K461" s="10"/>
      <c r="L461" s="9">
        <v>44406</v>
      </c>
      <c r="M461" s="10">
        <v>13</v>
      </c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</row>
    <row r="462" spans="1:49" s="15" customFormat="1" ht="45" x14ac:dyDescent="0.25">
      <c r="A462" s="8" t="s">
        <v>328</v>
      </c>
      <c r="B462" s="9">
        <v>44393</v>
      </c>
      <c r="C462" s="10" t="s">
        <v>32</v>
      </c>
      <c r="D462" s="10" t="s">
        <v>689</v>
      </c>
      <c r="E462" s="10" t="s">
        <v>44</v>
      </c>
      <c r="F462" s="10" t="s">
        <v>334</v>
      </c>
      <c r="G462" s="13"/>
      <c r="H462" s="10" t="s">
        <v>29</v>
      </c>
      <c r="I462" s="10"/>
      <c r="J462" s="10"/>
      <c r="K462" s="10"/>
      <c r="L462" s="9">
        <v>44404</v>
      </c>
      <c r="M462" s="10">
        <v>11</v>
      </c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</row>
    <row r="463" spans="1:49" s="15" customFormat="1" ht="45" x14ac:dyDescent="0.25">
      <c r="A463" s="8" t="s">
        <v>328</v>
      </c>
      <c r="B463" s="9">
        <v>44393</v>
      </c>
      <c r="C463" s="10" t="s">
        <v>73</v>
      </c>
      <c r="D463" s="10" t="s">
        <v>690</v>
      </c>
      <c r="E463" s="10" t="s">
        <v>44</v>
      </c>
      <c r="F463" s="10" t="s">
        <v>334</v>
      </c>
      <c r="G463" s="13"/>
      <c r="H463" s="10" t="s">
        <v>29</v>
      </c>
      <c r="I463" s="10"/>
      <c r="J463" s="10"/>
      <c r="K463" s="10"/>
      <c r="L463" s="9">
        <v>44411</v>
      </c>
      <c r="M463" s="10">
        <v>18</v>
      </c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</row>
    <row r="464" spans="1:49" s="15" customFormat="1" ht="45" x14ac:dyDescent="0.25">
      <c r="A464" s="8" t="s">
        <v>328</v>
      </c>
      <c r="B464" s="9">
        <v>44393</v>
      </c>
      <c r="C464" s="10" t="s">
        <v>38</v>
      </c>
      <c r="D464" s="10" t="s">
        <v>691</v>
      </c>
      <c r="E464" s="10" t="s">
        <v>44</v>
      </c>
      <c r="F464" s="10" t="s">
        <v>334</v>
      </c>
      <c r="G464" s="13"/>
      <c r="H464" s="10" t="s">
        <v>29</v>
      </c>
      <c r="I464" s="10"/>
      <c r="J464" s="10"/>
      <c r="K464" s="10"/>
      <c r="L464" s="9">
        <v>44411</v>
      </c>
      <c r="M464" s="10">
        <v>18</v>
      </c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</row>
    <row r="465" spans="1:49" s="15" customFormat="1" ht="45" x14ac:dyDescent="0.25">
      <c r="A465" s="8" t="s">
        <v>328</v>
      </c>
      <c r="B465" s="9">
        <v>44393</v>
      </c>
      <c r="C465" s="10" t="s">
        <v>25</v>
      </c>
      <c r="D465" s="10" t="s">
        <v>629</v>
      </c>
      <c r="E465" s="10" t="s">
        <v>44</v>
      </c>
      <c r="F465" s="10" t="s">
        <v>342</v>
      </c>
      <c r="G465" s="13"/>
      <c r="H465" s="10" t="s">
        <v>139</v>
      </c>
      <c r="I465" s="10" t="s">
        <v>56</v>
      </c>
      <c r="J465" s="10"/>
      <c r="K465" s="10"/>
      <c r="L465" s="9">
        <v>44403</v>
      </c>
      <c r="M465" s="10" t="e">
        <v>#N/A</v>
      </c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</row>
    <row r="466" spans="1:49" s="15" customFormat="1" ht="30" x14ac:dyDescent="0.25">
      <c r="A466" s="8" t="s">
        <v>328</v>
      </c>
      <c r="B466" s="9">
        <v>44397</v>
      </c>
      <c r="C466" s="10" t="s">
        <v>73</v>
      </c>
      <c r="D466" s="10" t="s">
        <v>692</v>
      </c>
      <c r="E466" s="10" t="s">
        <v>34</v>
      </c>
      <c r="F466" s="10" t="s">
        <v>339</v>
      </c>
      <c r="G466" s="13"/>
      <c r="H466" s="10" t="s">
        <v>93</v>
      </c>
      <c r="I466" s="10"/>
      <c r="J466" s="10"/>
      <c r="K466" s="10"/>
      <c r="L466" s="10" t="s">
        <v>340</v>
      </c>
      <c r="M466" s="10" t="s">
        <v>340</v>
      </c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</row>
    <row r="467" spans="1:49" s="15" customFormat="1" ht="30" x14ac:dyDescent="0.25">
      <c r="A467" s="8" t="s">
        <v>328</v>
      </c>
      <c r="B467" s="9">
        <v>44397</v>
      </c>
      <c r="C467" s="10" t="s">
        <v>73</v>
      </c>
      <c r="D467" s="10" t="s">
        <v>693</v>
      </c>
      <c r="E467" s="10" t="s">
        <v>34</v>
      </c>
      <c r="F467" s="10" t="s">
        <v>339</v>
      </c>
      <c r="G467" s="13"/>
      <c r="H467" s="10" t="s">
        <v>93</v>
      </c>
      <c r="I467" s="10"/>
      <c r="J467" s="10"/>
      <c r="K467" s="10"/>
      <c r="L467" s="10" t="s">
        <v>340</v>
      </c>
      <c r="M467" s="10" t="s">
        <v>340</v>
      </c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</row>
    <row r="468" spans="1:49" s="15" customFormat="1" ht="30" x14ac:dyDescent="0.25">
      <c r="A468" s="8" t="s">
        <v>328</v>
      </c>
      <c r="B468" s="9">
        <v>44399</v>
      </c>
      <c r="C468" s="10" t="s">
        <v>73</v>
      </c>
      <c r="D468" s="10" t="s">
        <v>694</v>
      </c>
      <c r="E468" s="10" t="s">
        <v>34</v>
      </c>
      <c r="F468" s="10" t="s">
        <v>339</v>
      </c>
      <c r="G468" s="13"/>
      <c r="H468" s="10" t="s">
        <v>93</v>
      </c>
      <c r="I468" s="10"/>
      <c r="J468" s="10"/>
      <c r="K468" s="10"/>
      <c r="L468" s="10" t="s">
        <v>340</v>
      </c>
      <c r="M468" s="10" t="s">
        <v>340</v>
      </c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</row>
    <row r="469" spans="1:49" s="15" customFormat="1" ht="30" x14ac:dyDescent="0.25">
      <c r="A469" s="8" t="s">
        <v>328</v>
      </c>
      <c r="B469" s="9">
        <v>44400</v>
      </c>
      <c r="C469" s="10" t="s">
        <v>73</v>
      </c>
      <c r="D469" s="10" t="s">
        <v>695</v>
      </c>
      <c r="E469" s="10" t="s">
        <v>34</v>
      </c>
      <c r="F469" s="10" t="s">
        <v>339</v>
      </c>
      <c r="G469" s="13"/>
      <c r="H469" s="10" t="s">
        <v>93</v>
      </c>
      <c r="I469" s="10"/>
      <c r="J469" s="10"/>
      <c r="K469" s="10"/>
      <c r="L469" s="10" t="s">
        <v>340</v>
      </c>
      <c r="M469" s="10" t="s">
        <v>340</v>
      </c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</row>
    <row r="470" spans="1:49" s="15" customFormat="1" ht="30" x14ac:dyDescent="0.25">
      <c r="A470" s="8" t="s">
        <v>328</v>
      </c>
      <c r="B470" s="9">
        <v>44403</v>
      </c>
      <c r="C470" s="10" t="s">
        <v>73</v>
      </c>
      <c r="D470" s="10" t="s">
        <v>696</v>
      </c>
      <c r="E470" s="10" t="s">
        <v>34</v>
      </c>
      <c r="F470" s="10" t="s">
        <v>339</v>
      </c>
      <c r="G470" s="13"/>
      <c r="H470" s="10" t="s">
        <v>93</v>
      </c>
      <c r="I470" s="10"/>
      <c r="J470" s="10"/>
      <c r="K470" s="10"/>
      <c r="L470" s="10" t="s">
        <v>340</v>
      </c>
      <c r="M470" s="10" t="s">
        <v>340</v>
      </c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</row>
    <row r="471" spans="1:49" s="15" customFormat="1" ht="30" x14ac:dyDescent="0.25">
      <c r="A471" s="8" t="s">
        <v>328</v>
      </c>
      <c r="B471" s="9">
        <v>44404</v>
      </c>
      <c r="C471" s="10" t="s">
        <v>73</v>
      </c>
      <c r="D471" s="10" t="s">
        <v>697</v>
      </c>
      <c r="E471" s="10" t="s">
        <v>34</v>
      </c>
      <c r="F471" s="10" t="s">
        <v>339</v>
      </c>
      <c r="G471" s="13"/>
      <c r="H471" s="10" t="s">
        <v>93</v>
      </c>
      <c r="I471" s="10"/>
      <c r="J471" s="10"/>
      <c r="K471" s="10"/>
      <c r="L471" s="10" t="s">
        <v>340</v>
      </c>
      <c r="M471" s="10" t="s">
        <v>340</v>
      </c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</row>
    <row r="472" spans="1:49" s="15" customFormat="1" ht="90" x14ac:dyDescent="0.25">
      <c r="A472" s="8" t="s">
        <v>328</v>
      </c>
      <c r="B472" s="9">
        <v>44407</v>
      </c>
      <c r="C472" s="10" t="s">
        <v>132</v>
      </c>
      <c r="D472" s="10" t="s">
        <v>698</v>
      </c>
      <c r="E472" s="10" t="s">
        <v>34</v>
      </c>
      <c r="F472" s="10" t="s">
        <v>400</v>
      </c>
      <c r="G472" s="13"/>
      <c r="H472" s="10" t="s">
        <v>29</v>
      </c>
      <c r="I472" s="10"/>
      <c r="J472" s="10"/>
      <c r="K472" s="10"/>
      <c r="L472" s="9">
        <v>44449</v>
      </c>
      <c r="M472" s="10" t="s">
        <v>699</v>
      </c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</row>
    <row r="473" spans="1:49" s="15" customFormat="1" ht="30" x14ac:dyDescent="0.25">
      <c r="A473" s="8" t="s">
        <v>328</v>
      </c>
      <c r="B473" s="9">
        <v>44410</v>
      </c>
      <c r="C473" s="10" t="s">
        <v>73</v>
      </c>
      <c r="D473" s="10" t="s">
        <v>700</v>
      </c>
      <c r="E473" s="10" t="s">
        <v>34</v>
      </c>
      <c r="F473" s="10" t="s">
        <v>339</v>
      </c>
      <c r="G473" s="13"/>
      <c r="H473" s="10" t="s">
        <v>93</v>
      </c>
      <c r="I473" s="10"/>
      <c r="J473" s="10"/>
      <c r="K473" s="10"/>
      <c r="L473" s="10" t="s">
        <v>340</v>
      </c>
      <c r="M473" s="10" t="s">
        <v>340</v>
      </c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</row>
    <row r="474" spans="1:49" s="15" customFormat="1" ht="30" x14ac:dyDescent="0.25">
      <c r="A474" s="8" t="s">
        <v>328</v>
      </c>
      <c r="B474" s="9">
        <v>44410</v>
      </c>
      <c r="C474" s="10" t="s">
        <v>73</v>
      </c>
      <c r="D474" s="10" t="s">
        <v>700</v>
      </c>
      <c r="E474" s="10" t="s">
        <v>34</v>
      </c>
      <c r="F474" s="10" t="s">
        <v>339</v>
      </c>
      <c r="G474" s="13"/>
      <c r="H474" s="10" t="s">
        <v>93</v>
      </c>
      <c r="I474" s="10"/>
      <c r="J474" s="10"/>
      <c r="K474" s="10"/>
      <c r="L474" s="10" t="s">
        <v>340</v>
      </c>
      <c r="M474" s="10" t="s">
        <v>340</v>
      </c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</row>
    <row r="475" spans="1:49" s="15" customFormat="1" ht="120" x14ac:dyDescent="0.25">
      <c r="A475" s="8" t="s">
        <v>328</v>
      </c>
      <c r="B475" s="9">
        <v>44410</v>
      </c>
      <c r="C475" s="10" t="s">
        <v>73</v>
      </c>
      <c r="D475" s="10" t="s">
        <v>701</v>
      </c>
      <c r="E475" s="10" t="s">
        <v>44</v>
      </c>
      <c r="F475" s="10" t="s">
        <v>336</v>
      </c>
      <c r="G475" s="13"/>
      <c r="H475" s="10" t="s">
        <v>29</v>
      </c>
      <c r="I475" s="10"/>
      <c r="J475" s="10"/>
      <c r="K475" s="10"/>
      <c r="L475" s="9">
        <v>44412</v>
      </c>
      <c r="M475" s="10">
        <v>2</v>
      </c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</row>
    <row r="476" spans="1:49" s="15" customFormat="1" ht="45" x14ac:dyDescent="0.25">
      <c r="A476" s="8" t="s">
        <v>328</v>
      </c>
      <c r="B476" s="9">
        <v>44410</v>
      </c>
      <c r="C476" s="10" t="s">
        <v>73</v>
      </c>
      <c r="D476" s="10" t="s">
        <v>702</v>
      </c>
      <c r="E476" s="10" t="s">
        <v>44</v>
      </c>
      <c r="F476" s="10" t="s">
        <v>334</v>
      </c>
      <c r="G476" s="13"/>
      <c r="H476" s="10" t="s">
        <v>29</v>
      </c>
      <c r="I476" s="10"/>
      <c r="J476" s="10"/>
      <c r="K476" s="10"/>
      <c r="L476" s="9">
        <v>44454</v>
      </c>
      <c r="M476" s="10">
        <v>44</v>
      </c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</row>
    <row r="477" spans="1:49" s="15" customFormat="1" ht="30" x14ac:dyDescent="0.25">
      <c r="A477" s="8" t="s">
        <v>328</v>
      </c>
      <c r="B477" s="9">
        <v>44411</v>
      </c>
      <c r="C477" s="10" t="s">
        <v>73</v>
      </c>
      <c r="D477" s="10" t="s">
        <v>703</v>
      </c>
      <c r="E477" s="10" t="s">
        <v>34</v>
      </c>
      <c r="F477" s="10" t="s">
        <v>339</v>
      </c>
      <c r="G477" s="13"/>
      <c r="H477" s="10" t="s">
        <v>93</v>
      </c>
      <c r="I477" s="10"/>
      <c r="J477" s="10"/>
      <c r="K477" s="10"/>
      <c r="L477" s="10" t="s">
        <v>340</v>
      </c>
      <c r="M477" s="10" t="s">
        <v>340</v>
      </c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</row>
    <row r="478" spans="1:49" s="15" customFormat="1" ht="30" x14ac:dyDescent="0.25">
      <c r="A478" s="8" t="s">
        <v>328</v>
      </c>
      <c r="B478" s="9">
        <v>44411</v>
      </c>
      <c r="C478" s="10" t="s">
        <v>73</v>
      </c>
      <c r="D478" s="10" t="s">
        <v>704</v>
      </c>
      <c r="E478" s="10" t="s">
        <v>34</v>
      </c>
      <c r="F478" s="10" t="s">
        <v>339</v>
      </c>
      <c r="G478" s="13"/>
      <c r="H478" s="10" t="s">
        <v>93</v>
      </c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</row>
    <row r="479" spans="1:49" s="15" customFormat="1" ht="30" x14ac:dyDescent="0.25">
      <c r="A479" s="8" t="s">
        <v>328</v>
      </c>
      <c r="B479" s="9">
        <v>44411</v>
      </c>
      <c r="C479" s="10" t="s">
        <v>73</v>
      </c>
      <c r="D479" s="10" t="s">
        <v>705</v>
      </c>
      <c r="E479" s="10" t="s">
        <v>34</v>
      </c>
      <c r="F479" s="10" t="s">
        <v>339</v>
      </c>
      <c r="G479" s="13"/>
      <c r="H479" s="10" t="s">
        <v>29</v>
      </c>
      <c r="I479" s="10"/>
      <c r="J479" s="10"/>
      <c r="K479" s="10"/>
      <c r="L479" s="9">
        <v>44421</v>
      </c>
      <c r="M479" s="10" t="s">
        <v>95</v>
      </c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</row>
    <row r="480" spans="1:49" s="15" customFormat="1" ht="60" x14ac:dyDescent="0.25">
      <c r="A480" s="8" t="s">
        <v>328</v>
      </c>
      <c r="B480" s="9">
        <v>44411</v>
      </c>
      <c r="C480" s="10" t="s">
        <v>73</v>
      </c>
      <c r="D480" s="10" t="s">
        <v>706</v>
      </c>
      <c r="E480" s="10" t="s">
        <v>34</v>
      </c>
      <c r="F480" s="10" t="s">
        <v>400</v>
      </c>
      <c r="G480" s="13"/>
      <c r="H480" s="10" t="s">
        <v>29</v>
      </c>
      <c r="I480" s="10"/>
      <c r="J480" s="10"/>
      <c r="K480" s="10"/>
      <c r="L480" s="9">
        <v>44414</v>
      </c>
      <c r="M480" s="10" t="s">
        <v>560</v>
      </c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</row>
    <row r="481" spans="1:49" s="15" customFormat="1" ht="45" x14ac:dyDescent="0.25">
      <c r="A481" s="8" t="s">
        <v>328</v>
      </c>
      <c r="B481" s="9">
        <v>44411</v>
      </c>
      <c r="C481" s="10" t="s">
        <v>25</v>
      </c>
      <c r="D481" s="10" t="s">
        <v>629</v>
      </c>
      <c r="E481" s="10" t="s">
        <v>44</v>
      </c>
      <c r="F481" s="10" t="s">
        <v>342</v>
      </c>
      <c r="G481" s="13"/>
      <c r="H481" s="10" t="s">
        <v>139</v>
      </c>
      <c r="I481" s="10" t="s">
        <v>56</v>
      </c>
      <c r="J481" s="10"/>
      <c r="K481" s="10"/>
      <c r="L481" s="9">
        <v>44411</v>
      </c>
      <c r="M481" s="10" t="e">
        <v>#N/A</v>
      </c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</row>
    <row r="482" spans="1:49" s="15" customFormat="1" ht="45" x14ac:dyDescent="0.25">
      <c r="A482" s="8" t="s">
        <v>328</v>
      </c>
      <c r="B482" s="9">
        <v>44411</v>
      </c>
      <c r="C482" s="10" t="s">
        <v>25</v>
      </c>
      <c r="D482" s="10" t="s">
        <v>629</v>
      </c>
      <c r="E482" s="10" t="s">
        <v>44</v>
      </c>
      <c r="F482" s="10" t="s">
        <v>342</v>
      </c>
      <c r="G482" s="13"/>
      <c r="H482" s="10" t="s">
        <v>29</v>
      </c>
      <c r="I482" s="10"/>
      <c r="J482" s="10"/>
      <c r="K482" s="10"/>
      <c r="L482" s="9">
        <v>44411</v>
      </c>
      <c r="M482" s="10" t="e">
        <v>#N/A</v>
      </c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</row>
    <row r="483" spans="1:49" s="15" customFormat="1" ht="45" x14ac:dyDescent="0.25">
      <c r="A483" s="8" t="s">
        <v>328</v>
      </c>
      <c r="B483" s="9">
        <v>44411</v>
      </c>
      <c r="C483" s="10" t="s">
        <v>25</v>
      </c>
      <c r="D483" s="10" t="s">
        <v>629</v>
      </c>
      <c r="E483" s="10" t="s">
        <v>44</v>
      </c>
      <c r="F483" s="10" t="s">
        <v>342</v>
      </c>
      <c r="G483" s="13"/>
      <c r="H483" s="10" t="s">
        <v>29</v>
      </c>
      <c r="I483" s="10"/>
      <c r="J483" s="10"/>
      <c r="K483" s="10"/>
      <c r="L483" s="9">
        <v>44413</v>
      </c>
      <c r="M483" s="10" t="e">
        <v>#N/A</v>
      </c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</row>
    <row r="484" spans="1:49" s="15" customFormat="1" ht="45" x14ac:dyDescent="0.25">
      <c r="A484" s="8" t="s">
        <v>328</v>
      </c>
      <c r="B484" s="9">
        <v>44412</v>
      </c>
      <c r="C484" s="10" t="s">
        <v>73</v>
      </c>
      <c r="D484" s="10" t="s">
        <v>707</v>
      </c>
      <c r="E484" s="10" t="s">
        <v>44</v>
      </c>
      <c r="F484" s="10" t="s">
        <v>334</v>
      </c>
      <c r="G484" s="13"/>
      <c r="H484" s="10" t="s">
        <v>29</v>
      </c>
      <c r="I484" s="10"/>
      <c r="J484" s="10"/>
      <c r="K484" s="10"/>
      <c r="L484" s="9">
        <v>44454</v>
      </c>
      <c r="M484" s="10">
        <v>42</v>
      </c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</row>
    <row r="485" spans="1:49" s="15" customFormat="1" ht="60" x14ac:dyDescent="0.25">
      <c r="A485" s="8" t="s">
        <v>328</v>
      </c>
      <c r="B485" s="9">
        <v>44412</v>
      </c>
      <c r="C485" s="10" t="s">
        <v>101</v>
      </c>
      <c r="D485" s="10" t="s">
        <v>688</v>
      </c>
      <c r="E485" s="10" t="s">
        <v>44</v>
      </c>
      <c r="F485" s="10" t="s">
        <v>334</v>
      </c>
      <c r="G485" s="13"/>
      <c r="H485" s="10" t="s">
        <v>708</v>
      </c>
      <c r="I485" s="10"/>
      <c r="J485" s="10"/>
      <c r="K485" s="10"/>
      <c r="L485" s="9">
        <v>44511</v>
      </c>
      <c r="M485" s="10">
        <v>99</v>
      </c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</row>
    <row r="486" spans="1:49" s="15" customFormat="1" ht="30" x14ac:dyDescent="0.25">
      <c r="A486" s="8" t="s">
        <v>328</v>
      </c>
      <c r="B486" s="9">
        <v>44413</v>
      </c>
      <c r="C486" s="10" t="s">
        <v>73</v>
      </c>
      <c r="D486" s="10" t="s">
        <v>709</v>
      </c>
      <c r="E486" s="10" t="s">
        <v>34</v>
      </c>
      <c r="F486" s="10" t="s">
        <v>339</v>
      </c>
      <c r="G486" s="13"/>
      <c r="H486" s="10" t="s">
        <v>29</v>
      </c>
      <c r="I486" s="10"/>
      <c r="J486" s="10"/>
      <c r="K486" s="10"/>
      <c r="L486" s="9">
        <v>44522</v>
      </c>
      <c r="M486" s="10" t="s">
        <v>710</v>
      </c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</row>
    <row r="487" spans="1:49" s="15" customFormat="1" ht="45" x14ac:dyDescent="0.25">
      <c r="A487" s="8" t="s">
        <v>328</v>
      </c>
      <c r="B487" s="9">
        <v>44413</v>
      </c>
      <c r="C487" s="10" t="s">
        <v>25</v>
      </c>
      <c r="D487" s="10" t="s">
        <v>629</v>
      </c>
      <c r="E487" s="10" t="s">
        <v>44</v>
      </c>
      <c r="F487" s="10" t="s">
        <v>342</v>
      </c>
      <c r="G487" s="13"/>
      <c r="H487" s="10" t="s">
        <v>29</v>
      </c>
      <c r="I487" s="10"/>
      <c r="J487" s="10"/>
      <c r="K487" s="10"/>
      <c r="L487" s="9">
        <v>44413</v>
      </c>
      <c r="M487" s="10" t="e">
        <v>#N/A</v>
      </c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</row>
    <row r="488" spans="1:49" s="15" customFormat="1" ht="60" x14ac:dyDescent="0.25">
      <c r="A488" s="8" t="s">
        <v>328</v>
      </c>
      <c r="B488" s="9">
        <v>44414</v>
      </c>
      <c r="C488" s="10" t="s">
        <v>25</v>
      </c>
      <c r="D488" s="10" t="s">
        <v>711</v>
      </c>
      <c r="E488" s="10" t="s">
        <v>44</v>
      </c>
      <c r="F488" s="10" t="s">
        <v>336</v>
      </c>
      <c r="G488" s="13"/>
      <c r="H488" s="10" t="s">
        <v>29</v>
      </c>
      <c r="I488" s="10"/>
      <c r="J488" s="10"/>
      <c r="K488" s="10"/>
      <c r="L488" s="9">
        <v>44440</v>
      </c>
      <c r="M488" s="10">
        <v>26</v>
      </c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</row>
    <row r="489" spans="1:49" s="15" customFormat="1" ht="30" x14ac:dyDescent="0.25">
      <c r="A489" s="8" t="s">
        <v>328</v>
      </c>
      <c r="B489" s="9">
        <v>44417</v>
      </c>
      <c r="C489" s="10" t="s">
        <v>73</v>
      </c>
      <c r="D489" s="10" t="s">
        <v>712</v>
      </c>
      <c r="E489" s="10" t="s">
        <v>34</v>
      </c>
      <c r="F489" s="10" t="s">
        <v>339</v>
      </c>
      <c r="G489" s="13"/>
      <c r="H489" s="10" t="s">
        <v>93</v>
      </c>
      <c r="I489" s="10"/>
      <c r="J489" s="10"/>
      <c r="K489" s="10"/>
      <c r="L489" s="10" t="s">
        <v>340</v>
      </c>
      <c r="M489" s="10" t="s">
        <v>340</v>
      </c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</row>
    <row r="490" spans="1:49" s="15" customFormat="1" ht="75" x14ac:dyDescent="0.25">
      <c r="A490" s="8" t="s">
        <v>328</v>
      </c>
      <c r="B490" s="9">
        <v>44417</v>
      </c>
      <c r="C490" s="10" t="s">
        <v>38</v>
      </c>
      <c r="D490" s="10" t="s">
        <v>713</v>
      </c>
      <c r="E490" s="10" t="s">
        <v>44</v>
      </c>
      <c r="F490" s="10" t="s">
        <v>714</v>
      </c>
      <c r="G490" s="13" t="s">
        <v>46</v>
      </c>
      <c r="H490" s="10" t="s">
        <v>29</v>
      </c>
      <c r="I490" s="10"/>
      <c r="J490" s="10"/>
      <c r="K490" s="10"/>
      <c r="L490" s="9">
        <v>44440</v>
      </c>
      <c r="M490" s="10" t="s">
        <v>204</v>
      </c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</row>
    <row r="491" spans="1:49" s="15" customFormat="1" ht="60" x14ac:dyDescent="0.25">
      <c r="A491" s="8" t="s">
        <v>328</v>
      </c>
      <c r="B491" s="9">
        <v>44417</v>
      </c>
      <c r="C491" s="10" t="s">
        <v>25</v>
      </c>
      <c r="D491" s="10" t="s">
        <v>715</v>
      </c>
      <c r="E491" s="10" t="s">
        <v>44</v>
      </c>
      <c r="F491" s="10" t="s">
        <v>366</v>
      </c>
      <c r="G491" s="13"/>
      <c r="H491" s="10" t="s">
        <v>29</v>
      </c>
      <c r="I491" s="10"/>
      <c r="J491" s="10"/>
      <c r="K491" s="10"/>
      <c r="L491" s="9">
        <v>44440</v>
      </c>
      <c r="M491" s="10">
        <v>23</v>
      </c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</row>
    <row r="492" spans="1:49" s="15" customFormat="1" ht="105" x14ac:dyDescent="0.25">
      <c r="A492" s="8" t="s">
        <v>328</v>
      </c>
      <c r="B492" s="9">
        <v>44417</v>
      </c>
      <c r="C492" s="10" t="s">
        <v>73</v>
      </c>
      <c r="D492" s="10" t="s">
        <v>716</v>
      </c>
      <c r="E492" s="10" t="s">
        <v>44</v>
      </c>
      <c r="F492" s="10" t="s">
        <v>334</v>
      </c>
      <c r="G492" s="13"/>
      <c r="H492" s="10" t="s">
        <v>139</v>
      </c>
      <c r="I492" s="10" t="s">
        <v>355</v>
      </c>
      <c r="J492" s="10"/>
      <c r="K492" s="10"/>
      <c r="L492" s="9">
        <v>44454</v>
      </c>
      <c r="M492" s="10">
        <v>37</v>
      </c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</row>
    <row r="493" spans="1:49" s="15" customFormat="1" ht="45" x14ac:dyDescent="0.25">
      <c r="A493" s="8" t="s">
        <v>328</v>
      </c>
      <c r="B493" s="9">
        <v>44417</v>
      </c>
      <c r="C493" s="10" t="s">
        <v>25</v>
      </c>
      <c r="D493" s="10" t="s">
        <v>717</v>
      </c>
      <c r="E493" s="10" t="s">
        <v>44</v>
      </c>
      <c r="F493" s="10" t="s">
        <v>334</v>
      </c>
      <c r="G493" s="13"/>
      <c r="H493" s="10" t="s">
        <v>29</v>
      </c>
      <c r="I493" s="10"/>
      <c r="J493" s="10"/>
      <c r="K493" s="10"/>
      <c r="L493" s="9">
        <v>44438</v>
      </c>
      <c r="M493" s="10">
        <v>21</v>
      </c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</row>
    <row r="494" spans="1:49" s="15" customFormat="1" ht="60" x14ac:dyDescent="0.25">
      <c r="A494" s="8" t="s">
        <v>328</v>
      </c>
      <c r="B494" s="9">
        <v>44417</v>
      </c>
      <c r="C494" s="10" t="s">
        <v>73</v>
      </c>
      <c r="D494" s="10" t="s">
        <v>718</v>
      </c>
      <c r="E494" s="10" t="s">
        <v>44</v>
      </c>
      <c r="F494" s="10" t="s">
        <v>334</v>
      </c>
      <c r="G494" s="13"/>
      <c r="H494" s="10" t="s">
        <v>29</v>
      </c>
      <c r="I494" s="10"/>
      <c r="J494" s="10"/>
      <c r="K494" s="10"/>
      <c r="L494" s="9">
        <v>44511</v>
      </c>
      <c r="M494" s="10">
        <v>94</v>
      </c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</row>
    <row r="495" spans="1:49" s="15" customFormat="1" ht="30" x14ac:dyDescent="0.25">
      <c r="A495" s="8" t="s">
        <v>328</v>
      </c>
      <c r="B495" s="9">
        <v>44418</v>
      </c>
      <c r="C495" s="10" t="s">
        <v>73</v>
      </c>
      <c r="D495" s="10" t="s">
        <v>719</v>
      </c>
      <c r="E495" s="10" t="s">
        <v>34</v>
      </c>
      <c r="F495" s="10" t="s">
        <v>339</v>
      </c>
      <c r="G495" s="13"/>
      <c r="H495" s="10" t="s">
        <v>93</v>
      </c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</row>
    <row r="496" spans="1:49" s="15" customFormat="1" ht="30" x14ac:dyDescent="0.25">
      <c r="A496" s="8" t="s">
        <v>328</v>
      </c>
      <c r="B496" s="9">
        <v>44420</v>
      </c>
      <c r="C496" s="10" t="s">
        <v>73</v>
      </c>
      <c r="D496" s="10" t="s">
        <v>720</v>
      </c>
      <c r="E496" s="10" t="s">
        <v>34</v>
      </c>
      <c r="F496" s="10" t="s">
        <v>339</v>
      </c>
      <c r="G496" s="13"/>
      <c r="H496" s="10" t="s">
        <v>93</v>
      </c>
      <c r="I496" s="10"/>
      <c r="J496" s="10"/>
      <c r="K496" s="10"/>
      <c r="L496" s="10" t="s">
        <v>340</v>
      </c>
      <c r="M496" s="10" t="s">
        <v>340</v>
      </c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</row>
    <row r="497" spans="1:49" s="15" customFormat="1" ht="45" x14ac:dyDescent="0.25">
      <c r="A497" s="8" t="s">
        <v>328</v>
      </c>
      <c r="B497" s="9">
        <v>44421</v>
      </c>
      <c r="C497" s="10" t="s">
        <v>73</v>
      </c>
      <c r="D497" s="10" t="s">
        <v>721</v>
      </c>
      <c r="E497" s="10" t="s">
        <v>34</v>
      </c>
      <c r="F497" s="10" t="s">
        <v>400</v>
      </c>
      <c r="G497" s="13"/>
      <c r="H497" s="10" t="s">
        <v>29</v>
      </c>
      <c r="I497" s="10"/>
      <c r="J497" s="10"/>
      <c r="K497" s="10"/>
      <c r="L497" s="9">
        <v>44449</v>
      </c>
      <c r="M497" s="10" t="s">
        <v>447</v>
      </c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</row>
    <row r="498" spans="1:49" s="15" customFormat="1" ht="30" x14ac:dyDescent="0.25">
      <c r="A498" s="8" t="s">
        <v>328</v>
      </c>
      <c r="B498" s="9">
        <v>44431</v>
      </c>
      <c r="C498" s="10" t="s">
        <v>73</v>
      </c>
      <c r="D498" s="10" t="s">
        <v>722</v>
      </c>
      <c r="E498" s="10" t="s">
        <v>34</v>
      </c>
      <c r="F498" s="10" t="s">
        <v>339</v>
      </c>
      <c r="G498" s="13"/>
      <c r="H498" s="10" t="s">
        <v>93</v>
      </c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</row>
    <row r="499" spans="1:49" s="15" customFormat="1" ht="45" x14ac:dyDescent="0.25">
      <c r="A499" s="8" t="s">
        <v>328</v>
      </c>
      <c r="B499" s="9">
        <v>44433</v>
      </c>
      <c r="C499" s="10" t="s">
        <v>38</v>
      </c>
      <c r="D499" s="10" t="s">
        <v>723</v>
      </c>
      <c r="E499" s="10" t="s">
        <v>44</v>
      </c>
      <c r="F499" s="10" t="s">
        <v>334</v>
      </c>
      <c r="G499" s="13"/>
      <c r="H499" s="10" t="s">
        <v>29</v>
      </c>
      <c r="I499" s="10"/>
      <c r="J499" s="10"/>
      <c r="K499" s="10"/>
      <c r="L499" s="9">
        <v>44454</v>
      </c>
      <c r="M499" s="10">
        <v>21</v>
      </c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</row>
    <row r="500" spans="1:49" s="15" customFormat="1" ht="30" x14ac:dyDescent="0.25">
      <c r="A500" s="8" t="s">
        <v>328</v>
      </c>
      <c r="B500" s="9">
        <v>44440</v>
      </c>
      <c r="C500" s="10" t="s">
        <v>73</v>
      </c>
      <c r="D500" s="10" t="s">
        <v>724</v>
      </c>
      <c r="E500" s="10" t="s">
        <v>34</v>
      </c>
      <c r="F500" s="10" t="s">
        <v>339</v>
      </c>
      <c r="G500" s="13"/>
      <c r="H500" s="10" t="s">
        <v>93</v>
      </c>
      <c r="I500" s="10"/>
      <c r="J500" s="10"/>
      <c r="K500" s="10"/>
      <c r="L500" s="10" t="s">
        <v>674</v>
      </c>
      <c r="M500" s="10" t="s">
        <v>340</v>
      </c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</row>
    <row r="501" spans="1:49" s="15" customFormat="1" ht="75" x14ac:dyDescent="0.25">
      <c r="A501" s="8" t="s">
        <v>328</v>
      </c>
      <c r="B501" s="9">
        <v>44440</v>
      </c>
      <c r="C501" s="10" t="s">
        <v>25</v>
      </c>
      <c r="D501" s="10" t="s">
        <v>725</v>
      </c>
      <c r="E501" s="10" t="s">
        <v>44</v>
      </c>
      <c r="F501" s="10" t="s">
        <v>336</v>
      </c>
      <c r="G501" s="13"/>
      <c r="H501" s="10" t="s">
        <v>29</v>
      </c>
      <c r="I501" s="10"/>
      <c r="J501" s="10"/>
      <c r="K501" s="10"/>
      <c r="L501" s="9">
        <v>44452</v>
      </c>
      <c r="M501" s="10">
        <v>12</v>
      </c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</row>
    <row r="502" spans="1:49" s="15" customFormat="1" ht="30" x14ac:dyDescent="0.25">
      <c r="A502" s="8" t="s">
        <v>328</v>
      </c>
      <c r="B502" s="9">
        <v>44442</v>
      </c>
      <c r="C502" s="10" t="s">
        <v>73</v>
      </c>
      <c r="D502" s="10" t="s">
        <v>726</v>
      </c>
      <c r="E502" s="10" t="s">
        <v>34</v>
      </c>
      <c r="F502" s="10" t="s">
        <v>339</v>
      </c>
      <c r="G502" s="13"/>
      <c r="H502" s="10" t="s">
        <v>93</v>
      </c>
      <c r="I502" s="10"/>
      <c r="J502" s="10"/>
      <c r="K502" s="10"/>
      <c r="L502" s="10" t="s">
        <v>340</v>
      </c>
      <c r="M502" s="10" t="s">
        <v>340</v>
      </c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</row>
    <row r="503" spans="1:49" s="15" customFormat="1" ht="75" x14ac:dyDescent="0.25">
      <c r="A503" s="8" t="s">
        <v>328</v>
      </c>
      <c r="B503" s="9">
        <v>44445</v>
      </c>
      <c r="C503" s="10" t="s">
        <v>101</v>
      </c>
      <c r="D503" s="10" t="s">
        <v>727</v>
      </c>
      <c r="E503" s="10" t="s">
        <v>44</v>
      </c>
      <c r="F503" s="10" t="s">
        <v>336</v>
      </c>
      <c r="G503" s="13"/>
      <c r="H503" s="10" t="s">
        <v>29</v>
      </c>
      <c r="I503" s="10"/>
      <c r="J503" s="10"/>
      <c r="K503" s="10"/>
      <c r="L503" s="9">
        <v>44463</v>
      </c>
      <c r="M503" s="10">
        <v>18</v>
      </c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</row>
    <row r="504" spans="1:49" s="15" customFormat="1" ht="60" x14ac:dyDescent="0.25">
      <c r="A504" s="8" t="s">
        <v>328</v>
      </c>
      <c r="B504" s="9">
        <v>44445</v>
      </c>
      <c r="C504" s="10" t="s">
        <v>25</v>
      </c>
      <c r="D504" s="10" t="s">
        <v>728</v>
      </c>
      <c r="E504" s="10" t="s">
        <v>44</v>
      </c>
      <c r="F504" s="10" t="s">
        <v>336</v>
      </c>
      <c r="G504" s="13"/>
      <c r="H504" s="10" t="s">
        <v>29</v>
      </c>
      <c r="I504" s="10"/>
      <c r="J504" s="10"/>
      <c r="K504" s="10"/>
      <c r="L504" s="9">
        <v>44452</v>
      </c>
      <c r="M504" s="10">
        <v>7</v>
      </c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</row>
    <row r="505" spans="1:49" s="15" customFormat="1" ht="45" x14ac:dyDescent="0.25">
      <c r="A505" s="8" t="s">
        <v>328</v>
      </c>
      <c r="B505" s="9">
        <v>44445</v>
      </c>
      <c r="C505" s="10" t="s">
        <v>25</v>
      </c>
      <c r="D505" s="10" t="s">
        <v>629</v>
      </c>
      <c r="E505" s="10" t="s">
        <v>44</v>
      </c>
      <c r="F505" s="10" t="s">
        <v>342</v>
      </c>
      <c r="G505" s="13"/>
      <c r="H505" s="10" t="s">
        <v>139</v>
      </c>
      <c r="I505" s="10" t="s">
        <v>56</v>
      </c>
      <c r="J505" s="10"/>
      <c r="K505" s="10"/>
      <c r="L505" s="9">
        <v>44466</v>
      </c>
      <c r="M505" s="10" t="e">
        <v>#N/A</v>
      </c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</row>
    <row r="506" spans="1:49" s="15" customFormat="1" ht="45" x14ac:dyDescent="0.25">
      <c r="A506" s="8" t="s">
        <v>328</v>
      </c>
      <c r="B506" s="9">
        <v>44445</v>
      </c>
      <c r="C506" s="10" t="s">
        <v>25</v>
      </c>
      <c r="D506" s="10" t="s">
        <v>629</v>
      </c>
      <c r="E506" s="10" t="s">
        <v>44</v>
      </c>
      <c r="F506" s="10" t="s">
        <v>342</v>
      </c>
      <c r="G506" s="13"/>
      <c r="H506" s="10" t="s">
        <v>29</v>
      </c>
      <c r="I506" s="10"/>
      <c r="J506" s="10"/>
      <c r="K506" s="10"/>
      <c r="L506" s="9">
        <v>44466</v>
      </c>
      <c r="M506" s="10" t="e">
        <v>#N/A</v>
      </c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</row>
    <row r="507" spans="1:49" s="15" customFormat="1" ht="45" x14ac:dyDescent="0.25">
      <c r="A507" s="8" t="s">
        <v>328</v>
      </c>
      <c r="B507" s="9">
        <v>44446</v>
      </c>
      <c r="C507" s="10" t="s">
        <v>73</v>
      </c>
      <c r="D507" s="10" t="s">
        <v>729</v>
      </c>
      <c r="E507" s="10" t="s">
        <v>34</v>
      </c>
      <c r="F507" s="10" t="s">
        <v>400</v>
      </c>
      <c r="G507" s="13"/>
      <c r="H507" s="10" t="s">
        <v>29</v>
      </c>
      <c r="I507" s="10"/>
      <c r="J507" s="10"/>
      <c r="K507" s="10"/>
      <c r="L507" s="9">
        <v>44469</v>
      </c>
      <c r="M507" s="10" t="s">
        <v>730</v>
      </c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</row>
    <row r="508" spans="1:49" s="15" customFormat="1" ht="30" x14ac:dyDescent="0.25">
      <c r="A508" s="8" t="s">
        <v>328</v>
      </c>
      <c r="B508" s="9">
        <v>44447</v>
      </c>
      <c r="C508" s="10" t="s">
        <v>73</v>
      </c>
      <c r="D508" s="10" t="s">
        <v>731</v>
      </c>
      <c r="E508" s="10"/>
      <c r="F508" s="10"/>
      <c r="G508" s="13"/>
      <c r="H508" s="10"/>
      <c r="I508" s="10"/>
      <c r="J508" s="10"/>
      <c r="K508" s="10"/>
      <c r="L508" s="10" t="s">
        <v>732</v>
      </c>
      <c r="M508" s="10" t="s">
        <v>340</v>
      </c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</row>
    <row r="509" spans="1:49" s="15" customFormat="1" ht="30" x14ac:dyDescent="0.25">
      <c r="A509" s="8" t="s">
        <v>328</v>
      </c>
      <c r="B509" s="9">
        <v>44448</v>
      </c>
      <c r="C509" s="10" t="s">
        <v>73</v>
      </c>
      <c r="D509" s="10" t="s">
        <v>733</v>
      </c>
      <c r="E509" s="10" t="s">
        <v>34</v>
      </c>
      <c r="F509" s="10" t="s">
        <v>339</v>
      </c>
      <c r="G509" s="13"/>
      <c r="H509" s="10" t="s">
        <v>93</v>
      </c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</row>
    <row r="510" spans="1:49" s="15" customFormat="1" ht="75" x14ac:dyDescent="0.25">
      <c r="A510" s="8" t="s">
        <v>328</v>
      </c>
      <c r="B510" s="9">
        <v>44448</v>
      </c>
      <c r="C510" s="10" t="s">
        <v>25</v>
      </c>
      <c r="D510" s="10" t="s">
        <v>734</v>
      </c>
      <c r="E510" s="10" t="s">
        <v>44</v>
      </c>
      <c r="F510" s="10" t="s">
        <v>336</v>
      </c>
      <c r="G510" s="13"/>
      <c r="H510" s="10" t="s">
        <v>29</v>
      </c>
      <c r="I510" s="10"/>
      <c r="J510" s="10"/>
      <c r="K510" s="10"/>
      <c r="L510" s="9">
        <v>44459</v>
      </c>
      <c r="M510" s="10">
        <v>11</v>
      </c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</row>
    <row r="511" spans="1:49" s="15" customFormat="1" ht="45" x14ac:dyDescent="0.25">
      <c r="A511" s="8" t="s">
        <v>328</v>
      </c>
      <c r="B511" s="9">
        <v>44448</v>
      </c>
      <c r="C511" s="10" t="s">
        <v>25</v>
      </c>
      <c r="D511" s="10" t="s">
        <v>629</v>
      </c>
      <c r="E511" s="10" t="s">
        <v>44</v>
      </c>
      <c r="F511" s="10" t="s">
        <v>342</v>
      </c>
      <c r="G511" s="13"/>
      <c r="H511" s="10" t="s">
        <v>139</v>
      </c>
      <c r="I511" s="10" t="s">
        <v>56</v>
      </c>
      <c r="J511" s="10"/>
      <c r="K511" s="10"/>
      <c r="L511" s="9">
        <v>44448</v>
      </c>
      <c r="M511" s="10" t="e">
        <v>#N/A</v>
      </c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</row>
    <row r="512" spans="1:49" s="15" customFormat="1" ht="45" x14ac:dyDescent="0.25">
      <c r="A512" s="8" t="s">
        <v>328</v>
      </c>
      <c r="B512" s="9">
        <v>44449</v>
      </c>
      <c r="C512" s="10" t="s">
        <v>25</v>
      </c>
      <c r="D512" s="10" t="s">
        <v>629</v>
      </c>
      <c r="E512" s="10" t="s">
        <v>44</v>
      </c>
      <c r="F512" s="10" t="s">
        <v>342</v>
      </c>
      <c r="G512" s="13"/>
      <c r="H512" s="10" t="s">
        <v>29</v>
      </c>
      <c r="I512" s="10"/>
      <c r="J512" s="10"/>
      <c r="K512" s="10"/>
      <c r="L512" s="9">
        <v>44466</v>
      </c>
      <c r="M512" s="10" t="e">
        <v>#N/A</v>
      </c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</row>
    <row r="513" spans="1:49" s="15" customFormat="1" ht="75" x14ac:dyDescent="0.25">
      <c r="A513" s="8" t="s">
        <v>328</v>
      </c>
      <c r="B513" s="9">
        <v>44452</v>
      </c>
      <c r="C513" s="10" t="s">
        <v>25</v>
      </c>
      <c r="D513" s="10" t="s">
        <v>735</v>
      </c>
      <c r="E513" s="10" t="s">
        <v>44</v>
      </c>
      <c r="F513" s="10" t="s">
        <v>366</v>
      </c>
      <c r="G513" s="13"/>
      <c r="H513" s="10" t="s">
        <v>29</v>
      </c>
      <c r="I513" s="10"/>
      <c r="J513" s="10"/>
      <c r="K513" s="10"/>
      <c r="L513" s="9">
        <v>44469</v>
      </c>
      <c r="M513" s="10">
        <v>17</v>
      </c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</row>
    <row r="514" spans="1:49" s="15" customFormat="1" ht="75" x14ac:dyDescent="0.25">
      <c r="A514" s="8" t="s">
        <v>328</v>
      </c>
      <c r="B514" s="9">
        <v>44452</v>
      </c>
      <c r="C514" s="10" t="s">
        <v>73</v>
      </c>
      <c r="D514" s="10" t="s">
        <v>736</v>
      </c>
      <c r="E514" s="10" t="s">
        <v>44</v>
      </c>
      <c r="F514" s="10" t="s">
        <v>366</v>
      </c>
      <c r="G514" s="13"/>
      <c r="H514" s="10" t="s">
        <v>29</v>
      </c>
      <c r="I514" s="10"/>
      <c r="J514" s="10"/>
      <c r="K514" s="10"/>
      <c r="L514" s="9">
        <v>44469</v>
      </c>
      <c r="M514" s="10">
        <v>17</v>
      </c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</row>
    <row r="515" spans="1:49" s="15" customFormat="1" ht="60" x14ac:dyDescent="0.25">
      <c r="A515" s="8" t="s">
        <v>328</v>
      </c>
      <c r="B515" s="9">
        <v>44452</v>
      </c>
      <c r="C515" s="10" t="s">
        <v>101</v>
      </c>
      <c r="D515" s="10" t="s">
        <v>737</v>
      </c>
      <c r="E515" s="10" t="s">
        <v>44</v>
      </c>
      <c r="F515" s="10" t="s">
        <v>334</v>
      </c>
      <c r="G515" s="13"/>
      <c r="H515" s="10" t="s">
        <v>29</v>
      </c>
      <c r="I515" s="10"/>
      <c r="J515" s="10"/>
      <c r="K515" s="10"/>
      <c r="L515" s="9">
        <v>44525</v>
      </c>
      <c r="M515" s="10">
        <v>73</v>
      </c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</row>
    <row r="516" spans="1:49" s="15" customFormat="1" ht="60" x14ac:dyDescent="0.25">
      <c r="A516" s="8" t="s">
        <v>328</v>
      </c>
      <c r="B516" s="9">
        <v>44452</v>
      </c>
      <c r="C516" s="10" t="s">
        <v>101</v>
      </c>
      <c r="D516" s="10" t="s">
        <v>738</v>
      </c>
      <c r="E516" s="10" t="s">
        <v>44</v>
      </c>
      <c r="F516" s="10" t="s">
        <v>334</v>
      </c>
      <c r="G516" s="13"/>
      <c r="H516" s="10" t="s">
        <v>29</v>
      </c>
      <c r="I516" s="10"/>
      <c r="J516" s="10"/>
      <c r="K516" s="10"/>
      <c r="L516" s="9">
        <v>44525</v>
      </c>
      <c r="M516" s="10">
        <v>73</v>
      </c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</row>
    <row r="517" spans="1:49" s="15" customFormat="1" ht="90" x14ac:dyDescent="0.25">
      <c r="A517" s="8" t="s">
        <v>328</v>
      </c>
      <c r="B517" s="9">
        <v>44454</v>
      </c>
      <c r="C517" s="10" t="s">
        <v>73</v>
      </c>
      <c r="D517" s="10" t="s">
        <v>739</v>
      </c>
      <c r="E517" s="10" t="s">
        <v>44</v>
      </c>
      <c r="F517" s="10" t="s">
        <v>336</v>
      </c>
      <c r="G517" s="13"/>
      <c r="H517" s="10" t="s">
        <v>29</v>
      </c>
      <c r="I517" s="10"/>
      <c r="J517" s="10"/>
      <c r="K517" s="10"/>
      <c r="L517" s="9">
        <v>44468</v>
      </c>
      <c r="M517" s="10">
        <v>14</v>
      </c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</row>
    <row r="518" spans="1:49" s="15" customFormat="1" ht="45" x14ac:dyDescent="0.25">
      <c r="A518" s="8" t="s">
        <v>328</v>
      </c>
      <c r="B518" s="9">
        <v>44454</v>
      </c>
      <c r="C518" s="10" t="s">
        <v>25</v>
      </c>
      <c r="D518" s="10" t="s">
        <v>629</v>
      </c>
      <c r="E518" s="10" t="s">
        <v>44</v>
      </c>
      <c r="F518" s="10" t="s">
        <v>342</v>
      </c>
      <c r="G518" s="13"/>
      <c r="H518" s="10" t="s">
        <v>29</v>
      </c>
      <c r="I518" s="10"/>
      <c r="J518" s="10"/>
      <c r="K518" s="10"/>
      <c r="L518" s="9">
        <v>44466</v>
      </c>
      <c r="M518" s="10" t="e">
        <v>#N/A</v>
      </c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</row>
    <row r="519" spans="1:49" s="15" customFormat="1" ht="90" x14ac:dyDescent="0.25">
      <c r="A519" s="8" t="s">
        <v>328</v>
      </c>
      <c r="B519" s="9">
        <v>44456</v>
      </c>
      <c r="C519" s="10" t="s">
        <v>73</v>
      </c>
      <c r="D519" s="10" t="s">
        <v>740</v>
      </c>
      <c r="E519" s="10" t="s">
        <v>44</v>
      </c>
      <c r="F519" s="10" t="s">
        <v>336</v>
      </c>
      <c r="G519" s="13"/>
      <c r="H519" s="10" t="s">
        <v>29</v>
      </c>
      <c r="I519" s="10"/>
      <c r="J519" s="10"/>
      <c r="K519" s="10"/>
      <c r="L519" s="9">
        <v>44468</v>
      </c>
      <c r="M519" s="10">
        <v>12</v>
      </c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</row>
    <row r="520" spans="1:49" s="15" customFormat="1" ht="45" x14ac:dyDescent="0.25">
      <c r="A520" s="8" t="s">
        <v>328</v>
      </c>
      <c r="B520" s="9">
        <v>44456</v>
      </c>
      <c r="C520" s="10" t="s">
        <v>73</v>
      </c>
      <c r="D520" s="10" t="s">
        <v>741</v>
      </c>
      <c r="E520" s="10" t="s">
        <v>44</v>
      </c>
      <c r="F520" s="10" t="s">
        <v>334</v>
      </c>
      <c r="G520" s="13"/>
      <c r="H520" s="10" t="s">
        <v>29</v>
      </c>
      <c r="I520" s="10"/>
      <c r="J520" s="10"/>
      <c r="K520" s="10"/>
      <c r="L520" s="9">
        <v>44482</v>
      </c>
      <c r="M520" s="10">
        <v>26</v>
      </c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</row>
    <row r="521" spans="1:49" s="15" customFormat="1" ht="45" x14ac:dyDescent="0.25">
      <c r="A521" s="8" t="s">
        <v>328</v>
      </c>
      <c r="B521" s="9">
        <v>44456</v>
      </c>
      <c r="C521" s="10" t="s">
        <v>73</v>
      </c>
      <c r="D521" s="10" t="s">
        <v>742</v>
      </c>
      <c r="E521" s="10" t="s">
        <v>44</v>
      </c>
      <c r="F521" s="10" t="s">
        <v>334</v>
      </c>
      <c r="G521" s="13"/>
      <c r="H521" s="10" t="s">
        <v>29</v>
      </c>
      <c r="I521" s="10"/>
      <c r="J521" s="10"/>
      <c r="K521" s="10"/>
      <c r="L521" s="9">
        <v>44525</v>
      </c>
      <c r="M521" s="10">
        <v>69</v>
      </c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</row>
    <row r="522" spans="1:49" s="15" customFormat="1" ht="60" x14ac:dyDescent="0.25">
      <c r="A522" s="8" t="s">
        <v>328</v>
      </c>
      <c r="B522" s="9">
        <v>44459</v>
      </c>
      <c r="C522" s="10" t="s">
        <v>73</v>
      </c>
      <c r="D522" s="10" t="s">
        <v>743</v>
      </c>
      <c r="E522" s="10" t="s">
        <v>44</v>
      </c>
      <c r="F522" s="10" t="s">
        <v>336</v>
      </c>
      <c r="G522" s="13"/>
      <c r="H522" s="10" t="s">
        <v>29</v>
      </c>
      <c r="I522" s="10"/>
      <c r="J522" s="10"/>
      <c r="K522" s="10"/>
      <c r="L522" s="9">
        <v>44468</v>
      </c>
      <c r="M522" s="10">
        <v>9</v>
      </c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</row>
    <row r="523" spans="1:49" s="15" customFormat="1" ht="60" x14ac:dyDescent="0.25">
      <c r="A523" s="8" t="s">
        <v>328</v>
      </c>
      <c r="B523" s="9">
        <v>44460</v>
      </c>
      <c r="C523" s="10" t="s">
        <v>435</v>
      </c>
      <c r="D523" s="10" t="s">
        <v>744</v>
      </c>
      <c r="E523" s="10" t="s">
        <v>34</v>
      </c>
      <c r="F523" s="10" t="s">
        <v>395</v>
      </c>
      <c r="G523" s="13"/>
      <c r="H523" s="10" t="s">
        <v>29</v>
      </c>
      <c r="I523" s="10"/>
      <c r="J523" s="10"/>
      <c r="K523" s="10"/>
      <c r="L523" s="9">
        <v>44487</v>
      </c>
      <c r="M523" s="10" t="s">
        <v>745</v>
      </c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</row>
    <row r="524" spans="1:49" s="15" customFormat="1" ht="45" x14ac:dyDescent="0.25">
      <c r="A524" s="8" t="s">
        <v>328</v>
      </c>
      <c r="B524" s="9">
        <v>44461</v>
      </c>
      <c r="C524" s="10" t="s">
        <v>73</v>
      </c>
      <c r="D524" s="10" t="s">
        <v>746</v>
      </c>
      <c r="E524" s="10" t="s">
        <v>44</v>
      </c>
      <c r="F524" s="10" t="s">
        <v>334</v>
      </c>
      <c r="G524" s="13"/>
      <c r="H524" s="10" t="s">
        <v>29</v>
      </c>
      <c r="I524" s="10"/>
      <c r="J524" s="10"/>
      <c r="K524" s="10"/>
      <c r="L524" s="9">
        <v>44511</v>
      </c>
      <c r="M524" s="10">
        <v>50</v>
      </c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</row>
    <row r="525" spans="1:49" s="15" customFormat="1" ht="30" x14ac:dyDescent="0.25">
      <c r="A525" s="8" t="s">
        <v>328</v>
      </c>
      <c r="B525" s="9">
        <v>44463</v>
      </c>
      <c r="C525" s="10" t="s">
        <v>73</v>
      </c>
      <c r="D525" s="10" t="s">
        <v>747</v>
      </c>
      <c r="E525" s="10" t="s">
        <v>34</v>
      </c>
      <c r="F525" s="10" t="s">
        <v>339</v>
      </c>
      <c r="G525" s="13"/>
      <c r="H525" s="10" t="s">
        <v>93</v>
      </c>
      <c r="I525" s="10"/>
      <c r="J525" s="10"/>
      <c r="K525" s="10"/>
      <c r="L525" s="10" t="s">
        <v>340</v>
      </c>
      <c r="M525" s="10" t="s">
        <v>340</v>
      </c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</row>
    <row r="526" spans="1:49" s="15" customFormat="1" ht="75" x14ac:dyDescent="0.25">
      <c r="A526" s="8" t="s">
        <v>328</v>
      </c>
      <c r="B526" s="9">
        <v>44463</v>
      </c>
      <c r="C526" s="10" t="s">
        <v>73</v>
      </c>
      <c r="D526" s="10" t="s">
        <v>748</v>
      </c>
      <c r="E526" s="10" t="s">
        <v>34</v>
      </c>
      <c r="F526" s="10" t="s">
        <v>400</v>
      </c>
      <c r="G526" s="13"/>
      <c r="H526" s="10" t="s">
        <v>29</v>
      </c>
      <c r="I526" s="10"/>
      <c r="J526" s="10"/>
      <c r="K526" s="10"/>
      <c r="L526" s="9">
        <v>44469</v>
      </c>
      <c r="M526" s="10" t="s">
        <v>749</v>
      </c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</row>
    <row r="527" spans="1:49" s="15" customFormat="1" ht="45" x14ac:dyDescent="0.25">
      <c r="A527" s="8" t="s">
        <v>328</v>
      </c>
      <c r="B527" s="9">
        <v>44466</v>
      </c>
      <c r="C527" s="10" t="s">
        <v>73</v>
      </c>
      <c r="D527" s="10" t="s">
        <v>750</v>
      </c>
      <c r="E527" s="10" t="s">
        <v>44</v>
      </c>
      <c r="F527" s="10" t="s">
        <v>334</v>
      </c>
      <c r="G527" s="13"/>
      <c r="H527" s="10" t="s">
        <v>29</v>
      </c>
      <c r="I527" s="10"/>
      <c r="J527" s="10"/>
      <c r="K527" s="10"/>
      <c r="L527" s="9">
        <v>44525</v>
      </c>
      <c r="M527" s="10">
        <v>59</v>
      </c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</row>
    <row r="528" spans="1:49" s="15" customFormat="1" ht="45" x14ac:dyDescent="0.25">
      <c r="A528" s="8" t="s">
        <v>328</v>
      </c>
      <c r="B528" s="9">
        <v>44466</v>
      </c>
      <c r="C528" s="10" t="s">
        <v>25</v>
      </c>
      <c r="D528" s="10" t="s">
        <v>629</v>
      </c>
      <c r="E528" s="10" t="s">
        <v>44</v>
      </c>
      <c r="F528" s="10" t="s">
        <v>342</v>
      </c>
      <c r="G528" s="13"/>
      <c r="H528" s="10" t="s">
        <v>139</v>
      </c>
      <c r="I528" s="10" t="s">
        <v>56</v>
      </c>
      <c r="J528" s="10"/>
      <c r="K528" s="10"/>
      <c r="L528" s="9">
        <v>44466</v>
      </c>
      <c r="M528" s="10" t="e">
        <v>#N/A</v>
      </c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</row>
    <row r="529" spans="1:49" s="15" customFormat="1" ht="30" x14ac:dyDescent="0.25">
      <c r="A529" s="8" t="s">
        <v>328</v>
      </c>
      <c r="B529" s="9">
        <v>44468</v>
      </c>
      <c r="C529" s="10" t="s">
        <v>73</v>
      </c>
      <c r="D529" s="10" t="s">
        <v>751</v>
      </c>
      <c r="E529" s="10" t="s">
        <v>34</v>
      </c>
      <c r="F529" s="10" t="s">
        <v>339</v>
      </c>
      <c r="G529" s="13"/>
      <c r="H529" s="10" t="s">
        <v>29</v>
      </c>
      <c r="I529" s="10"/>
      <c r="J529" s="10"/>
      <c r="K529" s="10"/>
      <c r="L529" s="10" t="s">
        <v>752</v>
      </c>
      <c r="M529" s="10" t="s">
        <v>401</v>
      </c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</row>
    <row r="530" spans="1:49" s="15" customFormat="1" ht="30" x14ac:dyDescent="0.25">
      <c r="A530" s="8" t="s">
        <v>328</v>
      </c>
      <c r="B530" s="9">
        <v>44468</v>
      </c>
      <c r="C530" s="10" t="s">
        <v>73</v>
      </c>
      <c r="D530" s="10" t="s">
        <v>753</v>
      </c>
      <c r="E530" s="10" t="s">
        <v>34</v>
      </c>
      <c r="F530" s="10" t="s">
        <v>339</v>
      </c>
      <c r="G530" s="13"/>
      <c r="H530" s="10" t="s">
        <v>29</v>
      </c>
      <c r="I530" s="10"/>
      <c r="J530" s="10"/>
      <c r="K530" s="10"/>
      <c r="L530" s="9">
        <v>44537</v>
      </c>
      <c r="M530" s="10" t="s">
        <v>754</v>
      </c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</row>
    <row r="531" spans="1:49" s="15" customFormat="1" ht="60" x14ac:dyDescent="0.25">
      <c r="A531" s="8" t="s">
        <v>328</v>
      </c>
      <c r="B531" s="9">
        <v>44468</v>
      </c>
      <c r="C531" s="10" t="s">
        <v>73</v>
      </c>
      <c r="D531" s="10" t="s">
        <v>755</v>
      </c>
      <c r="E531" s="10" t="s">
        <v>34</v>
      </c>
      <c r="F531" s="10" t="s">
        <v>756</v>
      </c>
      <c r="G531" s="13"/>
      <c r="H531" s="10" t="s">
        <v>29</v>
      </c>
      <c r="I531" s="10"/>
      <c r="J531" s="10"/>
      <c r="K531" s="10"/>
      <c r="L531" s="9">
        <v>44475</v>
      </c>
      <c r="M531" s="10" t="s">
        <v>408</v>
      </c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</row>
    <row r="532" spans="1:49" s="15" customFormat="1" ht="75" x14ac:dyDescent="0.25">
      <c r="A532" s="8" t="s">
        <v>328</v>
      </c>
      <c r="B532" s="9">
        <v>44468</v>
      </c>
      <c r="C532" s="10" t="s">
        <v>73</v>
      </c>
      <c r="D532" s="10" t="s">
        <v>757</v>
      </c>
      <c r="E532" s="10" t="s">
        <v>44</v>
      </c>
      <c r="F532" s="10" t="s">
        <v>336</v>
      </c>
      <c r="G532" s="13"/>
      <c r="H532" s="10" t="s">
        <v>29</v>
      </c>
      <c r="I532" s="10"/>
      <c r="J532" s="10"/>
      <c r="K532" s="10"/>
      <c r="L532" s="9">
        <v>44480</v>
      </c>
      <c r="M532" s="10">
        <v>12</v>
      </c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</row>
    <row r="533" spans="1:49" s="15" customFormat="1" ht="30" x14ac:dyDescent="0.25">
      <c r="A533" s="8" t="s">
        <v>328</v>
      </c>
      <c r="B533" s="9">
        <v>44469</v>
      </c>
      <c r="C533" s="10" t="s">
        <v>73</v>
      </c>
      <c r="D533" s="10" t="s">
        <v>758</v>
      </c>
      <c r="E533" s="10" t="s">
        <v>34</v>
      </c>
      <c r="F533" s="10" t="s">
        <v>339</v>
      </c>
      <c r="G533" s="13"/>
      <c r="H533" s="10" t="s">
        <v>93</v>
      </c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</row>
    <row r="534" spans="1:49" s="15" customFormat="1" ht="30" x14ac:dyDescent="0.25">
      <c r="A534" s="8" t="s">
        <v>328</v>
      </c>
      <c r="B534" s="9">
        <v>44469</v>
      </c>
      <c r="C534" s="10" t="s">
        <v>73</v>
      </c>
      <c r="D534" s="10" t="s">
        <v>759</v>
      </c>
      <c r="E534" s="10" t="s">
        <v>34</v>
      </c>
      <c r="F534" s="10" t="s">
        <v>339</v>
      </c>
      <c r="G534" s="13"/>
      <c r="H534" s="10" t="s">
        <v>93</v>
      </c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</row>
    <row r="535" spans="1:49" s="15" customFormat="1" ht="60" x14ac:dyDescent="0.25">
      <c r="A535" s="8" t="s">
        <v>328</v>
      </c>
      <c r="B535" s="9">
        <v>44470</v>
      </c>
      <c r="C535" s="10" t="s">
        <v>32</v>
      </c>
      <c r="D535" s="10" t="s">
        <v>760</v>
      </c>
      <c r="E535" s="10" t="s">
        <v>44</v>
      </c>
      <c r="F535" s="10" t="s">
        <v>336</v>
      </c>
      <c r="G535" s="13"/>
      <c r="H535" s="10" t="s">
        <v>29</v>
      </c>
      <c r="I535" s="10"/>
      <c r="J535" s="10"/>
      <c r="K535" s="10"/>
      <c r="L535" s="9">
        <v>44473</v>
      </c>
      <c r="M535" s="10">
        <v>3</v>
      </c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</row>
    <row r="536" spans="1:49" s="15" customFormat="1" ht="45" x14ac:dyDescent="0.25">
      <c r="A536" s="8" t="s">
        <v>328</v>
      </c>
      <c r="B536" s="9">
        <v>44470</v>
      </c>
      <c r="C536" s="10" t="s">
        <v>25</v>
      </c>
      <c r="D536" s="10" t="s">
        <v>629</v>
      </c>
      <c r="E536" s="10" t="s">
        <v>44</v>
      </c>
      <c r="F536" s="10" t="s">
        <v>342</v>
      </c>
      <c r="G536" s="13"/>
      <c r="H536" s="10" t="s">
        <v>29</v>
      </c>
      <c r="I536" s="10"/>
      <c r="J536" s="10"/>
      <c r="K536" s="10">
        <v>3</v>
      </c>
      <c r="L536" s="9">
        <v>44474</v>
      </c>
      <c r="M536" s="10" t="e">
        <v>#N/A</v>
      </c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</row>
    <row r="537" spans="1:49" s="15" customFormat="1" ht="60" x14ac:dyDescent="0.25">
      <c r="A537" s="8" t="s">
        <v>328</v>
      </c>
      <c r="B537" s="9">
        <v>44473</v>
      </c>
      <c r="C537" s="10" t="s">
        <v>73</v>
      </c>
      <c r="D537" s="10" t="s">
        <v>761</v>
      </c>
      <c r="E537" s="10" t="s">
        <v>34</v>
      </c>
      <c r="F537" s="10" t="s">
        <v>395</v>
      </c>
      <c r="G537" s="13"/>
      <c r="H537" s="10" t="s">
        <v>29</v>
      </c>
      <c r="I537" s="10"/>
      <c r="J537" s="10"/>
      <c r="K537" s="10"/>
      <c r="L537" s="9">
        <v>44473</v>
      </c>
      <c r="M537" s="10" t="s">
        <v>591</v>
      </c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</row>
    <row r="538" spans="1:49" s="15" customFormat="1" ht="75" x14ac:dyDescent="0.25">
      <c r="A538" s="8" t="s">
        <v>328</v>
      </c>
      <c r="B538" s="9">
        <v>44473</v>
      </c>
      <c r="C538" s="10" t="s">
        <v>25</v>
      </c>
      <c r="D538" s="10" t="s">
        <v>760</v>
      </c>
      <c r="E538" s="10" t="s">
        <v>44</v>
      </c>
      <c r="F538" s="10" t="s">
        <v>336</v>
      </c>
      <c r="G538" s="13"/>
      <c r="H538" s="10" t="s">
        <v>29</v>
      </c>
      <c r="I538" s="10"/>
      <c r="J538" s="10"/>
      <c r="K538" s="10"/>
      <c r="L538" s="9">
        <v>44531</v>
      </c>
      <c r="M538" s="10">
        <v>58</v>
      </c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 t="s">
        <v>762</v>
      </c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</row>
    <row r="539" spans="1:49" s="15" customFormat="1" ht="45" x14ac:dyDescent="0.25">
      <c r="A539" s="8" t="s">
        <v>328</v>
      </c>
      <c r="B539" s="9">
        <v>44473</v>
      </c>
      <c r="C539" s="10" t="s">
        <v>25</v>
      </c>
      <c r="D539" s="10" t="s">
        <v>629</v>
      </c>
      <c r="E539" s="10" t="s">
        <v>44</v>
      </c>
      <c r="F539" s="10" t="s">
        <v>342</v>
      </c>
      <c r="G539" s="13"/>
      <c r="H539" s="10" t="s">
        <v>139</v>
      </c>
      <c r="I539" s="10" t="s">
        <v>56</v>
      </c>
      <c r="J539" s="10"/>
      <c r="K539" s="10"/>
      <c r="L539" s="9">
        <v>44474</v>
      </c>
      <c r="M539" s="10" t="e">
        <v>#N/A</v>
      </c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</row>
    <row r="540" spans="1:49" s="15" customFormat="1" ht="30" x14ac:dyDescent="0.25">
      <c r="A540" s="8" t="s">
        <v>328</v>
      </c>
      <c r="B540" s="9">
        <v>44474</v>
      </c>
      <c r="C540" s="10" t="s">
        <v>25</v>
      </c>
      <c r="D540" s="10" t="s">
        <v>763</v>
      </c>
      <c r="E540" s="10" t="s">
        <v>330</v>
      </c>
      <c r="F540" s="10" t="s">
        <v>339</v>
      </c>
      <c r="G540" s="13"/>
      <c r="H540" s="10" t="s">
        <v>93</v>
      </c>
      <c r="I540" s="10"/>
      <c r="J540" s="10"/>
      <c r="K540" s="10"/>
      <c r="L540" s="10" t="s">
        <v>340</v>
      </c>
      <c r="M540" s="10" t="s">
        <v>340</v>
      </c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</row>
    <row r="541" spans="1:49" s="15" customFormat="1" ht="45" x14ac:dyDescent="0.25">
      <c r="A541" s="8" t="s">
        <v>328</v>
      </c>
      <c r="B541" s="9">
        <v>44474</v>
      </c>
      <c r="C541" s="10" t="s">
        <v>25</v>
      </c>
      <c r="D541" s="10" t="s">
        <v>629</v>
      </c>
      <c r="E541" s="10" t="s">
        <v>44</v>
      </c>
      <c r="F541" s="10" t="s">
        <v>342</v>
      </c>
      <c r="G541" s="13"/>
      <c r="H541" s="10" t="s">
        <v>29</v>
      </c>
      <c r="I541" s="10"/>
      <c r="J541" s="10"/>
      <c r="K541" s="10"/>
      <c r="L541" s="9">
        <v>44475</v>
      </c>
      <c r="M541" s="10" t="e">
        <v>#N/A</v>
      </c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</row>
    <row r="542" spans="1:49" s="15" customFormat="1" ht="45" x14ac:dyDescent="0.25">
      <c r="A542" s="8" t="s">
        <v>328</v>
      </c>
      <c r="B542" s="9">
        <v>44474</v>
      </c>
      <c r="C542" s="10" t="s">
        <v>25</v>
      </c>
      <c r="D542" s="10" t="s">
        <v>629</v>
      </c>
      <c r="E542" s="10" t="s">
        <v>44</v>
      </c>
      <c r="F542" s="10" t="s">
        <v>342</v>
      </c>
      <c r="G542" s="13"/>
      <c r="H542" s="10" t="s">
        <v>139</v>
      </c>
      <c r="I542" s="10" t="s">
        <v>56</v>
      </c>
      <c r="J542" s="10"/>
      <c r="K542" s="10"/>
      <c r="L542" s="9">
        <v>44476</v>
      </c>
      <c r="M542" s="10" t="e">
        <v>#N/A</v>
      </c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</row>
    <row r="543" spans="1:49" s="15" customFormat="1" ht="30" x14ac:dyDescent="0.25">
      <c r="A543" s="8" t="s">
        <v>328</v>
      </c>
      <c r="B543" s="9">
        <v>44475</v>
      </c>
      <c r="C543" s="10" t="s">
        <v>73</v>
      </c>
      <c r="D543" s="10" t="s">
        <v>764</v>
      </c>
      <c r="E543" s="10" t="s">
        <v>34</v>
      </c>
      <c r="F543" s="10" t="s">
        <v>339</v>
      </c>
      <c r="G543" s="13"/>
      <c r="H543" s="10" t="s">
        <v>93</v>
      </c>
      <c r="I543" s="10"/>
      <c r="J543" s="10"/>
      <c r="K543" s="10"/>
      <c r="L543" s="10" t="s">
        <v>340</v>
      </c>
      <c r="M543" s="10" t="s">
        <v>340</v>
      </c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</row>
    <row r="544" spans="1:49" s="15" customFormat="1" ht="30" x14ac:dyDescent="0.25">
      <c r="A544" s="8" t="s">
        <v>328</v>
      </c>
      <c r="B544" s="9">
        <v>44475</v>
      </c>
      <c r="C544" s="10" t="s">
        <v>73</v>
      </c>
      <c r="D544" s="10" t="s">
        <v>765</v>
      </c>
      <c r="E544" s="10" t="s">
        <v>34</v>
      </c>
      <c r="F544" s="10" t="s">
        <v>339</v>
      </c>
      <c r="G544" s="13"/>
      <c r="H544" s="10" t="s">
        <v>29</v>
      </c>
      <c r="I544" s="10"/>
      <c r="J544" s="10"/>
      <c r="K544" s="10"/>
      <c r="L544" s="9">
        <v>44543</v>
      </c>
      <c r="M544" s="10" t="s">
        <v>766</v>
      </c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</row>
    <row r="545" spans="1:49" s="15" customFormat="1" ht="105" x14ac:dyDescent="0.25">
      <c r="A545" s="8" t="s">
        <v>328</v>
      </c>
      <c r="B545" s="9">
        <v>44475</v>
      </c>
      <c r="C545" s="10" t="s">
        <v>25</v>
      </c>
      <c r="D545" s="10" t="s">
        <v>767</v>
      </c>
      <c r="E545" s="10" t="s">
        <v>44</v>
      </c>
      <c r="F545" s="10" t="s">
        <v>336</v>
      </c>
      <c r="G545" s="13"/>
      <c r="H545" s="10" t="s">
        <v>29</v>
      </c>
      <c r="I545" s="10"/>
      <c r="J545" s="10"/>
      <c r="K545" s="10"/>
      <c r="L545" s="9">
        <v>44489</v>
      </c>
      <c r="M545" s="10">
        <v>14</v>
      </c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</row>
    <row r="546" spans="1:49" s="15" customFormat="1" ht="90" x14ac:dyDescent="0.25">
      <c r="A546" s="8" t="s">
        <v>328</v>
      </c>
      <c r="B546" s="9">
        <v>44475</v>
      </c>
      <c r="C546" s="10" t="s">
        <v>25</v>
      </c>
      <c r="D546" s="10" t="s">
        <v>768</v>
      </c>
      <c r="E546" s="10" t="s">
        <v>44</v>
      </c>
      <c r="F546" s="10" t="s">
        <v>336</v>
      </c>
      <c r="G546" s="13"/>
      <c r="H546" s="10" t="s">
        <v>29</v>
      </c>
      <c r="I546" s="10"/>
      <c r="J546" s="10"/>
      <c r="K546" s="10"/>
      <c r="L546" s="9">
        <v>44487</v>
      </c>
      <c r="M546" s="10">
        <v>12</v>
      </c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</row>
    <row r="547" spans="1:49" s="15" customFormat="1" ht="45" x14ac:dyDescent="0.25">
      <c r="A547" s="8" t="s">
        <v>328</v>
      </c>
      <c r="B547" s="9">
        <v>44475</v>
      </c>
      <c r="C547" s="10" t="s">
        <v>25</v>
      </c>
      <c r="D547" s="10" t="s">
        <v>629</v>
      </c>
      <c r="E547" s="10" t="s">
        <v>44</v>
      </c>
      <c r="F547" s="10" t="s">
        <v>342</v>
      </c>
      <c r="G547" s="13"/>
      <c r="H547" s="10" t="s">
        <v>29</v>
      </c>
      <c r="I547" s="10"/>
      <c r="J547" s="10"/>
      <c r="K547" s="10"/>
      <c r="L547" s="9">
        <v>44476</v>
      </c>
      <c r="M547" s="10" t="e">
        <v>#N/A</v>
      </c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</row>
    <row r="548" spans="1:49" s="15" customFormat="1" ht="30" x14ac:dyDescent="0.25">
      <c r="A548" s="8" t="s">
        <v>328</v>
      </c>
      <c r="B548" s="9">
        <v>44476</v>
      </c>
      <c r="C548" s="10" t="s">
        <v>73</v>
      </c>
      <c r="D548" s="10" t="s">
        <v>769</v>
      </c>
      <c r="E548" s="10" t="s">
        <v>34</v>
      </c>
      <c r="F548" s="10" t="s">
        <v>339</v>
      </c>
      <c r="G548" s="13"/>
      <c r="H548" s="10" t="s">
        <v>29</v>
      </c>
      <c r="I548" s="10"/>
      <c r="J548" s="10"/>
      <c r="K548" s="10"/>
      <c r="L548" s="10" t="s">
        <v>770</v>
      </c>
      <c r="M548" s="10" t="s">
        <v>699</v>
      </c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</row>
    <row r="549" spans="1:49" s="15" customFormat="1" ht="30" x14ac:dyDescent="0.25">
      <c r="A549" s="8" t="s">
        <v>328</v>
      </c>
      <c r="B549" s="9">
        <v>44476</v>
      </c>
      <c r="C549" s="10" t="s">
        <v>73</v>
      </c>
      <c r="D549" s="10" t="s">
        <v>771</v>
      </c>
      <c r="E549" s="10" t="s">
        <v>34</v>
      </c>
      <c r="F549" s="10" t="s">
        <v>339</v>
      </c>
      <c r="G549" s="13"/>
      <c r="H549" s="10" t="s">
        <v>93</v>
      </c>
      <c r="I549" s="10"/>
      <c r="J549" s="10"/>
      <c r="K549" s="10"/>
      <c r="L549" s="10" t="s">
        <v>340</v>
      </c>
      <c r="M549" s="10" t="s">
        <v>340</v>
      </c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</row>
    <row r="550" spans="1:49" s="15" customFormat="1" ht="45" x14ac:dyDescent="0.25">
      <c r="A550" s="8" t="s">
        <v>328</v>
      </c>
      <c r="B550" s="9">
        <v>44476</v>
      </c>
      <c r="C550" s="10" t="s">
        <v>25</v>
      </c>
      <c r="D550" s="10" t="s">
        <v>629</v>
      </c>
      <c r="E550" s="10" t="s">
        <v>44</v>
      </c>
      <c r="F550" s="10" t="s">
        <v>342</v>
      </c>
      <c r="G550" s="13"/>
      <c r="H550" s="10" t="s">
        <v>29</v>
      </c>
      <c r="I550" s="10"/>
      <c r="J550" s="10"/>
      <c r="K550" s="10"/>
      <c r="L550" s="9">
        <v>44476</v>
      </c>
      <c r="M550" s="10" t="e">
        <v>#N/A</v>
      </c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</row>
    <row r="551" spans="1:49" s="15" customFormat="1" ht="75" x14ac:dyDescent="0.25">
      <c r="A551" s="8" t="s">
        <v>328</v>
      </c>
      <c r="B551" s="9">
        <v>44477</v>
      </c>
      <c r="C551" s="10" t="s">
        <v>32</v>
      </c>
      <c r="D551" s="10" t="s">
        <v>772</v>
      </c>
      <c r="E551" s="10" t="s">
        <v>44</v>
      </c>
      <c r="F551" s="10" t="s">
        <v>336</v>
      </c>
      <c r="G551" s="13"/>
      <c r="H551" s="10" t="s">
        <v>29</v>
      </c>
      <c r="I551" s="10"/>
      <c r="J551" s="10"/>
      <c r="K551" s="10"/>
      <c r="L551" s="9">
        <v>44496</v>
      </c>
      <c r="M551" s="10">
        <v>19</v>
      </c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</row>
    <row r="552" spans="1:49" s="15" customFormat="1" ht="90" x14ac:dyDescent="0.25">
      <c r="A552" s="8" t="s">
        <v>328</v>
      </c>
      <c r="B552" s="9">
        <v>44477</v>
      </c>
      <c r="C552" s="10" t="s">
        <v>73</v>
      </c>
      <c r="D552" s="10" t="s">
        <v>773</v>
      </c>
      <c r="E552" s="10" t="s">
        <v>44</v>
      </c>
      <c r="F552" s="10" t="s">
        <v>336</v>
      </c>
      <c r="G552" s="13"/>
      <c r="H552" s="10" t="s">
        <v>29</v>
      </c>
      <c r="I552" s="10"/>
      <c r="J552" s="10"/>
      <c r="K552" s="10"/>
      <c r="L552" s="9">
        <v>44496</v>
      </c>
      <c r="M552" s="10">
        <v>19</v>
      </c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</row>
    <row r="553" spans="1:49" s="15" customFormat="1" ht="90" x14ac:dyDescent="0.25">
      <c r="A553" s="8" t="s">
        <v>328</v>
      </c>
      <c r="B553" s="9">
        <v>44477</v>
      </c>
      <c r="C553" s="10" t="s">
        <v>25</v>
      </c>
      <c r="D553" s="10" t="s">
        <v>774</v>
      </c>
      <c r="E553" s="10" t="s">
        <v>44</v>
      </c>
      <c r="F553" s="10" t="s">
        <v>366</v>
      </c>
      <c r="G553" s="13"/>
      <c r="H553" s="10" t="s">
        <v>29</v>
      </c>
      <c r="I553" s="10"/>
      <c r="J553" s="10"/>
      <c r="K553" s="10"/>
      <c r="L553" s="9">
        <v>44489</v>
      </c>
      <c r="M553" s="10">
        <v>12</v>
      </c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</row>
    <row r="554" spans="1:49" s="15" customFormat="1" ht="45" x14ac:dyDescent="0.25">
      <c r="A554" s="8" t="s">
        <v>328</v>
      </c>
      <c r="B554" s="9">
        <v>44477</v>
      </c>
      <c r="C554" s="10" t="s">
        <v>73</v>
      </c>
      <c r="D554" s="10" t="s">
        <v>775</v>
      </c>
      <c r="E554" s="10" t="s">
        <v>44</v>
      </c>
      <c r="F554" s="10" t="s">
        <v>334</v>
      </c>
      <c r="G554" s="13"/>
      <c r="H554" s="10" t="s">
        <v>29</v>
      </c>
      <c r="I554" s="10"/>
      <c r="J554" s="10"/>
      <c r="K554" s="10"/>
      <c r="L554" s="9">
        <v>44525</v>
      </c>
      <c r="M554" s="10">
        <v>48</v>
      </c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</row>
    <row r="555" spans="1:49" s="15" customFormat="1" ht="45" x14ac:dyDescent="0.25">
      <c r="A555" s="8" t="s">
        <v>328</v>
      </c>
      <c r="B555" s="9">
        <v>44477</v>
      </c>
      <c r="C555" s="10" t="s">
        <v>25</v>
      </c>
      <c r="D555" s="10" t="s">
        <v>629</v>
      </c>
      <c r="E555" s="10" t="s">
        <v>44</v>
      </c>
      <c r="F555" s="10" t="s">
        <v>342</v>
      </c>
      <c r="G555" s="13"/>
      <c r="H555" s="10" t="s">
        <v>29</v>
      </c>
      <c r="I555" s="10"/>
      <c r="J555" s="10"/>
      <c r="K555" s="10"/>
      <c r="L555" s="9">
        <v>44477</v>
      </c>
      <c r="M555" s="10" t="e">
        <v>#N/A</v>
      </c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</row>
    <row r="556" spans="1:49" s="15" customFormat="1" ht="45" x14ac:dyDescent="0.25">
      <c r="A556" s="8" t="s">
        <v>328</v>
      </c>
      <c r="B556" s="9">
        <v>44477</v>
      </c>
      <c r="C556" s="10" t="s">
        <v>25</v>
      </c>
      <c r="D556" s="10" t="s">
        <v>629</v>
      </c>
      <c r="E556" s="10" t="s">
        <v>44</v>
      </c>
      <c r="F556" s="10" t="s">
        <v>342</v>
      </c>
      <c r="G556" s="13"/>
      <c r="H556" s="10" t="s">
        <v>29</v>
      </c>
      <c r="I556" s="10"/>
      <c r="J556" s="10"/>
      <c r="K556" s="10"/>
      <c r="L556" s="9">
        <v>44477</v>
      </c>
      <c r="M556" s="10" t="e">
        <v>#N/A</v>
      </c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</row>
    <row r="557" spans="1:49" s="15" customFormat="1" ht="45" x14ac:dyDescent="0.25">
      <c r="A557" s="8" t="s">
        <v>328</v>
      </c>
      <c r="B557" s="9">
        <v>44480</v>
      </c>
      <c r="C557" s="10" t="s">
        <v>73</v>
      </c>
      <c r="D557" s="10" t="s">
        <v>776</v>
      </c>
      <c r="E557" s="10" t="s">
        <v>34</v>
      </c>
      <c r="F557" s="10" t="s">
        <v>777</v>
      </c>
      <c r="G557" s="13"/>
      <c r="H557" s="10" t="s">
        <v>29</v>
      </c>
      <c r="I557" s="10"/>
      <c r="J557" s="10"/>
      <c r="K557" s="10"/>
      <c r="L557" s="9">
        <v>44504</v>
      </c>
      <c r="M557" s="10" t="s">
        <v>778</v>
      </c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</row>
    <row r="558" spans="1:49" s="15" customFormat="1" ht="90" x14ac:dyDescent="0.25">
      <c r="A558" s="8" t="s">
        <v>328</v>
      </c>
      <c r="B558" s="9">
        <v>44481</v>
      </c>
      <c r="C558" s="10" t="s">
        <v>73</v>
      </c>
      <c r="D558" s="10" t="s">
        <v>779</v>
      </c>
      <c r="E558" s="10" t="s">
        <v>44</v>
      </c>
      <c r="F558" s="10" t="s">
        <v>336</v>
      </c>
      <c r="G558" s="13"/>
      <c r="H558" s="10" t="s">
        <v>29</v>
      </c>
      <c r="I558" s="10"/>
      <c r="J558" s="10"/>
      <c r="K558" s="10"/>
      <c r="L558" s="9">
        <v>44496</v>
      </c>
      <c r="M558" s="10">
        <v>15</v>
      </c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</row>
    <row r="559" spans="1:49" s="15" customFormat="1" ht="60" x14ac:dyDescent="0.25">
      <c r="A559" s="8" t="s">
        <v>328</v>
      </c>
      <c r="B559" s="9">
        <v>44481</v>
      </c>
      <c r="C559" s="10" t="s">
        <v>73</v>
      </c>
      <c r="D559" s="10" t="s">
        <v>780</v>
      </c>
      <c r="E559" s="10" t="s">
        <v>44</v>
      </c>
      <c r="F559" s="10" t="s">
        <v>336</v>
      </c>
      <c r="G559" s="13"/>
      <c r="H559" s="10" t="s">
        <v>29</v>
      </c>
      <c r="I559" s="10"/>
      <c r="J559" s="10"/>
      <c r="K559" s="10"/>
      <c r="L559" s="9">
        <v>44496</v>
      </c>
      <c r="M559" s="10">
        <v>15</v>
      </c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</row>
    <row r="560" spans="1:49" s="15" customFormat="1" ht="60" x14ac:dyDescent="0.25">
      <c r="A560" s="8" t="s">
        <v>328</v>
      </c>
      <c r="B560" s="9">
        <v>44481</v>
      </c>
      <c r="C560" s="10" t="s">
        <v>73</v>
      </c>
      <c r="D560" s="10" t="s">
        <v>781</v>
      </c>
      <c r="E560" s="10" t="s">
        <v>44</v>
      </c>
      <c r="F560" s="10" t="s">
        <v>336</v>
      </c>
      <c r="G560" s="13"/>
      <c r="H560" s="10" t="s">
        <v>29</v>
      </c>
      <c r="I560" s="10"/>
      <c r="J560" s="10"/>
      <c r="K560" s="10"/>
      <c r="L560" s="9">
        <v>44489</v>
      </c>
      <c r="M560" s="10">
        <v>8</v>
      </c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</row>
    <row r="561" spans="1:49" s="15" customFormat="1" ht="45" x14ac:dyDescent="0.25">
      <c r="A561" s="8" t="s">
        <v>328</v>
      </c>
      <c r="B561" s="9">
        <v>44481</v>
      </c>
      <c r="C561" s="10" t="s">
        <v>25</v>
      </c>
      <c r="D561" s="10" t="s">
        <v>629</v>
      </c>
      <c r="E561" s="10" t="s">
        <v>44</v>
      </c>
      <c r="F561" s="10" t="s">
        <v>342</v>
      </c>
      <c r="G561" s="13"/>
      <c r="H561" s="10" t="s">
        <v>29</v>
      </c>
      <c r="I561" s="10"/>
      <c r="J561" s="10"/>
      <c r="K561" s="10"/>
      <c r="L561" s="9">
        <v>44481</v>
      </c>
      <c r="M561" s="10" t="e">
        <v>#N/A</v>
      </c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</row>
    <row r="562" spans="1:49" s="15" customFormat="1" ht="30" x14ac:dyDescent="0.25">
      <c r="A562" s="8" t="s">
        <v>328</v>
      </c>
      <c r="B562" s="9">
        <v>44482</v>
      </c>
      <c r="C562" s="10" t="s">
        <v>73</v>
      </c>
      <c r="D562" s="10" t="s">
        <v>782</v>
      </c>
      <c r="E562" s="10" t="s">
        <v>34</v>
      </c>
      <c r="F562" s="10" t="s">
        <v>339</v>
      </c>
      <c r="G562" s="13"/>
      <c r="H562" s="10" t="s">
        <v>29</v>
      </c>
      <c r="I562" s="10"/>
      <c r="J562" s="10"/>
      <c r="K562" s="10"/>
      <c r="L562" s="10" t="s">
        <v>783</v>
      </c>
      <c r="M562" s="10" t="s">
        <v>784</v>
      </c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</row>
    <row r="563" spans="1:49" s="15" customFormat="1" ht="30" x14ac:dyDescent="0.25">
      <c r="A563" s="8" t="s">
        <v>328</v>
      </c>
      <c r="B563" s="9">
        <v>44482</v>
      </c>
      <c r="C563" s="10" t="s">
        <v>73</v>
      </c>
      <c r="D563" s="10" t="s">
        <v>785</v>
      </c>
      <c r="E563" s="10" t="s">
        <v>34</v>
      </c>
      <c r="F563" s="10" t="s">
        <v>339</v>
      </c>
      <c r="G563" s="13"/>
      <c r="H563" s="10" t="s">
        <v>93</v>
      </c>
      <c r="I563" s="10"/>
      <c r="J563" s="10"/>
      <c r="K563" s="10"/>
      <c r="L563" s="10" t="s">
        <v>340</v>
      </c>
      <c r="M563" s="10" t="s">
        <v>340</v>
      </c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</row>
    <row r="564" spans="1:49" s="15" customFormat="1" ht="45" x14ac:dyDescent="0.25">
      <c r="A564" s="8" t="s">
        <v>328</v>
      </c>
      <c r="B564" s="9">
        <v>44482</v>
      </c>
      <c r="C564" s="10" t="s">
        <v>73</v>
      </c>
      <c r="D564" s="10" t="s">
        <v>786</v>
      </c>
      <c r="E564" s="10" t="s">
        <v>44</v>
      </c>
      <c r="F564" s="10" t="s">
        <v>334</v>
      </c>
      <c r="G564" s="13"/>
      <c r="H564" s="10" t="s">
        <v>29</v>
      </c>
      <c r="I564" s="10"/>
      <c r="J564" s="10"/>
      <c r="K564" s="10"/>
      <c r="L564" s="9">
        <v>44503</v>
      </c>
      <c r="M564" s="10">
        <v>21</v>
      </c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</row>
    <row r="565" spans="1:49" s="15" customFormat="1" ht="45" x14ac:dyDescent="0.25">
      <c r="A565" s="8" t="s">
        <v>328</v>
      </c>
      <c r="B565" s="9">
        <v>44482</v>
      </c>
      <c r="C565" s="10" t="s">
        <v>25</v>
      </c>
      <c r="D565" s="10" t="s">
        <v>629</v>
      </c>
      <c r="E565" s="10" t="s">
        <v>44</v>
      </c>
      <c r="F565" s="10" t="s">
        <v>342</v>
      </c>
      <c r="G565" s="13"/>
      <c r="H565" s="10" t="s">
        <v>29</v>
      </c>
      <c r="I565" s="10"/>
      <c r="J565" s="10"/>
      <c r="K565" s="10"/>
      <c r="L565" s="9">
        <v>44482</v>
      </c>
      <c r="M565" s="10" t="e">
        <v>#N/A</v>
      </c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</row>
    <row r="566" spans="1:49" s="15" customFormat="1" ht="45" x14ac:dyDescent="0.25">
      <c r="A566" s="8" t="s">
        <v>328</v>
      </c>
      <c r="B566" s="9">
        <v>44482</v>
      </c>
      <c r="C566" s="10" t="s">
        <v>25</v>
      </c>
      <c r="D566" s="10" t="s">
        <v>629</v>
      </c>
      <c r="E566" s="10" t="s">
        <v>44</v>
      </c>
      <c r="F566" s="10" t="s">
        <v>342</v>
      </c>
      <c r="G566" s="13"/>
      <c r="H566" s="10" t="s">
        <v>29</v>
      </c>
      <c r="I566" s="10"/>
      <c r="J566" s="10"/>
      <c r="K566" s="10"/>
      <c r="L566" s="9">
        <v>44482</v>
      </c>
      <c r="M566" s="10" t="e">
        <v>#N/A</v>
      </c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</row>
    <row r="567" spans="1:49" s="15" customFormat="1" ht="45" x14ac:dyDescent="0.25">
      <c r="A567" s="8" t="s">
        <v>328</v>
      </c>
      <c r="B567" s="9">
        <v>44482</v>
      </c>
      <c r="C567" s="10" t="s">
        <v>25</v>
      </c>
      <c r="D567" s="10" t="s">
        <v>629</v>
      </c>
      <c r="E567" s="10" t="s">
        <v>44</v>
      </c>
      <c r="F567" s="10" t="s">
        <v>342</v>
      </c>
      <c r="G567" s="13"/>
      <c r="H567" s="10" t="s">
        <v>139</v>
      </c>
      <c r="I567" s="10" t="s">
        <v>56</v>
      </c>
      <c r="J567" s="10"/>
      <c r="K567" s="10"/>
      <c r="L567" s="9">
        <v>44482</v>
      </c>
      <c r="M567" s="10" t="e">
        <v>#N/A</v>
      </c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</row>
    <row r="568" spans="1:49" s="15" customFormat="1" ht="30" x14ac:dyDescent="0.25">
      <c r="A568" s="8" t="s">
        <v>328</v>
      </c>
      <c r="B568" s="9">
        <v>44483</v>
      </c>
      <c r="C568" s="10" t="s">
        <v>73</v>
      </c>
      <c r="D568" s="10" t="s">
        <v>787</v>
      </c>
      <c r="E568" s="10" t="s">
        <v>34</v>
      </c>
      <c r="F568" s="10" t="s">
        <v>339</v>
      </c>
      <c r="G568" s="13"/>
      <c r="H568" s="10" t="s">
        <v>93</v>
      </c>
      <c r="I568" s="10"/>
      <c r="J568" s="10"/>
      <c r="K568" s="10"/>
      <c r="L568" s="10" t="s">
        <v>340</v>
      </c>
      <c r="M568" s="10" t="s">
        <v>340</v>
      </c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</row>
    <row r="569" spans="1:49" s="15" customFormat="1" ht="45" x14ac:dyDescent="0.25">
      <c r="A569" s="8" t="s">
        <v>328</v>
      </c>
      <c r="B569" s="9">
        <v>44483</v>
      </c>
      <c r="C569" s="10" t="s">
        <v>25</v>
      </c>
      <c r="D569" s="10" t="s">
        <v>629</v>
      </c>
      <c r="E569" s="10" t="s">
        <v>44</v>
      </c>
      <c r="F569" s="10" t="s">
        <v>342</v>
      </c>
      <c r="G569" s="13"/>
      <c r="H569" s="10" t="s">
        <v>139</v>
      </c>
      <c r="I569" s="10" t="s">
        <v>56</v>
      </c>
      <c r="J569" s="10"/>
      <c r="K569" s="10"/>
      <c r="L569" s="9">
        <v>44483</v>
      </c>
      <c r="M569" s="10" t="e">
        <v>#N/A</v>
      </c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</row>
    <row r="570" spans="1:49" s="15" customFormat="1" ht="30" x14ac:dyDescent="0.25">
      <c r="A570" s="8" t="s">
        <v>328</v>
      </c>
      <c r="B570" s="9">
        <v>44484</v>
      </c>
      <c r="C570" s="10" t="s">
        <v>73</v>
      </c>
      <c r="D570" s="10" t="s">
        <v>788</v>
      </c>
      <c r="E570" s="10" t="s">
        <v>34</v>
      </c>
      <c r="F570" s="10" t="s">
        <v>339</v>
      </c>
      <c r="G570" s="13"/>
      <c r="H570" s="10" t="s">
        <v>93</v>
      </c>
      <c r="I570" s="10"/>
      <c r="J570" s="10"/>
      <c r="K570" s="10"/>
      <c r="L570" s="10" t="s">
        <v>340</v>
      </c>
      <c r="M570" s="10" t="s">
        <v>340</v>
      </c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</row>
    <row r="571" spans="1:49" s="15" customFormat="1" ht="30" x14ac:dyDescent="0.25">
      <c r="A571" s="8" t="s">
        <v>328</v>
      </c>
      <c r="B571" s="9">
        <v>44487</v>
      </c>
      <c r="C571" s="10" t="s">
        <v>73</v>
      </c>
      <c r="D571" s="10" t="s">
        <v>789</v>
      </c>
      <c r="E571" s="10" t="s">
        <v>34</v>
      </c>
      <c r="F571" s="10" t="s">
        <v>339</v>
      </c>
      <c r="G571" s="13"/>
      <c r="H571" s="10" t="s">
        <v>93</v>
      </c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</row>
    <row r="572" spans="1:49" s="15" customFormat="1" ht="75" x14ac:dyDescent="0.25">
      <c r="A572" s="8" t="s">
        <v>328</v>
      </c>
      <c r="B572" s="9">
        <v>44487</v>
      </c>
      <c r="C572" s="10" t="s">
        <v>73</v>
      </c>
      <c r="D572" s="10" t="s">
        <v>790</v>
      </c>
      <c r="E572" s="10" t="s">
        <v>34</v>
      </c>
      <c r="F572" s="10" t="s">
        <v>777</v>
      </c>
      <c r="G572" s="13"/>
      <c r="H572" s="10" t="s">
        <v>29</v>
      </c>
      <c r="I572" s="10"/>
      <c r="J572" s="10"/>
      <c r="K572" s="10"/>
      <c r="L572" s="9">
        <v>44519</v>
      </c>
      <c r="M572" s="10" t="s">
        <v>791</v>
      </c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</row>
    <row r="573" spans="1:49" s="15" customFormat="1" ht="60" x14ac:dyDescent="0.25">
      <c r="A573" s="8" t="s">
        <v>328</v>
      </c>
      <c r="B573" s="9">
        <v>44487</v>
      </c>
      <c r="C573" s="10" t="s">
        <v>25</v>
      </c>
      <c r="D573" s="10" t="s">
        <v>792</v>
      </c>
      <c r="E573" s="10" t="s">
        <v>44</v>
      </c>
      <c r="F573" s="10" t="s">
        <v>336</v>
      </c>
      <c r="G573" s="13"/>
      <c r="H573" s="10" t="s">
        <v>29</v>
      </c>
      <c r="I573" s="10"/>
      <c r="J573" s="10"/>
      <c r="K573" s="10"/>
      <c r="L573" s="9">
        <v>44495</v>
      </c>
      <c r="M573" s="10">
        <v>8</v>
      </c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</row>
    <row r="574" spans="1:49" s="15" customFormat="1" ht="105" x14ac:dyDescent="0.25">
      <c r="A574" s="8" t="s">
        <v>328</v>
      </c>
      <c r="B574" s="9">
        <v>44487</v>
      </c>
      <c r="C574" s="10" t="s">
        <v>73</v>
      </c>
      <c r="D574" s="10" t="s">
        <v>793</v>
      </c>
      <c r="E574" s="10" t="s">
        <v>44</v>
      </c>
      <c r="F574" s="10" t="s">
        <v>334</v>
      </c>
      <c r="G574" s="13"/>
      <c r="H574" s="10" t="s">
        <v>139</v>
      </c>
      <c r="I574" s="10" t="s">
        <v>355</v>
      </c>
      <c r="J574" s="10"/>
      <c r="K574" s="10"/>
      <c r="L574" s="9">
        <v>44511</v>
      </c>
      <c r="M574" s="10">
        <v>24</v>
      </c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</row>
    <row r="575" spans="1:49" s="15" customFormat="1" ht="30" x14ac:dyDescent="0.25">
      <c r="A575" s="8" t="s">
        <v>328</v>
      </c>
      <c r="B575" s="9">
        <v>44488</v>
      </c>
      <c r="C575" s="10" t="s">
        <v>73</v>
      </c>
      <c r="D575" s="10" t="s">
        <v>794</v>
      </c>
      <c r="E575" s="10" t="s">
        <v>34</v>
      </c>
      <c r="F575" s="10" t="s">
        <v>339</v>
      </c>
      <c r="G575" s="13"/>
      <c r="H575" s="10" t="s">
        <v>93</v>
      </c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</row>
    <row r="576" spans="1:49" s="15" customFormat="1" ht="30" x14ac:dyDescent="0.25">
      <c r="A576" s="8" t="s">
        <v>328</v>
      </c>
      <c r="B576" s="9">
        <v>44488</v>
      </c>
      <c r="C576" s="10" t="s">
        <v>73</v>
      </c>
      <c r="D576" s="10" t="s">
        <v>795</v>
      </c>
      <c r="E576" s="10" t="s">
        <v>34</v>
      </c>
      <c r="F576" s="10" t="s">
        <v>339</v>
      </c>
      <c r="G576" s="13"/>
      <c r="H576" s="10" t="s">
        <v>93</v>
      </c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</row>
    <row r="577" spans="1:49" s="15" customFormat="1" ht="45" x14ac:dyDescent="0.25">
      <c r="A577" s="8" t="s">
        <v>328</v>
      </c>
      <c r="B577" s="9">
        <v>44488</v>
      </c>
      <c r="C577" s="10" t="s">
        <v>25</v>
      </c>
      <c r="D577" s="10" t="s">
        <v>629</v>
      </c>
      <c r="E577" s="10" t="s">
        <v>44</v>
      </c>
      <c r="F577" s="10" t="s">
        <v>342</v>
      </c>
      <c r="G577" s="13"/>
      <c r="H577" s="10" t="s">
        <v>29</v>
      </c>
      <c r="I577" s="10"/>
      <c r="J577" s="10"/>
      <c r="K577" s="10"/>
      <c r="L577" s="9">
        <v>44510</v>
      </c>
      <c r="M577" s="10" t="e">
        <v>#N/A</v>
      </c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</row>
    <row r="578" spans="1:49" s="15" customFormat="1" ht="30" x14ac:dyDescent="0.25">
      <c r="A578" s="8" t="s">
        <v>328</v>
      </c>
      <c r="B578" s="9">
        <v>44489</v>
      </c>
      <c r="C578" s="10" t="s">
        <v>73</v>
      </c>
      <c r="D578" s="10" t="s">
        <v>796</v>
      </c>
      <c r="E578" s="10" t="s">
        <v>34</v>
      </c>
      <c r="F578" s="10" t="s">
        <v>339</v>
      </c>
      <c r="G578" s="13"/>
      <c r="H578" s="10" t="s">
        <v>29</v>
      </c>
      <c r="I578" s="10"/>
      <c r="J578" s="10"/>
      <c r="K578" s="10"/>
      <c r="L578" s="9">
        <v>44508</v>
      </c>
      <c r="M578" s="10" t="s">
        <v>797</v>
      </c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</row>
    <row r="579" spans="1:49" s="15" customFormat="1" ht="90" x14ac:dyDescent="0.25">
      <c r="A579" s="8" t="s">
        <v>328</v>
      </c>
      <c r="B579" s="9">
        <v>44489</v>
      </c>
      <c r="C579" s="10" t="s">
        <v>25</v>
      </c>
      <c r="D579" s="10" t="s">
        <v>798</v>
      </c>
      <c r="E579" s="10" t="s">
        <v>44</v>
      </c>
      <c r="F579" s="10" t="s">
        <v>336</v>
      </c>
      <c r="G579" s="13"/>
      <c r="H579" s="10" t="s">
        <v>29</v>
      </c>
      <c r="I579" s="10"/>
      <c r="J579" s="10"/>
      <c r="K579" s="10"/>
      <c r="L579" s="9">
        <v>44489</v>
      </c>
      <c r="M579" s="10">
        <v>0</v>
      </c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</row>
    <row r="580" spans="1:49" s="15" customFormat="1" ht="45" x14ac:dyDescent="0.25">
      <c r="A580" s="8" t="s">
        <v>328</v>
      </c>
      <c r="B580" s="9">
        <v>44489</v>
      </c>
      <c r="C580" s="10" t="s">
        <v>83</v>
      </c>
      <c r="D580" s="10" t="s">
        <v>799</v>
      </c>
      <c r="E580" s="10" t="s">
        <v>44</v>
      </c>
      <c r="F580" s="10" t="s">
        <v>334</v>
      </c>
      <c r="G580" s="13"/>
      <c r="H580" s="10" t="s">
        <v>29</v>
      </c>
      <c r="I580" s="10"/>
      <c r="J580" s="10"/>
      <c r="K580" s="10"/>
      <c r="L580" s="9">
        <v>44525</v>
      </c>
      <c r="M580" s="10">
        <v>36</v>
      </c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</row>
    <row r="581" spans="1:49" s="15" customFormat="1" ht="30" x14ac:dyDescent="0.25">
      <c r="A581" s="8" t="s">
        <v>328</v>
      </c>
      <c r="B581" s="9">
        <v>44490</v>
      </c>
      <c r="C581" s="10" t="s">
        <v>73</v>
      </c>
      <c r="D581" s="10" t="s">
        <v>800</v>
      </c>
      <c r="E581" s="10" t="s">
        <v>34</v>
      </c>
      <c r="F581" s="10" t="s">
        <v>339</v>
      </c>
      <c r="G581" s="13"/>
      <c r="H581" s="10" t="s">
        <v>93</v>
      </c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</row>
    <row r="582" spans="1:49" s="15" customFormat="1" ht="60" x14ac:dyDescent="0.25">
      <c r="A582" s="8" t="s">
        <v>328</v>
      </c>
      <c r="B582" s="9">
        <v>44490</v>
      </c>
      <c r="C582" s="10" t="s">
        <v>73</v>
      </c>
      <c r="D582" s="10" t="s">
        <v>801</v>
      </c>
      <c r="E582" s="10" t="s">
        <v>34</v>
      </c>
      <c r="F582" s="10" t="s">
        <v>777</v>
      </c>
      <c r="G582" s="13"/>
      <c r="H582" s="10" t="s">
        <v>29</v>
      </c>
      <c r="I582" s="10"/>
      <c r="J582" s="10"/>
      <c r="K582" s="10"/>
      <c r="L582" s="9">
        <v>44490</v>
      </c>
      <c r="M582" s="10" t="s">
        <v>253</v>
      </c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</row>
    <row r="583" spans="1:49" s="15" customFormat="1" ht="45" x14ac:dyDescent="0.25">
      <c r="A583" s="8" t="s">
        <v>328</v>
      </c>
      <c r="B583" s="9">
        <v>44491</v>
      </c>
      <c r="C583" s="10" t="s">
        <v>73</v>
      </c>
      <c r="D583" s="10" t="s">
        <v>802</v>
      </c>
      <c r="E583" s="10" t="s">
        <v>34</v>
      </c>
      <c r="F583" s="10" t="s">
        <v>428</v>
      </c>
      <c r="G583" s="13"/>
      <c r="H583" s="10" t="s">
        <v>29</v>
      </c>
      <c r="I583" s="10"/>
      <c r="J583" s="10"/>
      <c r="K583" s="10"/>
      <c r="L583" s="9">
        <v>44516</v>
      </c>
      <c r="M583" s="10" t="s">
        <v>472</v>
      </c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</row>
    <row r="584" spans="1:49" s="15" customFormat="1" ht="60" x14ac:dyDescent="0.25">
      <c r="A584" s="8" t="s">
        <v>328</v>
      </c>
      <c r="B584" s="9">
        <v>44491</v>
      </c>
      <c r="C584" s="10" t="s">
        <v>83</v>
      </c>
      <c r="D584" s="10" t="s">
        <v>803</v>
      </c>
      <c r="E584" s="10" t="s">
        <v>27</v>
      </c>
      <c r="F584" s="10" t="s">
        <v>777</v>
      </c>
      <c r="G584" s="13"/>
      <c r="H584" s="10" t="s">
        <v>29</v>
      </c>
      <c r="I584" s="10"/>
      <c r="J584" s="10"/>
      <c r="K584" s="10"/>
      <c r="L584" s="9">
        <v>44509</v>
      </c>
      <c r="M584" s="10" t="s">
        <v>804</v>
      </c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</row>
    <row r="585" spans="1:49" s="15" customFormat="1" ht="45" x14ac:dyDescent="0.25">
      <c r="A585" s="8" t="s">
        <v>328</v>
      </c>
      <c r="B585" s="9">
        <v>44491</v>
      </c>
      <c r="C585" s="10" t="s">
        <v>25</v>
      </c>
      <c r="D585" s="10" t="s">
        <v>629</v>
      </c>
      <c r="E585" s="10" t="s">
        <v>44</v>
      </c>
      <c r="F585" s="10" t="s">
        <v>342</v>
      </c>
      <c r="G585" s="13"/>
      <c r="H585" s="10" t="s">
        <v>29</v>
      </c>
      <c r="I585" s="10"/>
      <c r="J585" s="10"/>
      <c r="K585" s="10"/>
      <c r="L585" s="9">
        <v>44510</v>
      </c>
      <c r="M585" s="10" t="e">
        <v>#N/A</v>
      </c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</row>
    <row r="586" spans="1:49" s="15" customFormat="1" ht="30" x14ac:dyDescent="0.25">
      <c r="A586" s="8" t="s">
        <v>328</v>
      </c>
      <c r="B586" s="9">
        <v>44494</v>
      </c>
      <c r="C586" s="10" t="s">
        <v>73</v>
      </c>
      <c r="D586" s="10" t="s">
        <v>805</v>
      </c>
      <c r="E586" s="10" t="s">
        <v>34</v>
      </c>
      <c r="F586" s="10" t="s">
        <v>339</v>
      </c>
      <c r="G586" s="13"/>
      <c r="H586" s="10" t="s">
        <v>93</v>
      </c>
      <c r="I586" s="10"/>
      <c r="J586" s="10"/>
      <c r="K586" s="10"/>
      <c r="L586" s="10" t="s">
        <v>340</v>
      </c>
      <c r="M586" s="10" t="s">
        <v>340</v>
      </c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</row>
    <row r="587" spans="1:49" s="15" customFormat="1" ht="30" x14ac:dyDescent="0.25">
      <c r="A587" s="8" t="s">
        <v>328</v>
      </c>
      <c r="B587" s="9">
        <v>44495</v>
      </c>
      <c r="C587" s="10" t="s">
        <v>73</v>
      </c>
      <c r="D587" s="10" t="s">
        <v>806</v>
      </c>
      <c r="E587" s="10" t="s">
        <v>34</v>
      </c>
      <c r="F587" s="10" t="s">
        <v>339</v>
      </c>
      <c r="G587" s="13"/>
      <c r="H587" s="10" t="s">
        <v>93</v>
      </c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</row>
    <row r="588" spans="1:49" s="15" customFormat="1" ht="45" x14ac:dyDescent="0.25">
      <c r="A588" s="8" t="s">
        <v>328</v>
      </c>
      <c r="B588" s="9">
        <v>44495</v>
      </c>
      <c r="C588" s="10" t="s">
        <v>25</v>
      </c>
      <c r="D588" s="10" t="s">
        <v>629</v>
      </c>
      <c r="E588" s="10" t="s">
        <v>44</v>
      </c>
      <c r="F588" s="10" t="s">
        <v>342</v>
      </c>
      <c r="G588" s="13"/>
      <c r="H588" s="10" t="s">
        <v>29</v>
      </c>
      <c r="I588" s="10"/>
      <c r="J588" s="10"/>
      <c r="K588" s="10"/>
      <c r="L588" s="9">
        <v>44515</v>
      </c>
      <c r="M588" s="10" t="e">
        <v>#N/A</v>
      </c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</row>
    <row r="589" spans="1:49" s="15" customFormat="1" ht="30" x14ac:dyDescent="0.25">
      <c r="A589" s="8" t="s">
        <v>328</v>
      </c>
      <c r="B589" s="9">
        <v>44496</v>
      </c>
      <c r="C589" s="10" t="s">
        <v>73</v>
      </c>
      <c r="D589" s="10" t="s">
        <v>807</v>
      </c>
      <c r="E589" s="10" t="s">
        <v>34</v>
      </c>
      <c r="F589" s="10" t="s">
        <v>339</v>
      </c>
      <c r="G589" s="13"/>
      <c r="H589" s="10" t="s">
        <v>93</v>
      </c>
      <c r="I589" s="10"/>
      <c r="J589" s="10"/>
      <c r="K589" s="10"/>
      <c r="L589" s="10" t="s">
        <v>340</v>
      </c>
      <c r="M589" s="10" t="s">
        <v>340</v>
      </c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</row>
    <row r="590" spans="1:49" s="15" customFormat="1" ht="30" x14ac:dyDescent="0.25">
      <c r="A590" s="8" t="s">
        <v>328</v>
      </c>
      <c r="B590" s="9">
        <v>44496</v>
      </c>
      <c r="C590" s="10" t="s">
        <v>73</v>
      </c>
      <c r="D590" s="10" t="s">
        <v>808</v>
      </c>
      <c r="E590" s="10" t="s">
        <v>34</v>
      </c>
      <c r="F590" s="10" t="s">
        <v>339</v>
      </c>
      <c r="G590" s="13"/>
      <c r="H590" s="10" t="s">
        <v>93</v>
      </c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</row>
    <row r="591" spans="1:49" s="15" customFormat="1" ht="90" x14ac:dyDescent="0.25">
      <c r="A591" s="8" t="s">
        <v>328</v>
      </c>
      <c r="B591" s="9">
        <v>44496</v>
      </c>
      <c r="C591" s="10" t="s">
        <v>25</v>
      </c>
      <c r="D591" s="10" t="s">
        <v>809</v>
      </c>
      <c r="E591" s="10" t="s">
        <v>44</v>
      </c>
      <c r="F591" s="10" t="s">
        <v>336</v>
      </c>
      <c r="G591" s="13"/>
      <c r="H591" s="10" t="s">
        <v>29</v>
      </c>
      <c r="I591" s="10"/>
      <c r="J591" s="10"/>
      <c r="K591" s="10"/>
      <c r="L591" s="9">
        <v>44511</v>
      </c>
      <c r="M591" s="10">
        <v>15</v>
      </c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</row>
    <row r="592" spans="1:49" s="15" customFormat="1" ht="60" x14ac:dyDescent="0.25">
      <c r="A592" s="8" t="s">
        <v>328</v>
      </c>
      <c r="B592" s="9">
        <v>44496</v>
      </c>
      <c r="C592" s="10" t="s">
        <v>25</v>
      </c>
      <c r="D592" s="10" t="s">
        <v>810</v>
      </c>
      <c r="E592" s="10" t="s">
        <v>44</v>
      </c>
      <c r="F592" s="10"/>
      <c r="G592" s="13"/>
      <c r="H592" s="10" t="s">
        <v>139</v>
      </c>
      <c r="I592" s="10" t="s">
        <v>232</v>
      </c>
      <c r="J592" s="10"/>
      <c r="K592" s="10"/>
      <c r="L592" s="9">
        <v>44502</v>
      </c>
      <c r="M592" s="10">
        <v>6</v>
      </c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</row>
    <row r="593" spans="1:49" s="15" customFormat="1" ht="30" x14ac:dyDescent="0.25">
      <c r="A593" s="8" t="s">
        <v>328</v>
      </c>
      <c r="B593" s="9">
        <v>44497</v>
      </c>
      <c r="C593" s="10" t="s">
        <v>73</v>
      </c>
      <c r="D593" s="10" t="s">
        <v>811</v>
      </c>
      <c r="E593" s="10" t="s">
        <v>34</v>
      </c>
      <c r="F593" s="10" t="s">
        <v>339</v>
      </c>
      <c r="G593" s="13"/>
      <c r="H593" s="10" t="s">
        <v>93</v>
      </c>
      <c r="I593" s="10"/>
      <c r="J593" s="10"/>
      <c r="K593" s="10"/>
      <c r="L593" s="10" t="s">
        <v>340</v>
      </c>
      <c r="M593" s="10" t="s">
        <v>340</v>
      </c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</row>
    <row r="594" spans="1:49" s="15" customFormat="1" ht="90" x14ac:dyDescent="0.25">
      <c r="A594" s="8" t="s">
        <v>328</v>
      </c>
      <c r="B594" s="9">
        <v>44497</v>
      </c>
      <c r="C594" s="10" t="s">
        <v>25</v>
      </c>
      <c r="D594" s="10" t="s">
        <v>812</v>
      </c>
      <c r="E594" s="10" t="s">
        <v>44</v>
      </c>
      <c r="F594" s="10" t="s">
        <v>336</v>
      </c>
      <c r="G594" s="13"/>
      <c r="H594" s="10" t="s">
        <v>29</v>
      </c>
      <c r="I594" s="10"/>
      <c r="J594" s="10"/>
      <c r="K594" s="10"/>
      <c r="L594" s="9">
        <v>44511</v>
      </c>
      <c r="M594" s="10">
        <v>14</v>
      </c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</row>
    <row r="595" spans="1:49" s="15" customFormat="1" ht="75" x14ac:dyDescent="0.25">
      <c r="A595" s="8" t="s">
        <v>328</v>
      </c>
      <c r="B595" s="9">
        <v>44497</v>
      </c>
      <c r="C595" s="10" t="s">
        <v>73</v>
      </c>
      <c r="D595" s="10" t="s">
        <v>813</v>
      </c>
      <c r="E595" s="10" t="s">
        <v>44</v>
      </c>
      <c r="F595" s="10" t="s">
        <v>336</v>
      </c>
      <c r="G595" s="13"/>
      <c r="H595" s="10" t="s">
        <v>29</v>
      </c>
      <c r="I595" s="10"/>
      <c r="J595" s="10"/>
      <c r="K595" s="10"/>
      <c r="L595" s="9">
        <v>44509</v>
      </c>
      <c r="M595" s="10">
        <v>12</v>
      </c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</row>
    <row r="596" spans="1:49" s="15" customFormat="1" ht="90" x14ac:dyDescent="0.25">
      <c r="A596" s="8" t="s">
        <v>328</v>
      </c>
      <c r="B596" s="9">
        <v>44497</v>
      </c>
      <c r="C596" s="10" t="s">
        <v>25</v>
      </c>
      <c r="D596" s="10" t="s">
        <v>814</v>
      </c>
      <c r="E596" s="10" t="s">
        <v>44</v>
      </c>
      <c r="F596" s="10" t="s">
        <v>336</v>
      </c>
      <c r="G596" s="13"/>
      <c r="H596" s="10" t="s">
        <v>29</v>
      </c>
      <c r="I596" s="10"/>
      <c r="J596" s="10"/>
      <c r="K596" s="10"/>
      <c r="L596" s="9">
        <v>44510</v>
      </c>
      <c r="M596" s="10">
        <v>13</v>
      </c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</row>
    <row r="597" spans="1:49" s="15" customFormat="1" ht="45" x14ac:dyDescent="0.25">
      <c r="A597" s="8" t="s">
        <v>328</v>
      </c>
      <c r="B597" s="9">
        <v>44501</v>
      </c>
      <c r="C597" s="10" t="s">
        <v>25</v>
      </c>
      <c r="D597" s="10" t="s">
        <v>629</v>
      </c>
      <c r="E597" s="10" t="s">
        <v>44</v>
      </c>
      <c r="F597" s="10" t="s">
        <v>342</v>
      </c>
      <c r="G597" s="13"/>
      <c r="H597" s="10" t="s">
        <v>29</v>
      </c>
      <c r="I597" s="10"/>
      <c r="J597" s="10"/>
      <c r="K597" s="10"/>
      <c r="L597" s="9">
        <v>44510</v>
      </c>
      <c r="M597" s="10" t="e">
        <v>#N/A</v>
      </c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</row>
    <row r="598" spans="1:49" s="15" customFormat="1" ht="30" x14ac:dyDescent="0.25">
      <c r="A598" s="8" t="s">
        <v>328</v>
      </c>
      <c r="B598" s="9">
        <v>44502</v>
      </c>
      <c r="C598" s="10" t="s">
        <v>73</v>
      </c>
      <c r="D598" s="10" t="s">
        <v>815</v>
      </c>
      <c r="E598" s="10" t="s">
        <v>34</v>
      </c>
      <c r="F598" s="10" t="s">
        <v>339</v>
      </c>
      <c r="G598" s="13"/>
      <c r="H598" s="10" t="s">
        <v>93</v>
      </c>
      <c r="I598" s="10"/>
      <c r="J598" s="10"/>
      <c r="K598" s="10"/>
      <c r="L598" s="10" t="s">
        <v>816</v>
      </c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</row>
    <row r="599" spans="1:49" s="15" customFormat="1" ht="45" x14ac:dyDescent="0.25">
      <c r="A599" s="8" t="s">
        <v>328</v>
      </c>
      <c r="B599" s="9">
        <v>44502</v>
      </c>
      <c r="C599" s="10" t="s">
        <v>73</v>
      </c>
      <c r="D599" s="10" t="s">
        <v>817</v>
      </c>
      <c r="E599" s="10" t="s">
        <v>34</v>
      </c>
      <c r="F599" s="10" t="s">
        <v>428</v>
      </c>
      <c r="G599" s="13"/>
      <c r="H599" s="10" t="s">
        <v>29</v>
      </c>
      <c r="I599" s="10"/>
      <c r="J599" s="10"/>
      <c r="K599" s="10"/>
      <c r="L599" s="9">
        <v>44518</v>
      </c>
      <c r="M599" s="10" t="s">
        <v>818</v>
      </c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</row>
    <row r="600" spans="1:49" s="15" customFormat="1" ht="75" x14ac:dyDescent="0.25">
      <c r="A600" s="8" t="s">
        <v>328</v>
      </c>
      <c r="B600" s="9">
        <v>44502</v>
      </c>
      <c r="C600" s="10" t="s">
        <v>25</v>
      </c>
      <c r="D600" s="10" t="s">
        <v>819</v>
      </c>
      <c r="E600" s="10" t="s">
        <v>44</v>
      </c>
      <c r="F600" s="10" t="s">
        <v>366</v>
      </c>
      <c r="G600" s="13"/>
      <c r="H600" s="10" t="s">
        <v>29</v>
      </c>
      <c r="I600" s="10"/>
      <c r="J600" s="10"/>
      <c r="K600" s="10"/>
      <c r="L600" s="9">
        <v>44509</v>
      </c>
      <c r="M600" s="10">
        <v>7</v>
      </c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</row>
    <row r="601" spans="1:49" s="15" customFormat="1" ht="45" x14ac:dyDescent="0.25">
      <c r="A601" s="8" t="s">
        <v>328</v>
      </c>
      <c r="B601" s="9">
        <v>44502</v>
      </c>
      <c r="C601" s="10" t="s">
        <v>25</v>
      </c>
      <c r="D601" s="10" t="s">
        <v>629</v>
      </c>
      <c r="E601" s="10" t="s">
        <v>44</v>
      </c>
      <c r="F601" s="10" t="s">
        <v>342</v>
      </c>
      <c r="G601" s="13"/>
      <c r="H601" s="10" t="s">
        <v>29</v>
      </c>
      <c r="I601" s="10"/>
      <c r="J601" s="10"/>
      <c r="K601" s="10"/>
      <c r="L601" s="9">
        <v>44510</v>
      </c>
      <c r="M601" s="10" t="e">
        <v>#N/A</v>
      </c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</row>
    <row r="602" spans="1:49" s="15" customFormat="1" ht="45" x14ac:dyDescent="0.25">
      <c r="A602" s="8" t="s">
        <v>328</v>
      </c>
      <c r="B602" s="9">
        <v>44502</v>
      </c>
      <c r="C602" s="10" t="s">
        <v>25</v>
      </c>
      <c r="D602" s="10" t="s">
        <v>629</v>
      </c>
      <c r="E602" s="10" t="s">
        <v>44</v>
      </c>
      <c r="F602" s="10" t="s">
        <v>342</v>
      </c>
      <c r="G602" s="13"/>
      <c r="H602" s="10" t="s">
        <v>29</v>
      </c>
      <c r="I602" s="10"/>
      <c r="J602" s="10"/>
      <c r="K602" s="10"/>
      <c r="L602" s="9">
        <v>44510</v>
      </c>
      <c r="M602" s="10" t="e">
        <v>#N/A</v>
      </c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</row>
    <row r="603" spans="1:49" s="15" customFormat="1" ht="30" x14ac:dyDescent="0.25">
      <c r="A603" s="8" t="s">
        <v>328</v>
      </c>
      <c r="B603" s="9">
        <v>44503</v>
      </c>
      <c r="C603" s="10" t="s">
        <v>73</v>
      </c>
      <c r="D603" s="10" t="s">
        <v>820</v>
      </c>
      <c r="E603" s="10" t="s">
        <v>34</v>
      </c>
      <c r="F603" s="10" t="s">
        <v>339</v>
      </c>
      <c r="G603" s="13"/>
      <c r="H603" s="10" t="s">
        <v>93</v>
      </c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</row>
    <row r="604" spans="1:49" s="15" customFormat="1" ht="90" x14ac:dyDescent="0.25">
      <c r="A604" s="8" t="s">
        <v>328</v>
      </c>
      <c r="B604" s="9">
        <v>44503</v>
      </c>
      <c r="C604" s="10" t="s">
        <v>25</v>
      </c>
      <c r="D604" s="10" t="s">
        <v>821</v>
      </c>
      <c r="E604" s="10" t="s">
        <v>44</v>
      </c>
      <c r="F604" s="10" t="s">
        <v>336</v>
      </c>
      <c r="G604" s="13"/>
      <c r="H604" s="10" t="s">
        <v>29</v>
      </c>
      <c r="I604" s="10"/>
      <c r="J604" s="10"/>
      <c r="K604" s="10"/>
      <c r="L604" s="9">
        <v>44509</v>
      </c>
      <c r="M604" s="10">
        <v>6</v>
      </c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</row>
    <row r="605" spans="1:49" s="15" customFormat="1" ht="90" x14ac:dyDescent="0.25">
      <c r="A605" s="8" t="s">
        <v>328</v>
      </c>
      <c r="B605" s="9">
        <v>44505</v>
      </c>
      <c r="C605" s="10" t="s">
        <v>73</v>
      </c>
      <c r="D605" s="10" t="s">
        <v>822</v>
      </c>
      <c r="E605" s="10" t="s">
        <v>44</v>
      </c>
      <c r="F605" s="10" t="s">
        <v>336</v>
      </c>
      <c r="G605" s="13"/>
      <c r="H605" s="10" t="s">
        <v>29</v>
      </c>
      <c r="I605" s="10"/>
      <c r="J605" s="10"/>
      <c r="K605" s="10"/>
      <c r="L605" s="9">
        <v>44511</v>
      </c>
      <c r="M605" s="10">
        <v>6</v>
      </c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</row>
    <row r="606" spans="1:49" s="15" customFormat="1" ht="90" x14ac:dyDescent="0.25">
      <c r="A606" s="8" t="s">
        <v>328</v>
      </c>
      <c r="B606" s="9">
        <v>44505</v>
      </c>
      <c r="C606" s="10" t="s">
        <v>73</v>
      </c>
      <c r="D606" s="10" t="s">
        <v>823</v>
      </c>
      <c r="E606" s="10" t="s">
        <v>44</v>
      </c>
      <c r="F606" s="10" t="s">
        <v>336</v>
      </c>
      <c r="G606" s="13"/>
      <c r="H606" s="10" t="s">
        <v>29</v>
      </c>
      <c r="I606" s="10"/>
      <c r="J606" s="10"/>
      <c r="K606" s="10"/>
      <c r="L606" s="9">
        <v>44511</v>
      </c>
      <c r="M606" s="10">
        <v>6</v>
      </c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</row>
    <row r="607" spans="1:49" s="15" customFormat="1" ht="105" x14ac:dyDescent="0.25">
      <c r="A607" s="8" t="s">
        <v>328</v>
      </c>
      <c r="B607" s="9">
        <v>44505</v>
      </c>
      <c r="C607" s="10" t="s">
        <v>25</v>
      </c>
      <c r="D607" s="10" t="s">
        <v>824</v>
      </c>
      <c r="E607" s="10" t="s">
        <v>44</v>
      </c>
      <c r="F607" s="10" t="s">
        <v>334</v>
      </c>
      <c r="G607" s="13"/>
      <c r="H607" s="10" t="s">
        <v>139</v>
      </c>
      <c r="I607" s="10" t="s">
        <v>355</v>
      </c>
      <c r="J607" s="10"/>
      <c r="K607" s="10"/>
      <c r="L607" s="9">
        <v>44511</v>
      </c>
      <c r="M607" s="10">
        <v>6</v>
      </c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</row>
    <row r="608" spans="1:49" s="15" customFormat="1" ht="45" x14ac:dyDescent="0.25">
      <c r="A608" s="8" t="s">
        <v>328</v>
      </c>
      <c r="B608" s="9">
        <v>44505</v>
      </c>
      <c r="C608" s="10" t="s">
        <v>73</v>
      </c>
      <c r="D608" s="10" t="s">
        <v>825</v>
      </c>
      <c r="E608" s="10" t="s">
        <v>44</v>
      </c>
      <c r="F608" s="10" t="s">
        <v>334</v>
      </c>
      <c r="G608" s="13"/>
      <c r="H608" s="10" t="s">
        <v>29</v>
      </c>
      <c r="I608" s="10"/>
      <c r="J608" s="10"/>
      <c r="K608" s="10"/>
      <c r="L608" s="9">
        <v>44526</v>
      </c>
      <c r="M608" s="10">
        <v>21</v>
      </c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</row>
    <row r="609" spans="1:49" s="15" customFormat="1" ht="45" x14ac:dyDescent="0.25">
      <c r="A609" s="8" t="s">
        <v>328</v>
      </c>
      <c r="B609" s="9">
        <v>44505</v>
      </c>
      <c r="C609" s="10" t="s">
        <v>73</v>
      </c>
      <c r="D609" s="10" t="s">
        <v>826</v>
      </c>
      <c r="E609" s="10" t="s">
        <v>44</v>
      </c>
      <c r="F609" s="10" t="s">
        <v>334</v>
      </c>
      <c r="G609" s="13"/>
      <c r="H609" s="10" t="s">
        <v>29</v>
      </c>
      <c r="I609" s="10"/>
      <c r="J609" s="10"/>
      <c r="K609" s="10"/>
      <c r="L609" s="9">
        <v>44531</v>
      </c>
      <c r="M609" s="10">
        <v>26</v>
      </c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</row>
    <row r="610" spans="1:49" s="15" customFormat="1" ht="45" x14ac:dyDescent="0.25">
      <c r="A610" s="8" t="s">
        <v>328</v>
      </c>
      <c r="B610" s="9">
        <v>44505</v>
      </c>
      <c r="C610" s="10" t="s">
        <v>73</v>
      </c>
      <c r="D610" s="10" t="s">
        <v>827</v>
      </c>
      <c r="E610" s="10" t="s">
        <v>44</v>
      </c>
      <c r="F610" s="10" t="s">
        <v>334</v>
      </c>
      <c r="G610" s="13"/>
      <c r="H610" s="10" t="s">
        <v>29</v>
      </c>
      <c r="I610" s="10"/>
      <c r="J610" s="10"/>
      <c r="K610" s="10"/>
      <c r="L610" s="9">
        <v>44525</v>
      </c>
      <c r="M610" s="10">
        <v>20</v>
      </c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</row>
    <row r="611" spans="1:49" s="15" customFormat="1" ht="30" x14ac:dyDescent="0.25">
      <c r="A611" s="8" t="s">
        <v>328</v>
      </c>
      <c r="B611" s="9">
        <v>44508</v>
      </c>
      <c r="C611" s="10" t="s">
        <v>73</v>
      </c>
      <c r="D611" s="10" t="s">
        <v>828</v>
      </c>
      <c r="E611" s="10" t="s">
        <v>34</v>
      </c>
      <c r="F611" s="10" t="s">
        <v>339</v>
      </c>
      <c r="G611" s="13"/>
      <c r="H611" s="10" t="s">
        <v>93</v>
      </c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</row>
    <row r="612" spans="1:49" s="15" customFormat="1" ht="105" x14ac:dyDescent="0.25">
      <c r="A612" s="8" t="s">
        <v>328</v>
      </c>
      <c r="B612" s="9">
        <v>44508</v>
      </c>
      <c r="C612" s="10" t="s">
        <v>73</v>
      </c>
      <c r="D612" s="10" t="s">
        <v>829</v>
      </c>
      <c r="E612" s="10" t="s">
        <v>44</v>
      </c>
      <c r="F612" s="10" t="s">
        <v>336</v>
      </c>
      <c r="G612" s="13"/>
      <c r="H612" s="10" t="s">
        <v>29</v>
      </c>
      <c r="I612" s="10"/>
      <c r="J612" s="10"/>
      <c r="K612" s="10"/>
      <c r="L612" s="9">
        <v>44511</v>
      </c>
      <c r="M612" s="10">
        <v>3</v>
      </c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</row>
    <row r="613" spans="1:49" s="15" customFormat="1" ht="30" x14ac:dyDescent="0.25">
      <c r="A613" s="8" t="s">
        <v>328</v>
      </c>
      <c r="B613" s="9">
        <v>44509</v>
      </c>
      <c r="C613" s="10" t="s">
        <v>73</v>
      </c>
      <c r="D613" s="10" t="s">
        <v>830</v>
      </c>
      <c r="E613" s="10" t="s">
        <v>34</v>
      </c>
      <c r="F613" s="10" t="s">
        <v>339</v>
      </c>
      <c r="G613" s="13"/>
      <c r="H613" s="10" t="s">
        <v>93</v>
      </c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</row>
    <row r="614" spans="1:49" s="15" customFormat="1" ht="30" x14ac:dyDescent="0.25">
      <c r="A614" s="8" t="s">
        <v>328</v>
      </c>
      <c r="B614" s="9">
        <v>44510</v>
      </c>
      <c r="C614" s="10" t="s">
        <v>73</v>
      </c>
      <c r="D614" s="10" t="s">
        <v>831</v>
      </c>
      <c r="E614" s="10" t="s">
        <v>34</v>
      </c>
      <c r="F614" s="10" t="s">
        <v>339</v>
      </c>
      <c r="G614" s="13"/>
      <c r="H614" s="10" t="s">
        <v>93</v>
      </c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</row>
    <row r="615" spans="1:49" s="15" customFormat="1" ht="45" x14ac:dyDescent="0.25">
      <c r="A615" s="8" t="s">
        <v>328</v>
      </c>
      <c r="B615" s="9">
        <v>44510</v>
      </c>
      <c r="C615" s="10" t="s">
        <v>73</v>
      </c>
      <c r="D615" s="10" t="s">
        <v>832</v>
      </c>
      <c r="E615" s="10" t="s">
        <v>34</v>
      </c>
      <c r="F615" s="10" t="s">
        <v>428</v>
      </c>
      <c r="G615" s="13"/>
      <c r="H615" s="10" t="s">
        <v>29</v>
      </c>
      <c r="I615" s="10"/>
      <c r="J615" s="10"/>
      <c r="K615" s="10"/>
      <c r="L615" s="9">
        <v>44523</v>
      </c>
      <c r="M615" s="10" t="s">
        <v>833</v>
      </c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</row>
    <row r="616" spans="1:49" s="15" customFormat="1" ht="60" x14ac:dyDescent="0.25">
      <c r="A616" s="8" t="s">
        <v>328</v>
      </c>
      <c r="B616" s="9">
        <v>44510</v>
      </c>
      <c r="C616" s="10" t="s">
        <v>73</v>
      </c>
      <c r="D616" s="10" t="s">
        <v>834</v>
      </c>
      <c r="E616" s="10" t="s">
        <v>44</v>
      </c>
      <c r="F616" s="10" t="s">
        <v>336</v>
      </c>
      <c r="G616" s="13"/>
      <c r="H616" s="10" t="s">
        <v>29</v>
      </c>
      <c r="I616" s="10"/>
      <c r="J616" s="10"/>
      <c r="K616" s="10"/>
      <c r="L616" s="9">
        <v>44512</v>
      </c>
      <c r="M616" s="10">
        <v>2</v>
      </c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</row>
    <row r="617" spans="1:49" s="15" customFormat="1" ht="30" x14ac:dyDescent="0.25">
      <c r="A617" s="8" t="s">
        <v>328</v>
      </c>
      <c r="B617" s="9">
        <v>44511</v>
      </c>
      <c r="C617" s="10" t="s">
        <v>73</v>
      </c>
      <c r="D617" s="10" t="s">
        <v>835</v>
      </c>
      <c r="E617" s="10" t="s">
        <v>34</v>
      </c>
      <c r="F617" s="10" t="s">
        <v>339</v>
      </c>
      <c r="G617" s="13"/>
      <c r="H617" s="10" t="s">
        <v>93</v>
      </c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</row>
    <row r="618" spans="1:49" s="15" customFormat="1" ht="45" x14ac:dyDescent="0.25">
      <c r="A618" s="8" t="s">
        <v>328</v>
      </c>
      <c r="B618" s="9">
        <v>44511</v>
      </c>
      <c r="C618" s="10" t="s">
        <v>25</v>
      </c>
      <c r="D618" s="10" t="s">
        <v>836</v>
      </c>
      <c r="E618" s="10" t="s">
        <v>44</v>
      </c>
      <c r="F618" s="10" t="s">
        <v>334</v>
      </c>
      <c r="G618" s="13"/>
      <c r="H618" s="10" t="s">
        <v>139</v>
      </c>
      <c r="I618" s="10" t="s">
        <v>837</v>
      </c>
      <c r="J618" s="10"/>
      <c r="K618" s="10"/>
      <c r="L618" s="9">
        <v>44511</v>
      </c>
      <c r="M618" s="10">
        <v>0</v>
      </c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</row>
    <row r="619" spans="1:49" s="15" customFormat="1" ht="45" x14ac:dyDescent="0.25">
      <c r="A619" s="8" t="s">
        <v>328</v>
      </c>
      <c r="B619" s="9">
        <v>44511</v>
      </c>
      <c r="C619" s="10" t="s">
        <v>73</v>
      </c>
      <c r="D619" s="10" t="s">
        <v>838</v>
      </c>
      <c r="E619" s="10" t="s">
        <v>44</v>
      </c>
      <c r="F619" s="10" t="s">
        <v>334</v>
      </c>
      <c r="G619" s="13"/>
      <c r="H619" s="10" t="s">
        <v>29</v>
      </c>
      <c r="I619" s="10"/>
      <c r="J619" s="10"/>
      <c r="K619" s="10"/>
      <c r="L619" s="9">
        <v>44531</v>
      </c>
      <c r="M619" s="10">
        <v>20</v>
      </c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</row>
    <row r="620" spans="1:49" s="15" customFormat="1" ht="45" x14ac:dyDescent="0.25">
      <c r="A620" s="8" t="s">
        <v>328</v>
      </c>
      <c r="B620" s="9">
        <v>44511</v>
      </c>
      <c r="C620" s="10" t="s">
        <v>73</v>
      </c>
      <c r="D620" s="10" t="s">
        <v>839</v>
      </c>
      <c r="E620" s="10" t="s">
        <v>44</v>
      </c>
      <c r="F620" s="10" t="s">
        <v>334</v>
      </c>
      <c r="G620" s="13"/>
      <c r="H620" s="10" t="s">
        <v>29</v>
      </c>
      <c r="I620" s="10"/>
      <c r="J620" s="10"/>
      <c r="K620" s="10"/>
      <c r="L620" s="9">
        <v>44543</v>
      </c>
      <c r="M620" s="10">
        <v>32</v>
      </c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</row>
    <row r="621" spans="1:49" s="15" customFormat="1" ht="30" x14ac:dyDescent="0.25">
      <c r="A621" s="8" t="s">
        <v>328</v>
      </c>
      <c r="B621" s="9">
        <v>44515</v>
      </c>
      <c r="C621" s="10" t="s">
        <v>73</v>
      </c>
      <c r="D621" s="10" t="s">
        <v>840</v>
      </c>
      <c r="E621" s="10" t="s">
        <v>34</v>
      </c>
      <c r="F621" s="10" t="s">
        <v>339</v>
      </c>
      <c r="G621" s="13"/>
      <c r="H621" s="10" t="s">
        <v>93</v>
      </c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</row>
    <row r="622" spans="1:49" s="15" customFormat="1" ht="30" x14ac:dyDescent="0.25">
      <c r="A622" s="8" t="s">
        <v>328</v>
      </c>
      <c r="B622" s="9">
        <v>44515</v>
      </c>
      <c r="C622" s="10" t="s">
        <v>73</v>
      </c>
      <c r="D622" s="10" t="s">
        <v>841</v>
      </c>
      <c r="E622" s="10" t="s">
        <v>34</v>
      </c>
      <c r="F622" s="10" t="s">
        <v>339</v>
      </c>
      <c r="G622" s="13"/>
      <c r="H622" s="10" t="s">
        <v>29</v>
      </c>
      <c r="I622" s="10"/>
      <c r="J622" s="10"/>
      <c r="K622" s="10"/>
      <c r="L622" s="9">
        <v>44515</v>
      </c>
      <c r="M622" s="10" t="s">
        <v>253</v>
      </c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</row>
    <row r="623" spans="1:49" s="15" customFormat="1" ht="105" x14ac:dyDescent="0.25">
      <c r="A623" s="8" t="s">
        <v>328</v>
      </c>
      <c r="B623" s="9">
        <v>44515</v>
      </c>
      <c r="C623" s="10" t="s">
        <v>73</v>
      </c>
      <c r="D623" s="10" t="s">
        <v>842</v>
      </c>
      <c r="E623" s="10" t="s">
        <v>44</v>
      </c>
      <c r="F623" s="10" t="s">
        <v>334</v>
      </c>
      <c r="G623" s="13"/>
      <c r="H623" s="10" t="s">
        <v>139</v>
      </c>
      <c r="I623" s="10" t="s">
        <v>355</v>
      </c>
      <c r="J623" s="10"/>
      <c r="K623" s="10"/>
      <c r="L623" s="9">
        <v>44533</v>
      </c>
      <c r="M623" s="10">
        <v>18</v>
      </c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</row>
    <row r="624" spans="1:49" s="15" customFormat="1" ht="45" x14ac:dyDescent="0.25">
      <c r="A624" s="8" t="s">
        <v>328</v>
      </c>
      <c r="B624" s="9">
        <v>44515</v>
      </c>
      <c r="C624" s="10" t="s">
        <v>73</v>
      </c>
      <c r="D624" s="10" t="s">
        <v>843</v>
      </c>
      <c r="E624" s="10" t="s">
        <v>44</v>
      </c>
      <c r="F624" s="10" t="s">
        <v>334</v>
      </c>
      <c r="G624" s="13"/>
      <c r="H624" s="10" t="s">
        <v>29</v>
      </c>
      <c r="I624" s="10"/>
      <c r="J624" s="10"/>
      <c r="K624" s="10"/>
      <c r="L624" s="9">
        <v>44543</v>
      </c>
      <c r="M624" s="10">
        <v>28</v>
      </c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</row>
    <row r="625" spans="1:49" s="15" customFormat="1" ht="45" x14ac:dyDescent="0.25">
      <c r="A625" s="8" t="s">
        <v>328</v>
      </c>
      <c r="B625" s="9">
        <v>44515</v>
      </c>
      <c r="C625" s="10" t="s">
        <v>73</v>
      </c>
      <c r="D625" s="10" t="s">
        <v>844</v>
      </c>
      <c r="E625" s="10" t="s">
        <v>44</v>
      </c>
      <c r="F625" s="10" t="s">
        <v>334</v>
      </c>
      <c r="G625" s="13"/>
      <c r="H625" s="10" t="s">
        <v>29</v>
      </c>
      <c r="I625" s="10"/>
      <c r="J625" s="10"/>
      <c r="K625" s="10"/>
      <c r="L625" s="9">
        <v>44540</v>
      </c>
      <c r="M625" s="10">
        <v>25</v>
      </c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</row>
    <row r="626" spans="1:49" s="15" customFormat="1" ht="45" x14ac:dyDescent="0.25">
      <c r="A626" s="8" t="s">
        <v>328</v>
      </c>
      <c r="B626" s="9">
        <v>44515</v>
      </c>
      <c r="C626" s="10" t="s">
        <v>73</v>
      </c>
      <c r="D626" s="10" t="s">
        <v>845</v>
      </c>
      <c r="E626" s="10" t="s">
        <v>44</v>
      </c>
      <c r="F626" s="10" t="s">
        <v>334</v>
      </c>
      <c r="G626" s="13"/>
      <c r="H626" s="10" t="s">
        <v>29</v>
      </c>
      <c r="I626" s="10"/>
      <c r="J626" s="10"/>
      <c r="K626" s="10"/>
      <c r="L626" s="9">
        <v>44543</v>
      </c>
      <c r="M626" s="10">
        <v>28</v>
      </c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</row>
    <row r="627" spans="1:49" s="15" customFormat="1" ht="45" x14ac:dyDescent="0.25">
      <c r="A627" s="8" t="s">
        <v>328</v>
      </c>
      <c r="B627" s="9">
        <v>44515</v>
      </c>
      <c r="C627" s="10" t="s">
        <v>73</v>
      </c>
      <c r="D627" s="10" t="s">
        <v>846</v>
      </c>
      <c r="E627" s="10" t="s">
        <v>44</v>
      </c>
      <c r="F627" s="10" t="s">
        <v>334</v>
      </c>
      <c r="G627" s="13"/>
      <c r="H627" s="10" t="s">
        <v>29</v>
      </c>
      <c r="I627" s="10"/>
      <c r="J627" s="10"/>
      <c r="K627" s="10"/>
      <c r="L627" s="9">
        <v>44543</v>
      </c>
      <c r="M627" s="10">
        <v>28</v>
      </c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</row>
    <row r="628" spans="1:49" s="15" customFormat="1" ht="45" x14ac:dyDescent="0.25">
      <c r="A628" s="8" t="s">
        <v>328</v>
      </c>
      <c r="B628" s="9">
        <v>44515</v>
      </c>
      <c r="C628" s="10" t="s">
        <v>73</v>
      </c>
      <c r="D628" s="10" t="s">
        <v>847</v>
      </c>
      <c r="E628" s="10" t="s">
        <v>44</v>
      </c>
      <c r="F628" s="10" t="s">
        <v>334</v>
      </c>
      <c r="G628" s="13"/>
      <c r="H628" s="10" t="s">
        <v>29</v>
      </c>
      <c r="I628" s="10"/>
      <c r="J628" s="10"/>
      <c r="K628" s="10"/>
      <c r="L628" s="9">
        <v>44526</v>
      </c>
      <c r="M628" s="10">
        <v>11</v>
      </c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</row>
    <row r="629" spans="1:49" s="15" customFormat="1" ht="45" x14ac:dyDescent="0.25">
      <c r="A629" s="8" t="s">
        <v>328</v>
      </c>
      <c r="B629" s="9">
        <v>44515</v>
      </c>
      <c r="C629" s="10" t="s">
        <v>25</v>
      </c>
      <c r="D629" s="10" t="s">
        <v>629</v>
      </c>
      <c r="E629" s="10" t="s">
        <v>44</v>
      </c>
      <c r="F629" s="10" t="s">
        <v>342</v>
      </c>
      <c r="G629" s="13"/>
      <c r="H629" s="10" t="s">
        <v>29</v>
      </c>
      <c r="I629" s="10"/>
      <c r="J629" s="10"/>
      <c r="K629" s="10"/>
      <c r="L629" s="9">
        <v>44515</v>
      </c>
      <c r="M629" s="10" t="e">
        <v>#N/A</v>
      </c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</row>
    <row r="630" spans="1:49" s="15" customFormat="1" ht="30" x14ac:dyDescent="0.25">
      <c r="A630" s="8" t="s">
        <v>328</v>
      </c>
      <c r="B630" s="9">
        <v>44516</v>
      </c>
      <c r="C630" s="10" t="s">
        <v>73</v>
      </c>
      <c r="D630" s="10" t="s">
        <v>848</v>
      </c>
      <c r="E630" s="10" t="s">
        <v>34</v>
      </c>
      <c r="F630" s="10" t="s">
        <v>339</v>
      </c>
      <c r="G630" s="13"/>
      <c r="H630" s="10" t="s">
        <v>93</v>
      </c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</row>
    <row r="631" spans="1:49" s="15" customFormat="1" ht="30" x14ac:dyDescent="0.25">
      <c r="A631" s="8" t="s">
        <v>328</v>
      </c>
      <c r="B631" s="9">
        <v>44516</v>
      </c>
      <c r="C631" s="10" t="s">
        <v>73</v>
      </c>
      <c r="D631" s="10" t="s">
        <v>849</v>
      </c>
      <c r="E631" s="10" t="s">
        <v>34</v>
      </c>
      <c r="F631" s="10" t="s">
        <v>339</v>
      </c>
      <c r="G631" s="13"/>
      <c r="H631" s="10" t="s">
        <v>93</v>
      </c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</row>
    <row r="632" spans="1:49" s="15" customFormat="1" ht="45" x14ac:dyDescent="0.25">
      <c r="A632" s="8" t="s">
        <v>328</v>
      </c>
      <c r="B632" s="9">
        <v>44516</v>
      </c>
      <c r="C632" s="10" t="s">
        <v>73</v>
      </c>
      <c r="D632" s="10" t="s">
        <v>850</v>
      </c>
      <c r="E632" s="10" t="s">
        <v>34</v>
      </c>
      <c r="F632" s="10" t="s">
        <v>428</v>
      </c>
      <c r="G632" s="13"/>
      <c r="H632" s="10" t="s">
        <v>29</v>
      </c>
      <c r="I632" s="10"/>
      <c r="J632" s="10"/>
      <c r="K632" s="10"/>
      <c r="L632" s="9">
        <v>44526</v>
      </c>
      <c r="M632" s="10" t="s">
        <v>851</v>
      </c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</row>
    <row r="633" spans="1:49" s="15" customFormat="1" ht="90" x14ac:dyDescent="0.25">
      <c r="A633" s="8" t="s">
        <v>328</v>
      </c>
      <c r="B633" s="9">
        <v>44516</v>
      </c>
      <c r="C633" s="10" t="s">
        <v>25</v>
      </c>
      <c r="D633" s="10" t="s">
        <v>852</v>
      </c>
      <c r="E633" s="10" t="s">
        <v>44</v>
      </c>
      <c r="F633" s="10" t="s">
        <v>336</v>
      </c>
      <c r="G633" s="13"/>
      <c r="H633" s="10" t="s">
        <v>29</v>
      </c>
      <c r="I633" s="10"/>
      <c r="J633" s="10"/>
      <c r="K633" s="10"/>
      <c r="L633" s="9">
        <v>44531</v>
      </c>
      <c r="M633" s="10">
        <v>15</v>
      </c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</row>
    <row r="634" spans="1:49" s="15" customFormat="1" ht="75" x14ac:dyDescent="0.25">
      <c r="A634" s="8" t="s">
        <v>328</v>
      </c>
      <c r="B634" s="9">
        <v>44517</v>
      </c>
      <c r="C634" s="10" t="s">
        <v>25</v>
      </c>
      <c r="D634" s="10" t="s">
        <v>853</v>
      </c>
      <c r="E634" s="10" t="s">
        <v>44</v>
      </c>
      <c r="F634" s="10" t="s">
        <v>336</v>
      </c>
      <c r="G634" s="13"/>
      <c r="H634" s="10" t="s">
        <v>29</v>
      </c>
      <c r="I634" s="10"/>
      <c r="J634" s="10"/>
      <c r="K634" s="10"/>
      <c r="L634" s="9">
        <v>44525</v>
      </c>
      <c r="M634" s="10">
        <v>8</v>
      </c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</row>
    <row r="635" spans="1:49" s="15" customFormat="1" ht="90" x14ac:dyDescent="0.25">
      <c r="A635" s="8" t="s">
        <v>328</v>
      </c>
      <c r="B635" s="9">
        <v>44517</v>
      </c>
      <c r="C635" s="10" t="s">
        <v>25</v>
      </c>
      <c r="D635" s="10" t="s">
        <v>854</v>
      </c>
      <c r="E635" s="10" t="s">
        <v>44</v>
      </c>
      <c r="F635" s="10" t="s">
        <v>336</v>
      </c>
      <c r="G635" s="13"/>
      <c r="H635" s="10" t="s">
        <v>29</v>
      </c>
      <c r="I635" s="10"/>
      <c r="J635" s="10"/>
      <c r="K635" s="10"/>
      <c r="L635" s="9">
        <v>44525</v>
      </c>
      <c r="M635" s="10">
        <v>8</v>
      </c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</row>
    <row r="636" spans="1:49" s="15" customFormat="1" ht="45" x14ac:dyDescent="0.25">
      <c r="A636" s="8" t="s">
        <v>328</v>
      </c>
      <c r="B636" s="9">
        <v>44517</v>
      </c>
      <c r="C636" s="10" t="s">
        <v>83</v>
      </c>
      <c r="D636" s="10" t="s">
        <v>855</v>
      </c>
      <c r="E636" s="10" t="s">
        <v>44</v>
      </c>
      <c r="F636" s="10" t="s">
        <v>334</v>
      </c>
      <c r="G636" s="13"/>
      <c r="H636" s="10" t="s">
        <v>29</v>
      </c>
      <c r="I636" s="10"/>
      <c r="J636" s="10"/>
      <c r="K636" s="10"/>
      <c r="L636" s="9">
        <v>44529</v>
      </c>
      <c r="M636" s="10">
        <v>12</v>
      </c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</row>
    <row r="637" spans="1:49" s="15" customFormat="1" ht="30" x14ac:dyDescent="0.25">
      <c r="A637" s="8" t="s">
        <v>328</v>
      </c>
      <c r="B637" s="9">
        <v>44518</v>
      </c>
      <c r="C637" s="10" t="s">
        <v>73</v>
      </c>
      <c r="D637" s="10" t="s">
        <v>856</v>
      </c>
      <c r="E637" s="10" t="s">
        <v>34</v>
      </c>
      <c r="F637" s="10" t="s">
        <v>339</v>
      </c>
      <c r="G637" s="13"/>
      <c r="H637" s="10" t="s">
        <v>93</v>
      </c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</row>
    <row r="638" spans="1:49" s="15" customFormat="1" ht="30" x14ac:dyDescent="0.25">
      <c r="A638" s="8" t="s">
        <v>328</v>
      </c>
      <c r="B638" s="9">
        <v>44518</v>
      </c>
      <c r="C638" s="10" t="s">
        <v>73</v>
      </c>
      <c r="D638" s="10" t="s">
        <v>857</v>
      </c>
      <c r="E638" s="10" t="s">
        <v>34</v>
      </c>
      <c r="F638" s="10" t="s">
        <v>339</v>
      </c>
      <c r="G638" s="13"/>
      <c r="H638" s="10" t="s">
        <v>93</v>
      </c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</row>
    <row r="639" spans="1:49" s="15" customFormat="1" ht="30" x14ac:dyDescent="0.25">
      <c r="A639" s="8" t="s">
        <v>328</v>
      </c>
      <c r="B639" s="9">
        <v>44518</v>
      </c>
      <c r="C639" s="10" t="s">
        <v>73</v>
      </c>
      <c r="D639" s="10" t="s">
        <v>858</v>
      </c>
      <c r="E639" s="10" t="s">
        <v>34</v>
      </c>
      <c r="F639" s="10" t="s">
        <v>339</v>
      </c>
      <c r="G639" s="13"/>
      <c r="H639" s="10" t="s">
        <v>93</v>
      </c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</row>
    <row r="640" spans="1:49" s="15" customFormat="1" ht="30" x14ac:dyDescent="0.25">
      <c r="A640" s="8" t="s">
        <v>328</v>
      </c>
      <c r="B640" s="9">
        <v>44518</v>
      </c>
      <c r="C640" s="10" t="s">
        <v>73</v>
      </c>
      <c r="D640" s="10" t="s">
        <v>859</v>
      </c>
      <c r="E640" s="10" t="s">
        <v>34</v>
      </c>
      <c r="F640" s="10" t="s">
        <v>339</v>
      </c>
      <c r="G640" s="13"/>
      <c r="H640" s="10" t="s">
        <v>93</v>
      </c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</row>
    <row r="641" spans="1:49" s="15" customFormat="1" ht="30" x14ac:dyDescent="0.25">
      <c r="A641" s="8" t="s">
        <v>328</v>
      </c>
      <c r="B641" s="9">
        <v>44522</v>
      </c>
      <c r="C641" s="10" t="s">
        <v>73</v>
      </c>
      <c r="D641" s="10" t="s">
        <v>860</v>
      </c>
      <c r="E641" s="10" t="s">
        <v>34</v>
      </c>
      <c r="F641" s="10" t="s">
        <v>339</v>
      </c>
      <c r="G641" s="13"/>
      <c r="H641" s="10" t="s">
        <v>93</v>
      </c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</row>
    <row r="642" spans="1:49" s="15" customFormat="1" ht="30" x14ac:dyDescent="0.25">
      <c r="A642" s="8" t="s">
        <v>328</v>
      </c>
      <c r="B642" s="9">
        <v>44522</v>
      </c>
      <c r="C642" s="10" t="s">
        <v>73</v>
      </c>
      <c r="D642" s="10" t="s">
        <v>861</v>
      </c>
      <c r="E642" s="10" t="s">
        <v>34</v>
      </c>
      <c r="F642" s="10" t="s">
        <v>339</v>
      </c>
      <c r="G642" s="13"/>
      <c r="H642" s="10" t="s">
        <v>93</v>
      </c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</row>
    <row r="643" spans="1:49" s="15" customFormat="1" ht="30" x14ac:dyDescent="0.25">
      <c r="A643" s="8" t="s">
        <v>328</v>
      </c>
      <c r="B643" s="9">
        <v>44522</v>
      </c>
      <c r="C643" s="10" t="s">
        <v>73</v>
      </c>
      <c r="D643" s="10" t="s">
        <v>862</v>
      </c>
      <c r="E643" s="10" t="s">
        <v>34</v>
      </c>
      <c r="F643" s="10" t="s">
        <v>339</v>
      </c>
      <c r="G643" s="13"/>
      <c r="H643" s="10" t="s">
        <v>93</v>
      </c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</row>
    <row r="644" spans="1:49" s="15" customFormat="1" ht="30" x14ac:dyDescent="0.25">
      <c r="A644" s="8" t="s">
        <v>328</v>
      </c>
      <c r="B644" s="9">
        <v>44522</v>
      </c>
      <c r="C644" s="10" t="s">
        <v>73</v>
      </c>
      <c r="D644" s="10" t="s">
        <v>863</v>
      </c>
      <c r="E644" s="10" t="s">
        <v>34</v>
      </c>
      <c r="F644" s="10" t="s">
        <v>339</v>
      </c>
      <c r="G644" s="13"/>
      <c r="H644" s="10" t="s">
        <v>93</v>
      </c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</row>
    <row r="645" spans="1:49" s="15" customFormat="1" ht="30" x14ac:dyDescent="0.25">
      <c r="A645" s="8" t="s">
        <v>328</v>
      </c>
      <c r="B645" s="9">
        <v>44522</v>
      </c>
      <c r="C645" s="10" t="s">
        <v>73</v>
      </c>
      <c r="D645" s="10" t="s">
        <v>864</v>
      </c>
      <c r="E645" s="10" t="s">
        <v>34</v>
      </c>
      <c r="F645" s="10" t="s">
        <v>339</v>
      </c>
      <c r="G645" s="13"/>
      <c r="H645" s="10" t="s">
        <v>29</v>
      </c>
      <c r="I645" s="10"/>
      <c r="J645" s="10"/>
      <c r="K645" s="10"/>
      <c r="L645" s="9">
        <v>44554</v>
      </c>
      <c r="M645" s="10" t="s">
        <v>865</v>
      </c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</row>
    <row r="646" spans="1:49" s="15" customFormat="1" ht="105" x14ac:dyDescent="0.25">
      <c r="A646" s="8" t="s">
        <v>328</v>
      </c>
      <c r="B646" s="9">
        <v>44522</v>
      </c>
      <c r="C646" s="10" t="s">
        <v>73</v>
      </c>
      <c r="D646" s="10" t="s">
        <v>866</v>
      </c>
      <c r="E646" s="10" t="s">
        <v>44</v>
      </c>
      <c r="F646" s="10" t="s">
        <v>336</v>
      </c>
      <c r="G646" s="13"/>
      <c r="H646" s="10" t="s">
        <v>29</v>
      </c>
      <c r="I646" s="10"/>
      <c r="J646" s="10"/>
      <c r="K646" s="10"/>
      <c r="L646" s="9">
        <v>44531</v>
      </c>
      <c r="M646" s="10">
        <v>9</v>
      </c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</row>
    <row r="647" spans="1:49" s="15" customFormat="1" ht="75" x14ac:dyDescent="0.25">
      <c r="A647" s="8" t="s">
        <v>328</v>
      </c>
      <c r="B647" s="9">
        <v>44523</v>
      </c>
      <c r="C647" s="10" t="s">
        <v>25</v>
      </c>
      <c r="D647" s="10" t="s">
        <v>867</v>
      </c>
      <c r="E647" s="10" t="s">
        <v>44</v>
      </c>
      <c r="F647" s="10" t="s">
        <v>336</v>
      </c>
      <c r="G647" s="13"/>
      <c r="H647" s="10" t="s">
        <v>29</v>
      </c>
      <c r="I647" s="10"/>
      <c r="J647" s="10"/>
      <c r="K647" s="10"/>
      <c r="L647" s="9">
        <v>44525</v>
      </c>
      <c r="M647" s="10">
        <v>2</v>
      </c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</row>
    <row r="648" spans="1:49" s="15" customFormat="1" ht="105" x14ac:dyDescent="0.25">
      <c r="A648" s="8" t="s">
        <v>328</v>
      </c>
      <c r="B648" s="9">
        <v>44523</v>
      </c>
      <c r="C648" s="10" t="s">
        <v>73</v>
      </c>
      <c r="D648" s="10" t="s">
        <v>868</v>
      </c>
      <c r="E648" s="10" t="s">
        <v>44</v>
      </c>
      <c r="F648" s="10" t="s">
        <v>334</v>
      </c>
      <c r="G648" s="13"/>
      <c r="H648" s="10" t="s">
        <v>139</v>
      </c>
      <c r="I648" s="10" t="s">
        <v>355</v>
      </c>
      <c r="J648" s="10"/>
      <c r="K648" s="10"/>
      <c r="L648" s="9">
        <v>44533</v>
      </c>
      <c r="M648" s="10">
        <v>10</v>
      </c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</row>
    <row r="649" spans="1:49" s="15" customFormat="1" ht="45" x14ac:dyDescent="0.25">
      <c r="A649" s="8" t="s">
        <v>328</v>
      </c>
      <c r="B649" s="9">
        <v>44523</v>
      </c>
      <c r="C649" s="10" t="s">
        <v>25</v>
      </c>
      <c r="D649" s="10" t="s">
        <v>629</v>
      </c>
      <c r="E649" s="10" t="s">
        <v>44</v>
      </c>
      <c r="F649" s="10" t="s">
        <v>342</v>
      </c>
      <c r="G649" s="13"/>
      <c r="H649" s="10" t="s">
        <v>93</v>
      </c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</row>
    <row r="650" spans="1:49" s="15" customFormat="1" ht="90" x14ac:dyDescent="0.25">
      <c r="A650" s="8" t="s">
        <v>328</v>
      </c>
      <c r="B650" s="9">
        <v>44524</v>
      </c>
      <c r="C650" s="10" t="s">
        <v>25</v>
      </c>
      <c r="D650" s="10" t="s">
        <v>869</v>
      </c>
      <c r="E650" s="10" t="s">
        <v>44</v>
      </c>
      <c r="F650" s="10" t="s">
        <v>336</v>
      </c>
      <c r="G650" s="13"/>
      <c r="H650" s="10" t="s">
        <v>29</v>
      </c>
      <c r="I650" s="10"/>
      <c r="J650" s="10"/>
      <c r="K650" s="10"/>
      <c r="L650" s="9">
        <v>44532</v>
      </c>
      <c r="M650" s="10">
        <v>8</v>
      </c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</row>
    <row r="651" spans="1:49" s="15" customFormat="1" ht="105" x14ac:dyDescent="0.25">
      <c r="A651" s="8" t="s">
        <v>328</v>
      </c>
      <c r="B651" s="9">
        <v>44524</v>
      </c>
      <c r="C651" s="10" t="s">
        <v>73</v>
      </c>
      <c r="D651" s="10" t="s">
        <v>870</v>
      </c>
      <c r="E651" s="10" t="s">
        <v>44</v>
      </c>
      <c r="F651" s="10" t="s">
        <v>336</v>
      </c>
      <c r="G651" s="13"/>
      <c r="H651" s="10" t="s">
        <v>29</v>
      </c>
      <c r="I651" s="10"/>
      <c r="J651" s="10"/>
      <c r="K651" s="10"/>
      <c r="L651" s="9">
        <v>44531</v>
      </c>
      <c r="M651" s="10">
        <v>7</v>
      </c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</row>
    <row r="652" spans="1:49" s="15" customFormat="1" ht="90" x14ac:dyDescent="0.25">
      <c r="A652" s="8" t="s">
        <v>328</v>
      </c>
      <c r="B652" s="9">
        <v>44525</v>
      </c>
      <c r="C652" s="10" t="s">
        <v>32</v>
      </c>
      <c r="D652" s="10" t="s">
        <v>871</v>
      </c>
      <c r="E652" s="10" t="s">
        <v>44</v>
      </c>
      <c r="F652" s="10" t="s">
        <v>336</v>
      </c>
      <c r="G652" s="13"/>
      <c r="H652" s="10" t="s">
        <v>29</v>
      </c>
      <c r="I652" s="10"/>
      <c r="J652" s="10"/>
      <c r="K652" s="10"/>
      <c r="L652" s="9">
        <v>44531</v>
      </c>
      <c r="M652" s="10">
        <v>6</v>
      </c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</row>
    <row r="653" spans="1:49" s="15" customFormat="1" ht="45" x14ac:dyDescent="0.25">
      <c r="A653" s="8" t="s">
        <v>328</v>
      </c>
      <c r="B653" s="9">
        <v>44525</v>
      </c>
      <c r="C653" s="10" t="s">
        <v>25</v>
      </c>
      <c r="D653" s="10" t="s">
        <v>629</v>
      </c>
      <c r="E653" s="10" t="s">
        <v>44</v>
      </c>
      <c r="F653" s="10" t="s">
        <v>342</v>
      </c>
      <c r="G653" s="13"/>
      <c r="H653" s="10" t="s">
        <v>93</v>
      </c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</row>
    <row r="654" spans="1:49" s="15" customFormat="1" ht="105" x14ac:dyDescent="0.25">
      <c r="A654" s="8" t="s">
        <v>328</v>
      </c>
      <c r="B654" s="9">
        <v>44526</v>
      </c>
      <c r="C654" s="10" t="s">
        <v>73</v>
      </c>
      <c r="D654" s="10" t="s">
        <v>718</v>
      </c>
      <c r="E654" s="10" t="s">
        <v>44</v>
      </c>
      <c r="F654" s="10" t="s">
        <v>334</v>
      </c>
      <c r="G654" s="13"/>
      <c r="H654" s="10" t="s">
        <v>139</v>
      </c>
      <c r="I654" s="10" t="s">
        <v>355</v>
      </c>
      <c r="J654" s="10"/>
      <c r="K654" s="10"/>
      <c r="L654" s="9">
        <v>44533</v>
      </c>
      <c r="M654" s="10">
        <v>7</v>
      </c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</row>
    <row r="655" spans="1:49" s="15" customFormat="1" ht="30" x14ac:dyDescent="0.25">
      <c r="A655" s="8" t="s">
        <v>328</v>
      </c>
      <c r="B655" s="9">
        <v>44530</v>
      </c>
      <c r="C655" s="10" t="s">
        <v>73</v>
      </c>
      <c r="D655" s="10" t="s">
        <v>872</v>
      </c>
      <c r="E655" s="10" t="s">
        <v>34</v>
      </c>
      <c r="F655" s="10" t="s">
        <v>339</v>
      </c>
      <c r="G655" s="13"/>
      <c r="H655" s="10" t="s">
        <v>93</v>
      </c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</row>
    <row r="656" spans="1:49" s="15" customFormat="1" ht="30" x14ac:dyDescent="0.25">
      <c r="A656" s="8" t="s">
        <v>328</v>
      </c>
      <c r="B656" s="9">
        <v>44530</v>
      </c>
      <c r="C656" s="10" t="s">
        <v>73</v>
      </c>
      <c r="D656" s="10" t="s">
        <v>873</v>
      </c>
      <c r="E656" s="10" t="s">
        <v>34</v>
      </c>
      <c r="F656" s="10" t="s">
        <v>339</v>
      </c>
      <c r="G656" s="13"/>
      <c r="H656" s="10" t="s">
        <v>93</v>
      </c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</row>
    <row r="657" spans="1:49" s="15" customFormat="1" ht="30" x14ac:dyDescent="0.25">
      <c r="A657" s="8" t="s">
        <v>328</v>
      </c>
      <c r="B657" s="9">
        <v>44530</v>
      </c>
      <c r="C657" s="10" t="s">
        <v>73</v>
      </c>
      <c r="D657" s="10" t="s">
        <v>874</v>
      </c>
      <c r="E657" s="10" t="s">
        <v>34</v>
      </c>
      <c r="F657" s="10" t="s">
        <v>339</v>
      </c>
      <c r="G657" s="13"/>
      <c r="H657" s="10" t="s">
        <v>93</v>
      </c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</row>
    <row r="658" spans="1:49" s="15" customFormat="1" ht="30" x14ac:dyDescent="0.25">
      <c r="A658" s="8" t="s">
        <v>328</v>
      </c>
      <c r="B658" s="9">
        <v>44531</v>
      </c>
      <c r="C658" s="10" t="s">
        <v>73</v>
      </c>
      <c r="D658" s="10" t="s">
        <v>875</v>
      </c>
      <c r="E658" s="10" t="s">
        <v>34</v>
      </c>
      <c r="F658" s="10" t="s">
        <v>339</v>
      </c>
      <c r="G658" s="13"/>
      <c r="H658" s="10" t="s">
        <v>93</v>
      </c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</row>
    <row r="659" spans="1:49" s="15" customFormat="1" ht="30" x14ac:dyDescent="0.25">
      <c r="A659" s="8" t="s">
        <v>328</v>
      </c>
      <c r="B659" s="9">
        <v>44531</v>
      </c>
      <c r="C659" s="10" t="s">
        <v>73</v>
      </c>
      <c r="D659" s="10" t="s">
        <v>876</v>
      </c>
      <c r="E659" s="10" t="s">
        <v>34</v>
      </c>
      <c r="F659" s="10" t="s">
        <v>339</v>
      </c>
      <c r="G659" s="13"/>
      <c r="H659" s="10" t="s">
        <v>29</v>
      </c>
      <c r="I659" s="10"/>
      <c r="J659" s="10"/>
      <c r="K659" s="10"/>
      <c r="L659" s="9">
        <v>44221</v>
      </c>
      <c r="M659" s="10" t="s">
        <v>877</v>
      </c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</row>
    <row r="660" spans="1:49" s="15" customFormat="1" ht="30" x14ac:dyDescent="0.25">
      <c r="A660" s="8" t="s">
        <v>328</v>
      </c>
      <c r="B660" s="9">
        <v>44531</v>
      </c>
      <c r="C660" s="10" t="s">
        <v>73</v>
      </c>
      <c r="D660" s="10" t="s">
        <v>878</v>
      </c>
      <c r="E660" s="10" t="s">
        <v>34</v>
      </c>
      <c r="F660" s="10" t="s">
        <v>339</v>
      </c>
      <c r="G660" s="13"/>
      <c r="H660" s="10" t="s">
        <v>93</v>
      </c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</row>
    <row r="661" spans="1:49" s="15" customFormat="1" ht="30" x14ac:dyDescent="0.25">
      <c r="A661" s="8" t="s">
        <v>328</v>
      </c>
      <c r="B661" s="9">
        <v>44531</v>
      </c>
      <c r="C661" s="10" t="s">
        <v>73</v>
      </c>
      <c r="D661" s="10" t="s">
        <v>879</v>
      </c>
      <c r="E661" s="10" t="s">
        <v>34</v>
      </c>
      <c r="F661" s="10" t="s">
        <v>339</v>
      </c>
      <c r="G661" s="13"/>
      <c r="H661" s="10" t="s">
        <v>93</v>
      </c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</row>
    <row r="662" spans="1:49" s="15" customFormat="1" ht="105" x14ac:dyDescent="0.25">
      <c r="A662" s="8" t="s">
        <v>328</v>
      </c>
      <c r="B662" s="9">
        <v>44531</v>
      </c>
      <c r="C662" s="10" t="s">
        <v>73</v>
      </c>
      <c r="D662" s="10" t="s">
        <v>880</v>
      </c>
      <c r="E662" s="10" t="s">
        <v>44</v>
      </c>
      <c r="F662" s="10" t="s">
        <v>336</v>
      </c>
      <c r="G662" s="13"/>
      <c r="H662" s="10" t="s">
        <v>29</v>
      </c>
      <c r="I662" s="10"/>
      <c r="J662" s="10"/>
      <c r="K662" s="10"/>
      <c r="L662" s="9">
        <v>44543</v>
      </c>
      <c r="M662" s="10">
        <v>12</v>
      </c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</row>
    <row r="663" spans="1:49" s="15" customFormat="1" ht="45" x14ac:dyDescent="0.25">
      <c r="A663" s="8" t="s">
        <v>328</v>
      </c>
      <c r="B663" s="9">
        <v>44531</v>
      </c>
      <c r="C663" s="10" t="s">
        <v>25</v>
      </c>
      <c r="D663" s="10" t="s">
        <v>881</v>
      </c>
      <c r="E663" s="10" t="s">
        <v>44</v>
      </c>
      <c r="F663" s="10" t="s">
        <v>366</v>
      </c>
      <c r="G663" s="13"/>
      <c r="H663" s="10" t="s">
        <v>29</v>
      </c>
      <c r="I663" s="10"/>
      <c r="J663" s="10"/>
      <c r="K663" s="10"/>
      <c r="L663" s="9">
        <v>44581</v>
      </c>
      <c r="M663" s="10">
        <v>50</v>
      </c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</row>
    <row r="664" spans="1:49" s="15" customFormat="1" ht="30" x14ac:dyDescent="0.25">
      <c r="A664" s="8" t="s">
        <v>328</v>
      </c>
      <c r="B664" s="9">
        <v>44532</v>
      </c>
      <c r="C664" s="10" t="s">
        <v>73</v>
      </c>
      <c r="D664" s="10" t="s">
        <v>882</v>
      </c>
      <c r="E664" s="10" t="s">
        <v>34</v>
      </c>
      <c r="F664" s="10" t="s">
        <v>339</v>
      </c>
      <c r="G664" s="13"/>
      <c r="H664" s="10" t="s">
        <v>93</v>
      </c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</row>
    <row r="665" spans="1:49" s="15" customFormat="1" ht="45" x14ac:dyDescent="0.25">
      <c r="A665" s="8" t="s">
        <v>328</v>
      </c>
      <c r="B665" s="9">
        <v>44532</v>
      </c>
      <c r="C665" s="10" t="s">
        <v>25</v>
      </c>
      <c r="D665" s="10" t="s">
        <v>629</v>
      </c>
      <c r="E665" s="10" t="s">
        <v>44</v>
      </c>
      <c r="F665" s="10" t="s">
        <v>342</v>
      </c>
      <c r="G665" s="13"/>
      <c r="H665" s="10" t="s">
        <v>93</v>
      </c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</row>
    <row r="666" spans="1:49" s="15" customFormat="1" ht="30" x14ac:dyDescent="0.25">
      <c r="A666" s="8" t="s">
        <v>328</v>
      </c>
      <c r="B666" s="9">
        <v>44536</v>
      </c>
      <c r="C666" s="10" t="s">
        <v>73</v>
      </c>
      <c r="D666" s="10" t="s">
        <v>883</v>
      </c>
      <c r="E666" s="10" t="s">
        <v>34</v>
      </c>
      <c r="F666" s="10" t="s">
        <v>339</v>
      </c>
      <c r="G666" s="13"/>
      <c r="H666" s="10" t="s">
        <v>29</v>
      </c>
      <c r="I666" s="10"/>
      <c r="J666" s="10"/>
      <c r="K666" s="10"/>
      <c r="L666" s="9">
        <v>44596</v>
      </c>
      <c r="M666" s="10" t="s">
        <v>884</v>
      </c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</row>
    <row r="667" spans="1:49" s="15" customFormat="1" ht="30" x14ac:dyDescent="0.25">
      <c r="A667" s="8" t="s">
        <v>328</v>
      </c>
      <c r="B667" s="9">
        <v>44536</v>
      </c>
      <c r="C667" s="10" t="s">
        <v>73</v>
      </c>
      <c r="D667" s="10" t="s">
        <v>885</v>
      </c>
      <c r="E667" s="10" t="s">
        <v>34</v>
      </c>
      <c r="F667" s="10" t="s">
        <v>339</v>
      </c>
      <c r="G667" s="13"/>
      <c r="H667" s="10" t="s">
        <v>93</v>
      </c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</row>
    <row r="668" spans="1:49" s="15" customFormat="1" ht="45" x14ac:dyDescent="0.25">
      <c r="A668" s="8" t="s">
        <v>328</v>
      </c>
      <c r="B668" s="9">
        <v>44536</v>
      </c>
      <c r="C668" s="10" t="s">
        <v>25</v>
      </c>
      <c r="D668" s="10" t="s">
        <v>629</v>
      </c>
      <c r="E668" s="10" t="s">
        <v>44</v>
      </c>
      <c r="F668" s="10" t="s">
        <v>342</v>
      </c>
      <c r="G668" s="13"/>
      <c r="H668" s="10" t="s">
        <v>93</v>
      </c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</row>
    <row r="669" spans="1:49" s="15" customFormat="1" ht="45" x14ac:dyDescent="0.25">
      <c r="A669" s="8" t="s">
        <v>328</v>
      </c>
      <c r="B669" s="9">
        <v>44537</v>
      </c>
      <c r="C669" s="10" t="s">
        <v>73</v>
      </c>
      <c r="D669" s="10" t="s">
        <v>886</v>
      </c>
      <c r="E669" s="10" t="s">
        <v>34</v>
      </c>
      <c r="F669" s="10" t="s">
        <v>428</v>
      </c>
      <c r="G669" s="13"/>
      <c r="H669" s="10" t="s">
        <v>29</v>
      </c>
      <c r="I669" s="10"/>
      <c r="J669" s="10"/>
      <c r="K669" s="10"/>
      <c r="L669" s="9">
        <v>44552</v>
      </c>
      <c r="M669" s="10" t="s">
        <v>396</v>
      </c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</row>
    <row r="670" spans="1:49" s="15" customFormat="1" ht="105" x14ac:dyDescent="0.25">
      <c r="A670" s="8" t="s">
        <v>328</v>
      </c>
      <c r="B670" s="9">
        <v>44539</v>
      </c>
      <c r="C670" s="10" t="s">
        <v>83</v>
      </c>
      <c r="D670" s="10" t="s">
        <v>887</v>
      </c>
      <c r="E670" s="10" t="s">
        <v>44</v>
      </c>
      <c r="F670" s="10" t="s">
        <v>334</v>
      </c>
      <c r="G670" s="13"/>
      <c r="H670" s="10" t="s">
        <v>139</v>
      </c>
      <c r="I670" s="10" t="s">
        <v>355</v>
      </c>
      <c r="J670" s="10"/>
      <c r="K670" s="10"/>
      <c r="L670" s="9">
        <v>44557</v>
      </c>
      <c r="M670" s="10">
        <v>18</v>
      </c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</row>
    <row r="671" spans="1:49" s="15" customFormat="1" ht="30" x14ac:dyDescent="0.25">
      <c r="A671" s="8" t="s">
        <v>328</v>
      </c>
      <c r="B671" s="9">
        <v>44540</v>
      </c>
      <c r="C671" s="10" t="s">
        <v>73</v>
      </c>
      <c r="D671" s="10" t="s">
        <v>888</v>
      </c>
      <c r="E671" s="10" t="s">
        <v>34</v>
      </c>
      <c r="F671" s="10" t="s">
        <v>339</v>
      </c>
      <c r="G671" s="13"/>
      <c r="H671" s="10" t="s">
        <v>93</v>
      </c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</row>
    <row r="672" spans="1:49" s="15" customFormat="1" ht="30" x14ac:dyDescent="0.25">
      <c r="A672" s="8" t="s">
        <v>328</v>
      </c>
      <c r="B672" s="9">
        <v>44540</v>
      </c>
      <c r="C672" s="10" t="s">
        <v>73</v>
      </c>
      <c r="D672" s="10" t="s">
        <v>889</v>
      </c>
      <c r="E672" s="10" t="s">
        <v>34</v>
      </c>
      <c r="F672" s="10" t="s">
        <v>339</v>
      </c>
      <c r="G672" s="13"/>
      <c r="H672" s="10" t="s">
        <v>93</v>
      </c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</row>
    <row r="673" spans="1:49" s="15" customFormat="1" ht="105" x14ac:dyDescent="0.25">
      <c r="A673" s="8" t="s">
        <v>328</v>
      </c>
      <c r="B673" s="9">
        <v>44540</v>
      </c>
      <c r="C673" s="10" t="s">
        <v>25</v>
      </c>
      <c r="D673" s="10" t="s">
        <v>890</v>
      </c>
      <c r="E673" s="10" t="s">
        <v>44</v>
      </c>
      <c r="F673" s="10" t="s">
        <v>336</v>
      </c>
      <c r="G673" s="13"/>
      <c r="H673" s="10" t="s">
        <v>29</v>
      </c>
      <c r="I673" s="10"/>
      <c r="J673" s="10"/>
      <c r="K673" s="10"/>
      <c r="L673" s="9">
        <v>44545</v>
      </c>
      <c r="M673" s="10">
        <v>5</v>
      </c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</row>
    <row r="674" spans="1:49" s="15" customFormat="1" ht="60" x14ac:dyDescent="0.25">
      <c r="A674" s="8" t="s">
        <v>328</v>
      </c>
      <c r="B674" s="9">
        <v>44540</v>
      </c>
      <c r="C674" s="10" t="s">
        <v>25</v>
      </c>
      <c r="D674" s="10" t="s">
        <v>891</v>
      </c>
      <c r="E674" s="10" t="s">
        <v>44</v>
      </c>
      <c r="F674" s="10" t="s">
        <v>336</v>
      </c>
      <c r="G674" s="13"/>
      <c r="H674" s="10" t="s">
        <v>29</v>
      </c>
      <c r="I674" s="10"/>
      <c r="J674" s="10"/>
      <c r="K674" s="10"/>
      <c r="L674" s="9">
        <v>44545</v>
      </c>
      <c r="M674" s="10">
        <v>5</v>
      </c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</row>
    <row r="675" spans="1:49" s="15" customFormat="1" ht="45" x14ac:dyDescent="0.25">
      <c r="A675" s="8" t="s">
        <v>328</v>
      </c>
      <c r="B675" s="9">
        <v>44540</v>
      </c>
      <c r="C675" s="10" t="s">
        <v>25</v>
      </c>
      <c r="D675" s="10" t="s">
        <v>629</v>
      </c>
      <c r="E675" s="10" t="s">
        <v>44</v>
      </c>
      <c r="F675" s="10" t="s">
        <v>342</v>
      </c>
      <c r="G675" s="13"/>
      <c r="H675" s="10" t="s">
        <v>93</v>
      </c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</row>
    <row r="676" spans="1:49" s="15" customFormat="1" ht="90" x14ac:dyDescent="0.25">
      <c r="A676" s="8" t="s">
        <v>328</v>
      </c>
      <c r="B676" s="9">
        <v>44543</v>
      </c>
      <c r="C676" s="10" t="s">
        <v>101</v>
      </c>
      <c r="D676" s="10" t="s">
        <v>892</v>
      </c>
      <c r="E676" s="10" t="s">
        <v>44</v>
      </c>
      <c r="F676" s="10" t="s">
        <v>336</v>
      </c>
      <c r="G676" s="13"/>
      <c r="H676" s="10" t="s">
        <v>29</v>
      </c>
      <c r="I676" s="10"/>
      <c r="J676" s="10"/>
      <c r="K676" s="10"/>
      <c r="L676" s="9">
        <v>44553</v>
      </c>
      <c r="M676" s="10">
        <v>10</v>
      </c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</row>
    <row r="677" spans="1:49" s="15" customFormat="1" ht="45" x14ac:dyDescent="0.25">
      <c r="A677" s="8" t="s">
        <v>328</v>
      </c>
      <c r="B677" s="9">
        <v>44543</v>
      </c>
      <c r="C677" s="10" t="s">
        <v>25</v>
      </c>
      <c r="D677" s="10" t="s">
        <v>629</v>
      </c>
      <c r="E677" s="10" t="s">
        <v>44</v>
      </c>
      <c r="F677" s="10" t="s">
        <v>342</v>
      </c>
      <c r="G677" s="13"/>
      <c r="H677" s="10" t="s">
        <v>93</v>
      </c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</row>
    <row r="678" spans="1:49" s="15" customFormat="1" ht="30" x14ac:dyDescent="0.25">
      <c r="A678" s="8" t="s">
        <v>328</v>
      </c>
      <c r="B678" s="9">
        <v>44544</v>
      </c>
      <c r="C678" s="10" t="s">
        <v>73</v>
      </c>
      <c r="D678" s="10" t="s">
        <v>893</v>
      </c>
      <c r="E678" s="10" t="s">
        <v>34</v>
      </c>
      <c r="F678" s="10" t="s">
        <v>339</v>
      </c>
      <c r="G678" s="13"/>
      <c r="H678" s="10" t="s">
        <v>93</v>
      </c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</row>
    <row r="679" spans="1:49" s="15" customFormat="1" ht="30" x14ac:dyDescent="0.25">
      <c r="A679" s="8" t="s">
        <v>328</v>
      </c>
      <c r="B679" s="9">
        <v>44545</v>
      </c>
      <c r="C679" s="10" t="s">
        <v>73</v>
      </c>
      <c r="D679" s="10" t="s">
        <v>894</v>
      </c>
      <c r="E679" s="10" t="s">
        <v>34</v>
      </c>
      <c r="F679" s="10" t="s">
        <v>339</v>
      </c>
      <c r="G679" s="13"/>
      <c r="H679" s="10" t="s">
        <v>29</v>
      </c>
      <c r="I679" s="10"/>
      <c r="J679" s="10"/>
      <c r="K679" s="10"/>
      <c r="L679" s="9">
        <v>44609</v>
      </c>
      <c r="M679" s="10" t="s">
        <v>895</v>
      </c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</row>
    <row r="680" spans="1:49" s="15" customFormat="1" ht="90" x14ac:dyDescent="0.25">
      <c r="A680" s="8" t="s">
        <v>328</v>
      </c>
      <c r="B680" s="9">
        <v>44546</v>
      </c>
      <c r="C680" s="10" t="s">
        <v>25</v>
      </c>
      <c r="D680" s="10" t="s">
        <v>896</v>
      </c>
      <c r="E680" s="10" t="s">
        <v>44</v>
      </c>
      <c r="F680" s="10" t="s">
        <v>336</v>
      </c>
      <c r="G680" s="13"/>
      <c r="H680" s="10" t="s">
        <v>29</v>
      </c>
      <c r="I680" s="10"/>
      <c r="J680" s="10"/>
      <c r="K680" s="10"/>
      <c r="L680" s="9">
        <v>44553</v>
      </c>
      <c r="M680" s="10">
        <v>7</v>
      </c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</row>
    <row r="681" spans="1:49" s="15" customFormat="1" ht="105" x14ac:dyDescent="0.25">
      <c r="A681" s="8" t="s">
        <v>328</v>
      </c>
      <c r="B681" s="9">
        <v>44546</v>
      </c>
      <c r="C681" s="10" t="s">
        <v>25</v>
      </c>
      <c r="D681" s="10" t="s">
        <v>897</v>
      </c>
      <c r="E681" s="10" t="s">
        <v>44</v>
      </c>
      <c r="F681" s="10" t="s">
        <v>336</v>
      </c>
      <c r="G681" s="13"/>
      <c r="H681" s="10" t="s">
        <v>29</v>
      </c>
      <c r="I681" s="10"/>
      <c r="J681" s="10"/>
      <c r="K681" s="10"/>
      <c r="L681" s="9">
        <v>44553</v>
      </c>
      <c r="M681" s="10">
        <v>7</v>
      </c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</row>
    <row r="682" spans="1:49" s="15" customFormat="1" ht="30" x14ac:dyDescent="0.25">
      <c r="A682" s="8" t="s">
        <v>328</v>
      </c>
      <c r="B682" s="9">
        <v>44547</v>
      </c>
      <c r="C682" s="10" t="s">
        <v>73</v>
      </c>
      <c r="D682" s="10" t="s">
        <v>898</v>
      </c>
      <c r="E682" s="10" t="s">
        <v>34</v>
      </c>
      <c r="F682" s="10" t="s">
        <v>339</v>
      </c>
      <c r="G682" s="13"/>
      <c r="H682" s="10" t="s">
        <v>93</v>
      </c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</row>
    <row r="683" spans="1:49" s="15" customFormat="1" ht="30" x14ac:dyDescent="0.25">
      <c r="A683" s="8" t="s">
        <v>328</v>
      </c>
      <c r="B683" s="9">
        <v>44547</v>
      </c>
      <c r="C683" s="10" t="s">
        <v>73</v>
      </c>
      <c r="D683" s="10" t="s">
        <v>899</v>
      </c>
      <c r="E683" s="10" t="s">
        <v>34</v>
      </c>
      <c r="F683" s="10" t="s">
        <v>339</v>
      </c>
      <c r="G683" s="13"/>
      <c r="H683" s="10" t="s">
        <v>93</v>
      </c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</row>
    <row r="684" spans="1:49" s="15" customFormat="1" ht="45" x14ac:dyDescent="0.25">
      <c r="A684" s="8" t="s">
        <v>328</v>
      </c>
      <c r="B684" s="9">
        <v>44550</v>
      </c>
      <c r="C684" s="10" t="s">
        <v>73</v>
      </c>
      <c r="D684" s="10" t="s">
        <v>900</v>
      </c>
      <c r="E684" s="10" t="s">
        <v>44</v>
      </c>
      <c r="F684" s="10" t="s">
        <v>334</v>
      </c>
      <c r="G684" s="13"/>
      <c r="H684" s="10" t="s">
        <v>29</v>
      </c>
      <c r="I684" s="10"/>
      <c r="J684" s="10"/>
      <c r="K684" s="10"/>
      <c r="L684" s="9">
        <v>44575</v>
      </c>
      <c r="M684" s="10">
        <v>25</v>
      </c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</row>
    <row r="685" spans="1:49" s="15" customFormat="1" ht="60" x14ac:dyDescent="0.25">
      <c r="A685" s="8" t="s">
        <v>328</v>
      </c>
      <c r="B685" s="9">
        <v>44550</v>
      </c>
      <c r="C685" s="10" t="s">
        <v>25</v>
      </c>
      <c r="D685" s="10" t="s">
        <v>901</v>
      </c>
      <c r="E685" s="10" t="s">
        <v>44</v>
      </c>
      <c r="F685" s="10" t="s">
        <v>334</v>
      </c>
      <c r="G685" s="13"/>
      <c r="H685" s="10" t="s">
        <v>29</v>
      </c>
      <c r="I685" s="10"/>
      <c r="J685" s="10"/>
      <c r="K685" s="10"/>
      <c r="L685" s="9">
        <v>44575</v>
      </c>
      <c r="M685" s="10">
        <v>25</v>
      </c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</row>
    <row r="686" spans="1:49" s="15" customFormat="1" ht="45" x14ac:dyDescent="0.25">
      <c r="A686" s="8" t="s">
        <v>328</v>
      </c>
      <c r="B686" s="9">
        <v>44550</v>
      </c>
      <c r="C686" s="10" t="s">
        <v>73</v>
      </c>
      <c r="D686" s="10" t="s">
        <v>902</v>
      </c>
      <c r="E686" s="10" t="s">
        <v>44</v>
      </c>
      <c r="F686" s="10" t="s">
        <v>903</v>
      </c>
      <c r="G686" s="13"/>
      <c r="H686" s="10" t="s">
        <v>29</v>
      </c>
      <c r="I686" s="10"/>
      <c r="J686" s="10"/>
      <c r="K686" s="10"/>
      <c r="L686" s="9">
        <v>44585</v>
      </c>
      <c r="M686" s="10">
        <v>35</v>
      </c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</row>
    <row r="687" spans="1:49" s="15" customFormat="1" ht="30" x14ac:dyDescent="0.25">
      <c r="A687" s="8" t="s">
        <v>328</v>
      </c>
      <c r="B687" s="9">
        <v>44551</v>
      </c>
      <c r="C687" s="10" t="s">
        <v>73</v>
      </c>
      <c r="D687" s="10" t="s">
        <v>904</v>
      </c>
      <c r="E687" s="10" t="s">
        <v>34</v>
      </c>
      <c r="F687" s="10" t="s">
        <v>339</v>
      </c>
      <c r="G687" s="13"/>
      <c r="H687" s="10" t="s">
        <v>93</v>
      </c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</row>
    <row r="688" spans="1:49" s="15" customFormat="1" ht="45" x14ac:dyDescent="0.25">
      <c r="A688" s="8" t="s">
        <v>328</v>
      </c>
      <c r="B688" s="9">
        <v>44551</v>
      </c>
      <c r="C688" s="10" t="s">
        <v>25</v>
      </c>
      <c r="D688" s="10" t="s">
        <v>629</v>
      </c>
      <c r="E688" s="10" t="s">
        <v>44</v>
      </c>
      <c r="F688" s="10" t="s">
        <v>342</v>
      </c>
      <c r="G688" s="13"/>
      <c r="H688" s="10" t="s">
        <v>93</v>
      </c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</row>
    <row r="689" spans="1:49" s="15" customFormat="1" ht="105" x14ac:dyDescent="0.25">
      <c r="A689" s="8" t="s">
        <v>328</v>
      </c>
      <c r="B689" s="9">
        <v>44552</v>
      </c>
      <c r="C689" s="10" t="s">
        <v>25</v>
      </c>
      <c r="D689" s="10" t="s">
        <v>905</v>
      </c>
      <c r="E689" s="10" t="s">
        <v>44</v>
      </c>
      <c r="F689" s="10" t="s">
        <v>336</v>
      </c>
      <c r="G689" s="13"/>
      <c r="H689" s="10" t="s">
        <v>29</v>
      </c>
      <c r="I689" s="10"/>
      <c r="J689" s="10"/>
      <c r="K689" s="10"/>
      <c r="L689" s="9">
        <v>44560</v>
      </c>
      <c r="M689" s="10">
        <v>8</v>
      </c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</row>
    <row r="690" spans="1:49" s="15" customFormat="1" ht="90" x14ac:dyDescent="0.25">
      <c r="A690" s="8" t="s">
        <v>328</v>
      </c>
      <c r="B690" s="9">
        <v>44552</v>
      </c>
      <c r="C690" s="10" t="s">
        <v>25</v>
      </c>
      <c r="D690" s="10" t="s">
        <v>906</v>
      </c>
      <c r="E690" s="10" t="s">
        <v>44</v>
      </c>
      <c r="F690" s="10" t="s">
        <v>336</v>
      </c>
      <c r="G690" s="13"/>
      <c r="H690" s="10" t="s">
        <v>29</v>
      </c>
      <c r="I690" s="10"/>
      <c r="J690" s="10"/>
      <c r="K690" s="10"/>
      <c r="L690" s="9">
        <v>44560</v>
      </c>
      <c r="M690" s="10">
        <v>8</v>
      </c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</row>
    <row r="691" spans="1:49" s="15" customFormat="1" ht="45" x14ac:dyDescent="0.25">
      <c r="A691" s="8" t="s">
        <v>328</v>
      </c>
      <c r="B691" s="9">
        <v>44558</v>
      </c>
      <c r="C691" s="10" t="s">
        <v>25</v>
      </c>
      <c r="D691" s="10" t="s">
        <v>629</v>
      </c>
      <c r="E691" s="10" t="s">
        <v>44</v>
      </c>
      <c r="F691" s="10" t="s">
        <v>342</v>
      </c>
      <c r="G691" s="13"/>
      <c r="H691" s="10" t="s">
        <v>139</v>
      </c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</row>
    <row r="692" spans="1:49" s="15" customFormat="1" ht="30" x14ac:dyDescent="0.25">
      <c r="A692" s="8" t="s">
        <v>328</v>
      </c>
      <c r="B692" s="9">
        <v>44559</v>
      </c>
      <c r="C692" s="10" t="s">
        <v>73</v>
      </c>
      <c r="D692" s="10" t="s">
        <v>907</v>
      </c>
      <c r="E692" s="10" t="s">
        <v>34</v>
      </c>
      <c r="F692" s="10" t="s">
        <v>339</v>
      </c>
      <c r="G692" s="13"/>
      <c r="H692" s="10" t="s">
        <v>29</v>
      </c>
      <c r="I692" s="10"/>
      <c r="J692" s="10"/>
      <c r="K692" s="10"/>
      <c r="L692" s="9">
        <v>44585</v>
      </c>
      <c r="M692" s="10" t="s">
        <v>168</v>
      </c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</row>
    <row r="693" spans="1:49" s="15" customFormat="1" ht="30" x14ac:dyDescent="0.25">
      <c r="A693" s="8" t="s">
        <v>328</v>
      </c>
      <c r="B693" s="9">
        <v>44559</v>
      </c>
      <c r="C693" s="10" t="s">
        <v>73</v>
      </c>
      <c r="D693" s="10" t="s">
        <v>908</v>
      </c>
      <c r="E693" s="10" t="s">
        <v>34</v>
      </c>
      <c r="F693" s="10" t="s">
        <v>339</v>
      </c>
      <c r="G693" s="13"/>
      <c r="H693" s="10" t="s">
        <v>93</v>
      </c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</row>
    <row r="694" spans="1:49" s="15" customFormat="1" ht="105" x14ac:dyDescent="0.25">
      <c r="A694" s="8" t="s">
        <v>909</v>
      </c>
      <c r="B694" s="18" t="s">
        <v>910</v>
      </c>
      <c r="C694" s="10" t="s">
        <v>25</v>
      </c>
      <c r="D694" s="15" t="s">
        <v>911</v>
      </c>
      <c r="E694" s="15" t="s">
        <v>27</v>
      </c>
      <c r="F694" s="15" t="s">
        <v>912</v>
      </c>
      <c r="G694" s="19" t="s">
        <v>119</v>
      </c>
      <c r="H694" s="15" t="s">
        <v>29</v>
      </c>
      <c r="L694" s="15" t="s">
        <v>913</v>
      </c>
      <c r="M694" s="18">
        <v>30</v>
      </c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</row>
    <row r="695" spans="1:49" s="15" customFormat="1" ht="60" x14ac:dyDescent="0.25">
      <c r="A695" s="8" t="s">
        <v>909</v>
      </c>
      <c r="B695" s="18" t="s">
        <v>914</v>
      </c>
      <c r="C695" s="10" t="s">
        <v>25</v>
      </c>
      <c r="D695" s="15" t="s">
        <v>911</v>
      </c>
      <c r="E695" s="15" t="s">
        <v>27</v>
      </c>
      <c r="F695" s="15" t="s">
        <v>915</v>
      </c>
      <c r="G695" s="19" t="s">
        <v>119</v>
      </c>
      <c r="H695" s="15" t="s">
        <v>29</v>
      </c>
      <c r="L695" s="15" t="s">
        <v>916</v>
      </c>
      <c r="M695" s="18">
        <v>43</v>
      </c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</row>
    <row r="696" spans="1:49" s="15" customFormat="1" ht="60" x14ac:dyDescent="0.25">
      <c r="A696" s="8" t="s">
        <v>909</v>
      </c>
      <c r="B696" s="18" t="s">
        <v>917</v>
      </c>
      <c r="C696" s="10" t="s">
        <v>25</v>
      </c>
      <c r="D696" s="15" t="s">
        <v>911</v>
      </c>
      <c r="E696" s="15" t="s">
        <v>27</v>
      </c>
      <c r="F696" s="15" t="s">
        <v>918</v>
      </c>
      <c r="G696" s="19" t="s">
        <v>119</v>
      </c>
      <c r="H696" s="15" t="s">
        <v>29</v>
      </c>
      <c r="L696" s="15" t="s">
        <v>919</v>
      </c>
      <c r="M696" s="18">
        <v>22</v>
      </c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</row>
    <row r="697" spans="1:49" s="15" customFormat="1" ht="60" x14ac:dyDescent="0.25">
      <c r="A697" s="8" t="s">
        <v>909</v>
      </c>
      <c r="B697" s="18" t="s">
        <v>920</v>
      </c>
      <c r="C697" s="10" t="s">
        <v>38</v>
      </c>
      <c r="D697" s="15" t="s">
        <v>911</v>
      </c>
      <c r="E697" s="15" t="s">
        <v>27</v>
      </c>
      <c r="F697" s="15" t="s">
        <v>915</v>
      </c>
      <c r="G697" s="19" t="s">
        <v>119</v>
      </c>
      <c r="H697" s="15" t="s">
        <v>29</v>
      </c>
      <c r="L697" s="15" t="s">
        <v>921</v>
      </c>
      <c r="M697" s="18">
        <v>14</v>
      </c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</row>
    <row r="698" spans="1:49" s="15" customFormat="1" ht="60" x14ac:dyDescent="0.25">
      <c r="A698" s="8" t="s">
        <v>909</v>
      </c>
      <c r="B698" s="18" t="s">
        <v>922</v>
      </c>
      <c r="C698" s="10" t="s">
        <v>25</v>
      </c>
      <c r="D698" s="15" t="s">
        <v>911</v>
      </c>
      <c r="E698" s="15" t="s">
        <v>27</v>
      </c>
      <c r="F698" s="15" t="s">
        <v>923</v>
      </c>
      <c r="G698" s="19" t="s">
        <v>119</v>
      </c>
      <c r="H698" s="15" t="s">
        <v>29</v>
      </c>
      <c r="L698" s="15" t="s">
        <v>924</v>
      </c>
      <c r="M698" s="18">
        <v>144</v>
      </c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</row>
    <row r="699" spans="1:49" s="15" customFormat="1" ht="105" x14ac:dyDescent="0.25">
      <c r="A699" s="8" t="s">
        <v>909</v>
      </c>
      <c r="B699" s="18" t="s">
        <v>925</v>
      </c>
      <c r="C699" s="10" t="s">
        <v>38</v>
      </c>
      <c r="D699" s="15" t="s">
        <v>911</v>
      </c>
      <c r="E699" s="15" t="s">
        <v>27</v>
      </c>
      <c r="F699" s="15" t="s">
        <v>926</v>
      </c>
      <c r="G699" s="19" t="s">
        <v>119</v>
      </c>
      <c r="H699" s="15" t="s">
        <v>29</v>
      </c>
      <c r="L699" s="15" t="s">
        <v>927</v>
      </c>
      <c r="M699" s="18">
        <v>58</v>
      </c>
      <c r="X699" s="15" t="s">
        <v>928</v>
      </c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</row>
    <row r="700" spans="1:49" s="15" customFormat="1" ht="90" x14ac:dyDescent="0.25">
      <c r="A700" s="8" t="s">
        <v>909</v>
      </c>
      <c r="B700" s="18" t="s">
        <v>929</v>
      </c>
      <c r="C700" s="10" t="s">
        <v>25</v>
      </c>
      <c r="D700" s="15" t="s">
        <v>911</v>
      </c>
      <c r="E700" s="15" t="s">
        <v>27</v>
      </c>
      <c r="F700" s="15" t="s">
        <v>930</v>
      </c>
      <c r="G700" s="19" t="s">
        <v>119</v>
      </c>
      <c r="H700" s="15" t="s">
        <v>29</v>
      </c>
      <c r="L700" s="15" t="s">
        <v>931</v>
      </c>
      <c r="M700" s="18">
        <v>30</v>
      </c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</row>
    <row r="701" spans="1:49" s="15" customFormat="1" ht="105" x14ac:dyDescent="0.25">
      <c r="A701" s="8" t="s">
        <v>909</v>
      </c>
      <c r="B701" s="18" t="s">
        <v>932</v>
      </c>
      <c r="C701" s="10" t="s">
        <v>132</v>
      </c>
      <c r="D701" s="15" t="s">
        <v>911</v>
      </c>
      <c r="E701" s="15" t="s">
        <v>27</v>
      </c>
      <c r="F701" s="15" t="s">
        <v>933</v>
      </c>
      <c r="G701" s="19" t="s">
        <v>119</v>
      </c>
      <c r="H701" s="15" t="s">
        <v>29</v>
      </c>
      <c r="L701" s="15" t="s">
        <v>924</v>
      </c>
      <c r="M701" s="18">
        <v>50</v>
      </c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</row>
    <row r="702" spans="1:49" s="15" customFormat="1" ht="105" x14ac:dyDescent="0.25">
      <c r="A702" s="8" t="s">
        <v>909</v>
      </c>
      <c r="B702" s="18" t="s">
        <v>934</v>
      </c>
      <c r="C702" s="10" t="s">
        <v>38</v>
      </c>
      <c r="D702" s="15" t="s">
        <v>911</v>
      </c>
      <c r="E702" s="15" t="s">
        <v>27</v>
      </c>
      <c r="F702" s="15" t="s">
        <v>933</v>
      </c>
      <c r="G702" s="19" t="s">
        <v>119</v>
      </c>
      <c r="H702" s="15" t="s">
        <v>29</v>
      </c>
      <c r="L702" s="15" t="s">
        <v>924</v>
      </c>
      <c r="M702" s="18">
        <v>49</v>
      </c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</row>
    <row r="703" spans="1:49" s="15" customFormat="1" ht="60" x14ac:dyDescent="0.25">
      <c r="A703" s="8" t="s">
        <v>909</v>
      </c>
      <c r="B703" s="18" t="s">
        <v>935</v>
      </c>
      <c r="C703" s="10" t="s">
        <v>25</v>
      </c>
      <c r="D703" s="15" t="s">
        <v>911</v>
      </c>
      <c r="E703" s="15" t="s">
        <v>27</v>
      </c>
      <c r="F703" s="15" t="s">
        <v>915</v>
      </c>
      <c r="G703" s="19" t="s">
        <v>119</v>
      </c>
      <c r="H703" s="15" t="s">
        <v>29</v>
      </c>
      <c r="L703" s="15" t="s">
        <v>936</v>
      </c>
      <c r="M703" s="18">
        <v>13</v>
      </c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</row>
    <row r="704" spans="1:49" s="15" customFormat="1" ht="105" x14ac:dyDescent="0.25">
      <c r="A704" s="8" t="s">
        <v>909</v>
      </c>
      <c r="B704" s="18" t="s">
        <v>937</v>
      </c>
      <c r="C704" s="10" t="s">
        <v>132</v>
      </c>
      <c r="D704" s="15" t="s">
        <v>911</v>
      </c>
      <c r="E704" s="15" t="s">
        <v>27</v>
      </c>
      <c r="F704" s="15" t="s">
        <v>938</v>
      </c>
      <c r="G704" s="19" t="s">
        <v>119</v>
      </c>
      <c r="H704" s="15" t="s">
        <v>29</v>
      </c>
      <c r="L704" s="15" t="s">
        <v>939</v>
      </c>
      <c r="M704" s="18">
        <v>15</v>
      </c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</row>
    <row r="705" spans="1:49" s="15" customFormat="1" ht="60" x14ac:dyDescent="0.25">
      <c r="A705" s="8" t="s">
        <v>909</v>
      </c>
      <c r="B705" s="18" t="s">
        <v>936</v>
      </c>
      <c r="C705" s="10" t="s">
        <v>38</v>
      </c>
      <c r="D705" s="15" t="s">
        <v>911</v>
      </c>
      <c r="E705" s="15" t="s">
        <v>27</v>
      </c>
      <c r="F705" s="15" t="s">
        <v>915</v>
      </c>
      <c r="G705" s="19" t="s">
        <v>119</v>
      </c>
      <c r="H705" s="15" t="s">
        <v>29</v>
      </c>
      <c r="L705" s="15" t="s">
        <v>940</v>
      </c>
      <c r="M705" s="18">
        <v>15</v>
      </c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</row>
    <row r="706" spans="1:49" s="15" customFormat="1" ht="90" x14ac:dyDescent="0.25">
      <c r="A706" s="8" t="s">
        <v>909</v>
      </c>
      <c r="B706" s="18" t="s">
        <v>941</v>
      </c>
      <c r="C706" s="10" t="s">
        <v>25</v>
      </c>
      <c r="D706" s="15" t="s">
        <v>911</v>
      </c>
      <c r="E706" s="15" t="s">
        <v>27</v>
      </c>
      <c r="F706" s="15" t="s">
        <v>930</v>
      </c>
      <c r="G706" s="19" t="s">
        <v>119</v>
      </c>
      <c r="H706" s="15" t="s">
        <v>29</v>
      </c>
      <c r="L706" s="15" t="s">
        <v>942</v>
      </c>
      <c r="M706" s="18">
        <v>31</v>
      </c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</row>
    <row r="707" spans="1:49" s="15" customFormat="1" ht="60" x14ac:dyDescent="0.25">
      <c r="A707" s="8" t="s">
        <v>909</v>
      </c>
      <c r="B707" s="18" t="s">
        <v>943</v>
      </c>
      <c r="C707" s="10" t="s">
        <v>25</v>
      </c>
      <c r="D707" s="15" t="s">
        <v>911</v>
      </c>
      <c r="E707" s="15" t="s">
        <v>27</v>
      </c>
      <c r="F707" s="15" t="s">
        <v>915</v>
      </c>
      <c r="G707" s="19" t="s">
        <v>119</v>
      </c>
      <c r="H707" s="15" t="s">
        <v>29</v>
      </c>
      <c r="L707" s="15" t="s">
        <v>944</v>
      </c>
      <c r="M707" s="18">
        <v>20</v>
      </c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</row>
    <row r="708" spans="1:49" s="15" customFormat="1" ht="90" x14ac:dyDescent="0.25">
      <c r="A708" s="8" t="s">
        <v>909</v>
      </c>
      <c r="B708" s="18" t="s">
        <v>945</v>
      </c>
      <c r="C708" s="10" t="s">
        <v>132</v>
      </c>
      <c r="D708" s="15" t="s">
        <v>911</v>
      </c>
      <c r="E708" s="15" t="s">
        <v>27</v>
      </c>
      <c r="F708" s="15" t="s">
        <v>930</v>
      </c>
      <c r="G708" s="19" t="s">
        <v>119</v>
      </c>
      <c r="H708" s="15" t="s">
        <v>93</v>
      </c>
      <c r="M708" s="18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</row>
    <row r="709" spans="1:49" s="15" customFormat="1" ht="105" x14ac:dyDescent="0.25">
      <c r="A709" s="8" t="s">
        <v>909</v>
      </c>
      <c r="B709" s="18" t="s">
        <v>946</v>
      </c>
      <c r="C709" s="10" t="s">
        <v>38</v>
      </c>
      <c r="D709" s="15" t="s">
        <v>911</v>
      </c>
      <c r="E709" s="15" t="s">
        <v>27</v>
      </c>
      <c r="F709" s="15" t="s">
        <v>947</v>
      </c>
      <c r="G709" s="19" t="s">
        <v>119</v>
      </c>
      <c r="H709" s="15" t="s">
        <v>29</v>
      </c>
      <c r="L709" s="15" t="s">
        <v>948</v>
      </c>
      <c r="M709" s="18">
        <v>16</v>
      </c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</row>
    <row r="710" spans="1:49" s="15" customFormat="1" ht="105" x14ac:dyDescent="0.25">
      <c r="A710" s="8" t="s">
        <v>909</v>
      </c>
      <c r="B710" s="18" t="s">
        <v>949</v>
      </c>
      <c r="C710" s="10" t="s">
        <v>38</v>
      </c>
      <c r="D710" s="15" t="s">
        <v>911</v>
      </c>
      <c r="E710" s="15" t="s">
        <v>27</v>
      </c>
      <c r="F710" s="15" t="s">
        <v>950</v>
      </c>
      <c r="G710" s="19" t="s">
        <v>119</v>
      </c>
      <c r="H710" s="15" t="s">
        <v>93</v>
      </c>
      <c r="M710" s="18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</row>
    <row r="711" spans="1:49" s="15" customFormat="1" ht="60" x14ac:dyDescent="0.25">
      <c r="A711" s="8" t="s">
        <v>909</v>
      </c>
      <c r="B711" s="18" t="s">
        <v>951</v>
      </c>
      <c r="C711" s="10" t="s">
        <v>38</v>
      </c>
      <c r="D711" s="15" t="s">
        <v>911</v>
      </c>
      <c r="E711" s="15" t="s">
        <v>27</v>
      </c>
      <c r="F711" s="15" t="s">
        <v>915</v>
      </c>
      <c r="G711" s="19" t="s">
        <v>119</v>
      </c>
      <c r="H711" s="15" t="s">
        <v>29</v>
      </c>
      <c r="L711" s="15" t="s">
        <v>952</v>
      </c>
      <c r="M711" s="18">
        <v>9</v>
      </c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</row>
    <row r="712" spans="1:49" s="15" customFormat="1" ht="105" x14ac:dyDescent="0.25">
      <c r="A712" s="8" t="s">
        <v>909</v>
      </c>
      <c r="B712" s="18" t="s">
        <v>951</v>
      </c>
      <c r="C712" s="10" t="s">
        <v>38</v>
      </c>
      <c r="D712" s="15" t="s">
        <v>911</v>
      </c>
      <c r="E712" s="15" t="s">
        <v>27</v>
      </c>
      <c r="F712" s="15" t="s">
        <v>953</v>
      </c>
      <c r="G712" s="19" t="s">
        <v>119</v>
      </c>
      <c r="H712" s="15" t="s">
        <v>29</v>
      </c>
      <c r="L712" s="15" t="s">
        <v>954</v>
      </c>
      <c r="M712" s="18">
        <v>10</v>
      </c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</row>
    <row r="713" spans="1:49" s="15" customFormat="1" ht="90" x14ac:dyDescent="0.25">
      <c r="A713" s="8" t="s">
        <v>909</v>
      </c>
      <c r="B713" s="18" t="s">
        <v>955</v>
      </c>
      <c r="C713" s="10" t="s">
        <v>38</v>
      </c>
      <c r="D713" s="15" t="s">
        <v>911</v>
      </c>
      <c r="E713" s="15" t="s">
        <v>27</v>
      </c>
      <c r="F713" s="15" t="s">
        <v>956</v>
      </c>
      <c r="G713" s="19" t="s">
        <v>119</v>
      </c>
      <c r="H713" s="15" t="s">
        <v>29</v>
      </c>
      <c r="L713" s="15" t="s">
        <v>957</v>
      </c>
      <c r="M713" s="18">
        <v>3</v>
      </c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</row>
    <row r="714" spans="1:49" s="15" customFormat="1" ht="45" x14ac:dyDescent="0.25">
      <c r="A714" s="18">
        <v>107</v>
      </c>
      <c r="B714" s="9">
        <v>44471</v>
      </c>
      <c r="C714" s="10" t="s">
        <v>958</v>
      </c>
      <c r="D714" s="10" t="s">
        <v>959</v>
      </c>
      <c r="E714" s="10" t="s">
        <v>960</v>
      </c>
      <c r="F714" s="10" t="s">
        <v>961</v>
      </c>
      <c r="G714" s="13"/>
      <c r="H714" s="10" t="s">
        <v>29</v>
      </c>
      <c r="I714" s="10"/>
      <c r="J714" s="10"/>
      <c r="K714" s="10"/>
      <c r="L714" s="10"/>
      <c r="M714" s="10">
        <v>8</v>
      </c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</row>
    <row r="715" spans="1:49" s="15" customFormat="1" ht="45" x14ac:dyDescent="0.25">
      <c r="A715" s="18">
        <v>107</v>
      </c>
      <c r="B715" s="9">
        <v>44473</v>
      </c>
      <c r="C715" s="10" t="s">
        <v>958</v>
      </c>
      <c r="D715" s="10" t="s">
        <v>962</v>
      </c>
      <c r="E715" s="10" t="s">
        <v>960</v>
      </c>
      <c r="F715" s="10" t="s">
        <v>961</v>
      </c>
      <c r="G715" s="13"/>
      <c r="H715" s="10" t="s">
        <v>29</v>
      </c>
      <c r="I715" s="10"/>
      <c r="J715" s="10"/>
      <c r="K715" s="10"/>
      <c r="L715" s="10"/>
      <c r="M715" s="10">
        <v>8</v>
      </c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</row>
    <row r="716" spans="1:49" s="15" customFormat="1" ht="45" x14ac:dyDescent="0.25">
      <c r="A716" s="18">
        <v>107</v>
      </c>
      <c r="B716" s="9">
        <v>44473</v>
      </c>
      <c r="C716" s="10" t="s">
        <v>25</v>
      </c>
      <c r="D716" s="10" t="s">
        <v>963</v>
      </c>
      <c r="E716" s="10" t="s">
        <v>960</v>
      </c>
      <c r="F716" s="10" t="s">
        <v>961</v>
      </c>
      <c r="G716" s="13"/>
      <c r="H716" s="10" t="s">
        <v>29</v>
      </c>
      <c r="I716" s="10"/>
      <c r="J716" s="10"/>
      <c r="K716" s="10"/>
      <c r="L716" s="10"/>
      <c r="M716" s="10">
        <v>5</v>
      </c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</row>
    <row r="717" spans="1:49" s="15" customFormat="1" ht="45" x14ac:dyDescent="0.25">
      <c r="A717" s="18">
        <v>107</v>
      </c>
      <c r="B717" s="9">
        <v>44476</v>
      </c>
      <c r="C717" s="10" t="s">
        <v>958</v>
      </c>
      <c r="D717" s="10" t="s">
        <v>964</v>
      </c>
      <c r="E717" s="10" t="s">
        <v>960</v>
      </c>
      <c r="F717" s="10" t="s">
        <v>961</v>
      </c>
      <c r="G717" s="13"/>
      <c r="H717" s="10" t="s">
        <v>29</v>
      </c>
      <c r="I717" s="10"/>
      <c r="J717" s="10"/>
      <c r="K717" s="10"/>
      <c r="L717" s="10"/>
      <c r="M717" s="10">
        <v>8</v>
      </c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</row>
    <row r="718" spans="1:49" s="15" customFormat="1" ht="45" x14ac:dyDescent="0.25">
      <c r="A718" s="18">
        <v>107</v>
      </c>
      <c r="B718" s="9">
        <v>44477</v>
      </c>
      <c r="C718" s="10" t="s">
        <v>958</v>
      </c>
      <c r="D718" s="10" t="s">
        <v>965</v>
      </c>
      <c r="E718" s="10" t="s">
        <v>960</v>
      </c>
      <c r="F718" s="10" t="s">
        <v>961</v>
      </c>
      <c r="G718" s="13"/>
      <c r="H718" s="10" t="s">
        <v>29</v>
      </c>
      <c r="I718" s="10"/>
      <c r="J718" s="10"/>
      <c r="K718" s="10"/>
      <c r="L718" s="10"/>
      <c r="M718" s="10">
        <v>8</v>
      </c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</row>
    <row r="719" spans="1:49" s="15" customFormat="1" ht="45" x14ac:dyDescent="0.25">
      <c r="A719" s="18">
        <v>107</v>
      </c>
      <c r="B719" s="9">
        <v>44481</v>
      </c>
      <c r="C719" s="10" t="s">
        <v>25</v>
      </c>
      <c r="D719" s="10" t="s">
        <v>966</v>
      </c>
      <c r="E719" s="10" t="s">
        <v>960</v>
      </c>
      <c r="F719" s="10" t="s">
        <v>961</v>
      </c>
      <c r="G719" s="13"/>
      <c r="H719" s="10" t="s">
        <v>29</v>
      </c>
      <c r="I719" s="10"/>
      <c r="J719" s="10"/>
      <c r="K719" s="10"/>
      <c r="L719" s="10"/>
      <c r="M719" s="10">
        <v>8</v>
      </c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</row>
    <row r="720" spans="1:49" s="15" customFormat="1" ht="45" x14ac:dyDescent="0.25">
      <c r="A720" s="18">
        <v>107</v>
      </c>
      <c r="B720" s="9">
        <v>44483</v>
      </c>
      <c r="C720" s="10" t="s">
        <v>25</v>
      </c>
      <c r="D720" s="10" t="s">
        <v>967</v>
      </c>
      <c r="E720" s="10" t="s">
        <v>960</v>
      </c>
      <c r="F720" s="10" t="s">
        <v>961</v>
      </c>
      <c r="G720" s="13"/>
      <c r="H720" s="10" t="s">
        <v>29</v>
      </c>
      <c r="I720" s="10"/>
      <c r="J720" s="10"/>
      <c r="K720" s="10"/>
      <c r="L720" s="10"/>
      <c r="M720" s="10">
        <v>8</v>
      </c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</row>
    <row r="721" spans="1:49" s="15" customFormat="1" ht="45" x14ac:dyDescent="0.25">
      <c r="A721" s="18">
        <v>107</v>
      </c>
      <c r="B721" s="9">
        <v>44487</v>
      </c>
      <c r="C721" s="10" t="s">
        <v>25</v>
      </c>
      <c r="D721" s="10" t="s">
        <v>968</v>
      </c>
      <c r="E721" s="10" t="s">
        <v>960</v>
      </c>
      <c r="F721" s="10" t="s">
        <v>961</v>
      </c>
      <c r="G721" s="13"/>
      <c r="H721" s="10" t="s">
        <v>29</v>
      </c>
      <c r="I721" s="10"/>
      <c r="J721" s="10"/>
      <c r="K721" s="10"/>
      <c r="L721" s="10"/>
      <c r="M721" s="10">
        <v>8</v>
      </c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</row>
    <row r="722" spans="1:49" s="15" customFormat="1" ht="45" x14ac:dyDescent="0.25">
      <c r="A722" s="18">
        <v>107</v>
      </c>
      <c r="B722" s="9">
        <v>44487</v>
      </c>
      <c r="C722" s="10" t="s">
        <v>958</v>
      </c>
      <c r="D722" s="10" t="s">
        <v>969</v>
      </c>
      <c r="E722" s="10" t="s">
        <v>960</v>
      </c>
      <c r="F722" s="10" t="s">
        <v>961</v>
      </c>
      <c r="G722" s="13"/>
      <c r="H722" s="10" t="s">
        <v>29</v>
      </c>
      <c r="I722" s="10"/>
      <c r="J722" s="10"/>
      <c r="K722" s="10"/>
      <c r="L722" s="10"/>
      <c r="M722" s="10">
        <v>8</v>
      </c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</row>
    <row r="723" spans="1:49" s="15" customFormat="1" ht="45" x14ac:dyDescent="0.25">
      <c r="A723" s="18">
        <v>107</v>
      </c>
      <c r="B723" s="9">
        <v>44488</v>
      </c>
      <c r="C723" s="10" t="s">
        <v>958</v>
      </c>
      <c r="D723" s="10" t="s">
        <v>970</v>
      </c>
      <c r="E723" s="10" t="s">
        <v>960</v>
      </c>
      <c r="F723" s="10" t="s">
        <v>961</v>
      </c>
      <c r="G723" s="13"/>
      <c r="H723" s="10" t="s">
        <v>29</v>
      </c>
      <c r="I723" s="10"/>
      <c r="J723" s="10"/>
      <c r="K723" s="10"/>
      <c r="L723" s="10"/>
      <c r="M723" s="10">
        <v>8</v>
      </c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</row>
    <row r="724" spans="1:49" s="15" customFormat="1" ht="45" x14ac:dyDescent="0.25">
      <c r="A724" s="18">
        <v>107</v>
      </c>
      <c r="B724" s="9">
        <v>44489</v>
      </c>
      <c r="C724" s="10" t="s">
        <v>25</v>
      </c>
      <c r="D724" s="10" t="s">
        <v>971</v>
      </c>
      <c r="E724" s="10" t="s">
        <v>960</v>
      </c>
      <c r="F724" s="10" t="s">
        <v>961</v>
      </c>
      <c r="G724" s="13"/>
      <c r="H724" s="10" t="s">
        <v>29</v>
      </c>
      <c r="I724" s="10"/>
      <c r="J724" s="10"/>
      <c r="K724" s="10"/>
      <c r="L724" s="10"/>
      <c r="M724" s="10">
        <v>5</v>
      </c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</row>
    <row r="725" spans="1:49" s="15" customFormat="1" ht="45" x14ac:dyDescent="0.25">
      <c r="A725" s="18">
        <v>107</v>
      </c>
      <c r="B725" s="9">
        <v>44490</v>
      </c>
      <c r="C725" s="10" t="s">
        <v>25</v>
      </c>
      <c r="D725" s="10" t="s">
        <v>972</v>
      </c>
      <c r="E725" s="10" t="s">
        <v>960</v>
      </c>
      <c r="F725" s="10" t="s">
        <v>961</v>
      </c>
      <c r="G725" s="13"/>
      <c r="H725" s="10" t="s">
        <v>29</v>
      </c>
      <c r="I725" s="10"/>
      <c r="J725" s="10"/>
      <c r="K725" s="10"/>
      <c r="L725" s="10"/>
      <c r="M725" s="10">
        <v>5</v>
      </c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</row>
    <row r="726" spans="1:49" s="15" customFormat="1" ht="45" x14ac:dyDescent="0.25">
      <c r="A726" s="18">
        <v>107</v>
      </c>
      <c r="B726" s="9">
        <v>44502</v>
      </c>
      <c r="C726" s="10" t="s">
        <v>958</v>
      </c>
      <c r="D726" s="10" t="s">
        <v>973</v>
      </c>
      <c r="E726" s="10" t="s">
        <v>960</v>
      </c>
      <c r="F726" s="10" t="s">
        <v>961</v>
      </c>
      <c r="G726" s="13"/>
      <c r="H726" s="10" t="s">
        <v>29</v>
      </c>
      <c r="I726" s="10"/>
      <c r="J726" s="10"/>
      <c r="K726" s="10"/>
      <c r="L726" s="10"/>
      <c r="M726" s="10">
        <v>5</v>
      </c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</row>
    <row r="727" spans="1:49" s="15" customFormat="1" ht="45" x14ac:dyDescent="0.25">
      <c r="A727" s="18">
        <v>107</v>
      </c>
      <c r="B727" s="9">
        <v>44505</v>
      </c>
      <c r="C727" s="10" t="s">
        <v>25</v>
      </c>
      <c r="D727" s="10" t="s">
        <v>974</v>
      </c>
      <c r="E727" s="10" t="s">
        <v>960</v>
      </c>
      <c r="F727" s="10" t="s">
        <v>975</v>
      </c>
      <c r="G727" s="13"/>
      <c r="H727" s="10" t="s">
        <v>29</v>
      </c>
      <c r="I727" s="10"/>
      <c r="J727" s="10"/>
      <c r="K727" s="10"/>
      <c r="L727" s="10"/>
      <c r="M727" s="10">
        <v>5</v>
      </c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</row>
    <row r="728" spans="1:49" s="15" customFormat="1" ht="45" x14ac:dyDescent="0.25">
      <c r="A728" s="18">
        <v>107</v>
      </c>
      <c r="B728" s="9">
        <v>44505</v>
      </c>
      <c r="C728" s="10" t="s">
        <v>958</v>
      </c>
      <c r="D728" s="10" t="s">
        <v>976</v>
      </c>
      <c r="E728" s="10" t="s">
        <v>960</v>
      </c>
      <c r="F728" s="10" t="s">
        <v>961</v>
      </c>
      <c r="G728" s="13"/>
      <c r="H728" s="10" t="s">
        <v>29</v>
      </c>
      <c r="I728" s="10"/>
      <c r="J728" s="10"/>
      <c r="K728" s="10"/>
      <c r="L728" s="10"/>
      <c r="M728" s="10">
        <v>5</v>
      </c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</row>
    <row r="729" spans="1:49" s="15" customFormat="1" ht="45" x14ac:dyDescent="0.25">
      <c r="A729" s="18">
        <v>107</v>
      </c>
      <c r="B729" s="9">
        <v>44505</v>
      </c>
      <c r="C729" s="10" t="s">
        <v>958</v>
      </c>
      <c r="D729" s="10" t="s">
        <v>977</v>
      </c>
      <c r="E729" s="10" t="s">
        <v>960</v>
      </c>
      <c r="F729" s="10" t="s">
        <v>961</v>
      </c>
      <c r="G729" s="13"/>
      <c r="H729" s="10" t="s">
        <v>29</v>
      </c>
      <c r="I729" s="10"/>
      <c r="J729" s="10"/>
      <c r="K729" s="10"/>
      <c r="L729" s="10"/>
      <c r="M729" s="10">
        <v>7</v>
      </c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</row>
    <row r="730" spans="1:49" s="15" customFormat="1" ht="45" x14ac:dyDescent="0.25">
      <c r="A730" s="18">
        <v>107</v>
      </c>
      <c r="B730" s="9">
        <v>44508</v>
      </c>
      <c r="C730" s="10" t="s">
        <v>25</v>
      </c>
      <c r="D730" s="10" t="s">
        <v>978</v>
      </c>
      <c r="E730" s="10" t="s">
        <v>960</v>
      </c>
      <c r="F730" s="10" t="s">
        <v>975</v>
      </c>
      <c r="G730" s="13"/>
      <c r="H730" s="10" t="s">
        <v>29</v>
      </c>
      <c r="I730" s="10"/>
      <c r="J730" s="10"/>
      <c r="K730" s="10"/>
      <c r="L730" s="10"/>
      <c r="M730" s="10">
        <v>5</v>
      </c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</row>
    <row r="731" spans="1:49" s="15" customFormat="1" ht="45" x14ac:dyDescent="0.25">
      <c r="A731" s="18">
        <v>107</v>
      </c>
      <c r="B731" s="9">
        <v>44510</v>
      </c>
      <c r="C731" s="10" t="s">
        <v>25</v>
      </c>
      <c r="D731" s="10" t="s">
        <v>979</v>
      </c>
      <c r="E731" s="10" t="s">
        <v>960</v>
      </c>
      <c r="F731" s="10" t="s">
        <v>961</v>
      </c>
      <c r="G731" s="13"/>
      <c r="H731" s="10" t="s">
        <v>29</v>
      </c>
      <c r="I731" s="10"/>
      <c r="J731" s="10"/>
      <c r="K731" s="10"/>
      <c r="L731" s="10"/>
      <c r="M731" s="10">
        <v>7</v>
      </c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</row>
    <row r="732" spans="1:49" s="15" customFormat="1" ht="45" x14ac:dyDescent="0.25">
      <c r="A732" s="18">
        <v>107</v>
      </c>
      <c r="B732" s="9">
        <v>44510</v>
      </c>
      <c r="C732" s="10" t="s">
        <v>958</v>
      </c>
      <c r="D732" s="10" t="s">
        <v>980</v>
      </c>
      <c r="E732" s="10" t="s">
        <v>960</v>
      </c>
      <c r="F732" s="10" t="s">
        <v>961</v>
      </c>
      <c r="G732" s="13"/>
      <c r="H732" s="10" t="s">
        <v>29</v>
      </c>
      <c r="I732" s="10"/>
      <c r="J732" s="10"/>
      <c r="K732" s="10"/>
      <c r="L732" s="10"/>
      <c r="M732" s="10">
        <v>7</v>
      </c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</row>
    <row r="733" spans="1:49" s="15" customFormat="1" ht="45" x14ac:dyDescent="0.25">
      <c r="A733" s="18">
        <v>107</v>
      </c>
      <c r="B733" s="9">
        <v>44510</v>
      </c>
      <c r="C733" s="10" t="s">
        <v>25</v>
      </c>
      <c r="D733" s="10" t="s">
        <v>981</v>
      </c>
      <c r="E733" s="10" t="s">
        <v>960</v>
      </c>
      <c r="F733" s="10" t="s">
        <v>961</v>
      </c>
      <c r="G733" s="13"/>
      <c r="H733" s="10" t="s">
        <v>29</v>
      </c>
      <c r="I733" s="10"/>
      <c r="J733" s="10"/>
      <c r="K733" s="10"/>
      <c r="L733" s="10"/>
      <c r="M733" s="10">
        <v>7</v>
      </c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</row>
    <row r="734" spans="1:49" s="15" customFormat="1" ht="45" x14ac:dyDescent="0.25">
      <c r="A734" s="18">
        <v>107</v>
      </c>
      <c r="B734" s="9">
        <v>44511</v>
      </c>
      <c r="C734" s="10" t="s">
        <v>25</v>
      </c>
      <c r="D734" s="10" t="s">
        <v>982</v>
      </c>
      <c r="E734" s="10" t="s">
        <v>960</v>
      </c>
      <c r="F734" s="10" t="s">
        <v>975</v>
      </c>
      <c r="G734" s="13"/>
      <c r="H734" s="10" t="s">
        <v>29</v>
      </c>
      <c r="I734" s="10"/>
      <c r="J734" s="10"/>
      <c r="K734" s="10"/>
      <c r="L734" s="10"/>
      <c r="M734" s="10">
        <v>5</v>
      </c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</row>
    <row r="735" spans="1:49" s="15" customFormat="1" ht="45" x14ac:dyDescent="0.25">
      <c r="A735" s="18">
        <v>107</v>
      </c>
      <c r="B735" s="9">
        <v>44511</v>
      </c>
      <c r="C735" s="10" t="s">
        <v>25</v>
      </c>
      <c r="D735" s="10" t="s">
        <v>983</v>
      </c>
      <c r="E735" s="10" t="s">
        <v>960</v>
      </c>
      <c r="F735" s="10" t="s">
        <v>975</v>
      </c>
      <c r="G735" s="13"/>
      <c r="H735" s="10" t="s">
        <v>29</v>
      </c>
      <c r="I735" s="10"/>
      <c r="J735" s="10"/>
      <c r="K735" s="10"/>
      <c r="L735" s="10"/>
      <c r="M735" s="10">
        <v>5</v>
      </c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</row>
    <row r="736" spans="1:49" s="15" customFormat="1" ht="45" x14ac:dyDescent="0.25">
      <c r="A736" s="18">
        <v>107</v>
      </c>
      <c r="B736" s="9">
        <v>44511</v>
      </c>
      <c r="C736" s="10" t="s">
        <v>25</v>
      </c>
      <c r="D736" s="10" t="s">
        <v>984</v>
      </c>
      <c r="E736" s="10" t="s">
        <v>960</v>
      </c>
      <c r="F736" s="10" t="s">
        <v>975</v>
      </c>
      <c r="G736" s="13"/>
      <c r="H736" s="10" t="s">
        <v>29</v>
      </c>
      <c r="I736" s="10"/>
      <c r="J736" s="10"/>
      <c r="K736" s="10"/>
      <c r="L736" s="10"/>
      <c r="M736" s="10">
        <v>5</v>
      </c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</row>
    <row r="737" spans="1:49" s="15" customFormat="1" ht="45" x14ac:dyDescent="0.25">
      <c r="A737" s="18">
        <v>107</v>
      </c>
      <c r="B737" s="9">
        <v>44511</v>
      </c>
      <c r="C737" s="10" t="s">
        <v>25</v>
      </c>
      <c r="D737" s="10" t="s">
        <v>985</v>
      </c>
      <c r="E737" s="10" t="s">
        <v>960</v>
      </c>
      <c r="F737" s="10" t="s">
        <v>975</v>
      </c>
      <c r="G737" s="13"/>
      <c r="H737" s="10" t="s">
        <v>29</v>
      </c>
      <c r="I737" s="10"/>
      <c r="J737" s="10"/>
      <c r="K737" s="10"/>
      <c r="L737" s="10"/>
      <c r="M737" s="10">
        <v>5</v>
      </c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</row>
    <row r="738" spans="1:49" s="15" customFormat="1" ht="45" x14ac:dyDescent="0.25">
      <c r="A738" s="18">
        <v>107</v>
      </c>
      <c r="B738" s="9">
        <v>44511</v>
      </c>
      <c r="C738" s="10" t="s">
        <v>25</v>
      </c>
      <c r="D738" s="10" t="s">
        <v>986</v>
      </c>
      <c r="E738" s="10" t="s">
        <v>960</v>
      </c>
      <c r="F738" s="10" t="s">
        <v>975</v>
      </c>
      <c r="G738" s="13"/>
      <c r="H738" s="10" t="s">
        <v>29</v>
      </c>
      <c r="I738" s="10"/>
      <c r="J738" s="10"/>
      <c r="K738" s="10"/>
      <c r="L738" s="10"/>
      <c r="M738" s="10">
        <v>5</v>
      </c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</row>
    <row r="739" spans="1:49" s="15" customFormat="1" ht="45" x14ac:dyDescent="0.25">
      <c r="A739" s="18">
        <v>107</v>
      </c>
      <c r="B739" s="9">
        <v>44511</v>
      </c>
      <c r="C739" s="10" t="s">
        <v>25</v>
      </c>
      <c r="D739" s="10" t="s">
        <v>987</v>
      </c>
      <c r="E739" s="10" t="s">
        <v>960</v>
      </c>
      <c r="F739" s="10" t="s">
        <v>975</v>
      </c>
      <c r="G739" s="13"/>
      <c r="H739" s="10" t="s">
        <v>29</v>
      </c>
      <c r="I739" s="10"/>
      <c r="J739" s="10"/>
      <c r="K739" s="10"/>
      <c r="L739" s="10"/>
      <c r="M739" s="10">
        <v>5</v>
      </c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</row>
    <row r="740" spans="1:49" s="15" customFormat="1" ht="45" x14ac:dyDescent="0.25">
      <c r="A740" s="18">
        <v>107</v>
      </c>
      <c r="B740" s="9">
        <v>44511</v>
      </c>
      <c r="C740" s="10" t="s">
        <v>988</v>
      </c>
      <c r="D740" s="10" t="s">
        <v>989</v>
      </c>
      <c r="E740" s="10" t="s">
        <v>960</v>
      </c>
      <c r="F740" s="10" t="s">
        <v>975</v>
      </c>
      <c r="G740" s="13"/>
      <c r="H740" s="10" t="s">
        <v>29</v>
      </c>
      <c r="I740" s="10"/>
      <c r="J740" s="10"/>
      <c r="K740" s="10"/>
      <c r="L740" s="10"/>
      <c r="M740" s="10">
        <v>5</v>
      </c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</row>
    <row r="741" spans="1:49" s="15" customFormat="1" ht="45" x14ac:dyDescent="0.25">
      <c r="A741" s="18">
        <v>107</v>
      </c>
      <c r="B741" s="9">
        <v>44512</v>
      </c>
      <c r="C741" s="10" t="s">
        <v>988</v>
      </c>
      <c r="D741" s="10" t="s">
        <v>990</v>
      </c>
      <c r="E741" s="10" t="s">
        <v>960</v>
      </c>
      <c r="F741" s="10" t="s">
        <v>975</v>
      </c>
      <c r="G741" s="13"/>
      <c r="H741" s="10" t="s">
        <v>29</v>
      </c>
      <c r="I741" s="10"/>
      <c r="J741" s="10"/>
      <c r="K741" s="10"/>
      <c r="L741" s="10"/>
      <c r="M741" s="10">
        <v>5</v>
      </c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</row>
    <row r="742" spans="1:49" s="15" customFormat="1" ht="45" x14ac:dyDescent="0.25">
      <c r="A742" s="18">
        <v>107</v>
      </c>
      <c r="B742" s="9">
        <v>44512</v>
      </c>
      <c r="C742" s="10" t="s">
        <v>988</v>
      </c>
      <c r="D742" s="10" t="s">
        <v>991</v>
      </c>
      <c r="E742" s="10" t="s">
        <v>960</v>
      </c>
      <c r="F742" s="10" t="s">
        <v>975</v>
      </c>
      <c r="G742" s="13"/>
      <c r="H742" s="10" t="s">
        <v>29</v>
      </c>
      <c r="I742" s="10"/>
      <c r="J742" s="10"/>
      <c r="K742" s="10"/>
      <c r="L742" s="10"/>
      <c r="M742" s="10">
        <v>5</v>
      </c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</row>
    <row r="743" spans="1:49" s="15" customFormat="1" ht="45" x14ac:dyDescent="0.25">
      <c r="A743" s="18">
        <v>107</v>
      </c>
      <c r="B743" s="9">
        <v>44512</v>
      </c>
      <c r="C743" s="10" t="s">
        <v>25</v>
      </c>
      <c r="D743" s="10" t="s">
        <v>992</v>
      </c>
      <c r="E743" s="10" t="s">
        <v>960</v>
      </c>
      <c r="F743" s="10" t="s">
        <v>961</v>
      </c>
      <c r="G743" s="13"/>
      <c r="H743" s="10" t="s">
        <v>29</v>
      </c>
      <c r="I743" s="10"/>
      <c r="J743" s="10"/>
      <c r="K743" s="10"/>
      <c r="L743" s="10"/>
      <c r="M743" s="10">
        <v>5</v>
      </c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</row>
    <row r="744" spans="1:49" s="15" customFormat="1" ht="45" x14ac:dyDescent="0.25">
      <c r="A744" s="18">
        <v>107</v>
      </c>
      <c r="B744" s="9">
        <v>44516</v>
      </c>
      <c r="C744" s="10" t="s">
        <v>25</v>
      </c>
      <c r="D744" s="10" t="s">
        <v>993</v>
      </c>
      <c r="E744" s="10" t="s">
        <v>960</v>
      </c>
      <c r="F744" s="10" t="s">
        <v>975</v>
      </c>
      <c r="G744" s="13"/>
      <c r="H744" s="10" t="s">
        <v>29</v>
      </c>
      <c r="I744" s="10"/>
      <c r="J744" s="10"/>
      <c r="K744" s="10"/>
      <c r="L744" s="10"/>
      <c r="M744" s="10">
        <v>5</v>
      </c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</row>
    <row r="745" spans="1:49" s="15" customFormat="1" ht="45" x14ac:dyDescent="0.25">
      <c r="A745" s="18">
        <v>107</v>
      </c>
      <c r="B745" s="9">
        <v>44517</v>
      </c>
      <c r="C745" s="10" t="s">
        <v>25</v>
      </c>
      <c r="D745" s="10" t="s">
        <v>994</v>
      </c>
      <c r="E745" s="10" t="s">
        <v>960</v>
      </c>
      <c r="F745" s="10" t="s">
        <v>975</v>
      </c>
      <c r="G745" s="13"/>
      <c r="H745" s="10" t="s">
        <v>29</v>
      </c>
      <c r="I745" s="10"/>
      <c r="J745" s="10"/>
      <c r="K745" s="10"/>
      <c r="L745" s="10"/>
      <c r="M745" s="10">
        <v>5</v>
      </c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</row>
    <row r="746" spans="1:49" s="15" customFormat="1" ht="45" x14ac:dyDescent="0.25">
      <c r="A746" s="18">
        <v>107</v>
      </c>
      <c r="B746" s="9">
        <v>44517</v>
      </c>
      <c r="C746" s="10" t="s">
        <v>25</v>
      </c>
      <c r="D746" s="10" t="s">
        <v>995</v>
      </c>
      <c r="E746" s="10" t="s">
        <v>960</v>
      </c>
      <c r="F746" s="10" t="s">
        <v>961</v>
      </c>
      <c r="G746" s="13"/>
      <c r="H746" s="10" t="s">
        <v>29</v>
      </c>
      <c r="I746" s="10"/>
      <c r="J746" s="10"/>
      <c r="K746" s="10"/>
      <c r="L746" s="10"/>
      <c r="M746" s="10">
        <v>5</v>
      </c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</row>
    <row r="747" spans="1:49" s="15" customFormat="1" ht="45" x14ac:dyDescent="0.25">
      <c r="A747" s="18">
        <v>107</v>
      </c>
      <c r="B747" s="9">
        <v>44518</v>
      </c>
      <c r="C747" s="10" t="s">
        <v>25</v>
      </c>
      <c r="D747" s="10" t="s">
        <v>996</v>
      </c>
      <c r="E747" s="10" t="s">
        <v>960</v>
      </c>
      <c r="F747" s="10" t="s">
        <v>975</v>
      </c>
      <c r="G747" s="13"/>
      <c r="H747" s="10" t="s">
        <v>29</v>
      </c>
      <c r="I747" s="10"/>
      <c r="J747" s="10"/>
      <c r="K747" s="10"/>
      <c r="L747" s="10"/>
      <c r="M747" s="10">
        <v>5</v>
      </c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</row>
    <row r="748" spans="1:49" s="15" customFormat="1" ht="45" x14ac:dyDescent="0.25">
      <c r="A748" s="18">
        <v>107</v>
      </c>
      <c r="B748" s="9">
        <v>44518</v>
      </c>
      <c r="C748" s="10" t="s">
        <v>25</v>
      </c>
      <c r="D748" s="10" t="s">
        <v>997</v>
      </c>
      <c r="E748" s="10" t="s">
        <v>960</v>
      </c>
      <c r="F748" s="10" t="s">
        <v>975</v>
      </c>
      <c r="G748" s="13"/>
      <c r="H748" s="10" t="s">
        <v>29</v>
      </c>
      <c r="I748" s="10"/>
      <c r="J748" s="10"/>
      <c r="K748" s="10"/>
      <c r="L748" s="10"/>
      <c r="M748" s="10">
        <v>5</v>
      </c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</row>
    <row r="749" spans="1:49" s="15" customFormat="1" ht="45" x14ac:dyDescent="0.25">
      <c r="A749" s="18">
        <v>107</v>
      </c>
      <c r="B749" s="9">
        <v>44518</v>
      </c>
      <c r="C749" s="10" t="s">
        <v>25</v>
      </c>
      <c r="D749" s="10" t="s">
        <v>998</v>
      </c>
      <c r="E749" s="10" t="s">
        <v>960</v>
      </c>
      <c r="F749" s="10" t="s">
        <v>975</v>
      </c>
      <c r="G749" s="13"/>
      <c r="H749" s="10" t="s">
        <v>29</v>
      </c>
      <c r="I749" s="10"/>
      <c r="J749" s="10"/>
      <c r="K749" s="10"/>
      <c r="L749" s="10"/>
      <c r="M749" s="10">
        <v>5</v>
      </c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</row>
    <row r="750" spans="1:49" s="15" customFormat="1" ht="45" x14ac:dyDescent="0.25">
      <c r="A750" s="18">
        <v>107</v>
      </c>
      <c r="B750" s="9">
        <v>44518</v>
      </c>
      <c r="C750" s="10" t="s">
        <v>25</v>
      </c>
      <c r="D750" s="10" t="s">
        <v>999</v>
      </c>
      <c r="E750" s="10" t="s">
        <v>960</v>
      </c>
      <c r="F750" s="10" t="s">
        <v>975</v>
      </c>
      <c r="G750" s="13"/>
      <c r="H750" s="10" t="s">
        <v>29</v>
      </c>
      <c r="I750" s="10"/>
      <c r="J750" s="10"/>
      <c r="K750" s="10"/>
      <c r="L750" s="10"/>
      <c r="M750" s="10">
        <v>5</v>
      </c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</row>
    <row r="751" spans="1:49" s="15" customFormat="1" ht="45" x14ac:dyDescent="0.25">
      <c r="A751" s="18">
        <v>107</v>
      </c>
      <c r="B751" s="9">
        <v>44519</v>
      </c>
      <c r="C751" s="10" t="s">
        <v>25</v>
      </c>
      <c r="D751" s="10" t="s">
        <v>1000</v>
      </c>
      <c r="E751" s="10" t="s">
        <v>960</v>
      </c>
      <c r="F751" s="10" t="s">
        <v>975</v>
      </c>
      <c r="G751" s="13"/>
      <c r="H751" s="10" t="s">
        <v>29</v>
      </c>
      <c r="I751" s="10"/>
      <c r="J751" s="10"/>
      <c r="K751" s="10"/>
      <c r="L751" s="10"/>
      <c r="M751" s="10">
        <v>5</v>
      </c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</row>
    <row r="752" spans="1:49" s="15" customFormat="1" ht="45" x14ac:dyDescent="0.25">
      <c r="A752" s="18">
        <v>107</v>
      </c>
      <c r="B752" s="9">
        <v>44523</v>
      </c>
      <c r="C752" s="10" t="s">
        <v>988</v>
      </c>
      <c r="D752" s="10" t="s">
        <v>1001</v>
      </c>
      <c r="E752" s="10" t="s">
        <v>960</v>
      </c>
      <c r="F752" s="10" t="s">
        <v>975</v>
      </c>
      <c r="G752" s="13"/>
      <c r="H752" s="10" t="s">
        <v>29</v>
      </c>
      <c r="I752" s="10"/>
      <c r="J752" s="10"/>
      <c r="K752" s="10"/>
      <c r="L752" s="10"/>
      <c r="M752" s="10">
        <v>5</v>
      </c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</row>
    <row r="753" spans="1:49" s="15" customFormat="1" ht="45" x14ac:dyDescent="0.25">
      <c r="A753" s="18">
        <v>107</v>
      </c>
      <c r="B753" s="9">
        <v>44524</v>
      </c>
      <c r="C753" s="10" t="s">
        <v>988</v>
      </c>
      <c r="D753" s="10" t="s">
        <v>1002</v>
      </c>
      <c r="E753" s="10" t="s">
        <v>960</v>
      </c>
      <c r="F753" s="10" t="s">
        <v>975</v>
      </c>
      <c r="G753" s="13"/>
      <c r="H753" s="10" t="s">
        <v>29</v>
      </c>
      <c r="I753" s="10"/>
      <c r="J753" s="10"/>
      <c r="K753" s="10"/>
      <c r="L753" s="10"/>
      <c r="M753" s="10">
        <v>5</v>
      </c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</row>
    <row r="754" spans="1:49" s="15" customFormat="1" ht="45" x14ac:dyDescent="0.25">
      <c r="A754" s="18">
        <v>107</v>
      </c>
      <c r="B754" s="9">
        <v>44524</v>
      </c>
      <c r="C754" s="10" t="s">
        <v>25</v>
      </c>
      <c r="D754" s="10" t="s">
        <v>1003</v>
      </c>
      <c r="E754" s="10" t="s">
        <v>960</v>
      </c>
      <c r="F754" s="10" t="s">
        <v>975</v>
      </c>
      <c r="G754" s="13"/>
      <c r="H754" s="10" t="s">
        <v>29</v>
      </c>
      <c r="I754" s="10"/>
      <c r="J754" s="10"/>
      <c r="K754" s="10"/>
      <c r="L754" s="10"/>
      <c r="M754" s="10">
        <v>5</v>
      </c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</row>
    <row r="755" spans="1:49" s="15" customFormat="1" ht="45" x14ac:dyDescent="0.25">
      <c r="A755" s="18">
        <v>107</v>
      </c>
      <c r="B755" s="9">
        <v>44525</v>
      </c>
      <c r="C755" s="10" t="s">
        <v>25</v>
      </c>
      <c r="D755" s="10" t="s">
        <v>1004</v>
      </c>
      <c r="E755" s="10" t="s">
        <v>960</v>
      </c>
      <c r="F755" s="10" t="s">
        <v>975</v>
      </c>
      <c r="G755" s="13"/>
      <c r="H755" s="10" t="s">
        <v>29</v>
      </c>
      <c r="I755" s="10"/>
      <c r="J755" s="10"/>
      <c r="K755" s="10"/>
      <c r="L755" s="10"/>
      <c r="M755" s="10">
        <v>5</v>
      </c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</row>
    <row r="756" spans="1:49" s="15" customFormat="1" ht="45" x14ac:dyDescent="0.25">
      <c r="A756" s="18">
        <v>107</v>
      </c>
      <c r="B756" s="9">
        <v>44525</v>
      </c>
      <c r="C756" s="10" t="s">
        <v>25</v>
      </c>
      <c r="D756" s="10" t="s">
        <v>1005</v>
      </c>
      <c r="E756" s="10" t="s">
        <v>960</v>
      </c>
      <c r="F756" s="10" t="s">
        <v>975</v>
      </c>
      <c r="G756" s="13"/>
      <c r="H756" s="10" t="s">
        <v>29</v>
      </c>
      <c r="I756" s="10"/>
      <c r="J756" s="10"/>
      <c r="K756" s="10"/>
      <c r="L756" s="10"/>
      <c r="M756" s="10">
        <v>5</v>
      </c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</row>
    <row r="757" spans="1:49" s="15" customFormat="1" ht="45" x14ac:dyDescent="0.25">
      <c r="A757" s="18">
        <v>107</v>
      </c>
      <c r="B757" s="9">
        <v>44531</v>
      </c>
      <c r="C757" s="10" t="s">
        <v>25</v>
      </c>
      <c r="D757" s="10" t="s">
        <v>1006</v>
      </c>
      <c r="E757" s="10" t="s">
        <v>960</v>
      </c>
      <c r="F757" s="10" t="s">
        <v>975</v>
      </c>
      <c r="G757" s="13"/>
      <c r="H757" s="10" t="s">
        <v>29</v>
      </c>
      <c r="I757" s="10"/>
      <c r="J757" s="10"/>
      <c r="K757" s="10"/>
      <c r="L757" s="10"/>
      <c r="M757" s="10">
        <v>5</v>
      </c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</row>
    <row r="758" spans="1:49" s="15" customFormat="1" ht="45" x14ac:dyDescent="0.25">
      <c r="A758" s="18">
        <v>107</v>
      </c>
      <c r="B758" s="9">
        <v>44532</v>
      </c>
      <c r="C758" s="10" t="s">
        <v>25</v>
      </c>
      <c r="D758" s="10" t="s">
        <v>1007</v>
      </c>
      <c r="E758" s="10" t="s">
        <v>960</v>
      </c>
      <c r="F758" s="10" t="s">
        <v>975</v>
      </c>
      <c r="G758" s="13"/>
      <c r="H758" s="10" t="s">
        <v>29</v>
      </c>
      <c r="I758" s="10"/>
      <c r="J758" s="10"/>
      <c r="K758" s="10"/>
      <c r="L758" s="10"/>
      <c r="M758" s="10">
        <v>5</v>
      </c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</row>
    <row r="759" spans="1:49" s="15" customFormat="1" ht="45" x14ac:dyDescent="0.25">
      <c r="A759" s="18">
        <v>107</v>
      </c>
      <c r="B759" s="9">
        <v>44532</v>
      </c>
      <c r="C759" s="10" t="s">
        <v>25</v>
      </c>
      <c r="D759" s="10" t="s">
        <v>1008</v>
      </c>
      <c r="E759" s="10" t="s">
        <v>960</v>
      </c>
      <c r="F759" s="10" t="s">
        <v>975</v>
      </c>
      <c r="G759" s="13"/>
      <c r="H759" s="10" t="s">
        <v>29</v>
      </c>
      <c r="I759" s="10"/>
      <c r="J759" s="10"/>
      <c r="K759" s="10"/>
      <c r="L759" s="10"/>
      <c r="M759" s="10">
        <v>5</v>
      </c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</row>
    <row r="760" spans="1:49" s="15" customFormat="1" ht="45" x14ac:dyDescent="0.25">
      <c r="A760" s="18">
        <v>107</v>
      </c>
      <c r="B760" s="9">
        <v>44532</v>
      </c>
      <c r="C760" s="10" t="s">
        <v>25</v>
      </c>
      <c r="D760" s="10" t="s">
        <v>1009</v>
      </c>
      <c r="E760" s="10" t="s">
        <v>960</v>
      </c>
      <c r="F760" s="10" t="s">
        <v>975</v>
      </c>
      <c r="G760" s="13"/>
      <c r="H760" s="10" t="s">
        <v>29</v>
      </c>
      <c r="I760" s="10"/>
      <c r="J760" s="10"/>
      <c r="K760" s="10"/>
      <c r="L760" s="10"/>
      <c r="M760" s="10">
        <v>5</v>
      </c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</row>
    <row r="761" spans="1:49" s="15" customFormat="1" ht="45" x14ac:dyDescent="0.25">
      <c r="A761" s="18">
        <v>107</v>
      </c>
      <c r="B761" s="9">
        <v>44532</v>
      </c>
      <c r="C761" s="10" t="s">
        <v>25</v>
      </c>
      <c r="D761" s="10" t="s">
        <v>1010</v>
      </c>
      <c r="E761" s="10" t="s">
        <v>960</v>
      </c>
      <c r="F761" s="10" t="s">
        <v>975</v>
      </c>
      <c r="G761" s="13"/>
      <c r="H761" s="10" t="s">
        <v>29</v>
      </c>
      <c r="I761" s="10"/>
      <c r="J761" s="10"/>
      <c r="K761" s="10"/>
      <c r="L761" s="10"/>
      <c r="M761" s="10">
        <v>5</v>
      </c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</row>
    <row r="762" spans="1:49" s="15" customFormat="1" ht="45" x14ac:dyDescent="0.25">
      <c r="A762" s="18">
        <v>107</v>
      </c>
      <c r="B762" s="9">
        <v>44533</v>
      </c>
      <c r="C762" s="10" t="s">
        <v>25</v>
      </c>
      <c r="D762" s="10" t="s">
        <v>1011</v>
      </c>
      <c r="E762" s="10" t="s">
        <v>960</v>
      </c>
      <c r="F762" s="10" t="s">
        <v>975</v>
      </c>
      <c r="G762" s="13"/>
      <c r="H762" s="10" t="s">
        <v>29</v>
      </c>
      <c r="I762" s="10"/>
      <c r="J762" s="10"/>
      <c r="K762" s="10"/>
      <c r="L762" s="10"/>
      <c r="M762" s="10">
        <v>5</v>
      </c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</row>
    <row r="763" spans="1:49" s="15" customFormat="1" ht="45" x14ac:dyDescent="0.25">
      <c r="A763" s="18">
        <v>107</v>
      </c>
      <c r="B763" s="9">
        <v>44533</v>
      </c>
      <c r="C763" s="10" t="s">
        <v>25</v>
      </c>
      <c r="D763" s="10" t="s">
        <v>1012</v>
      </c>
      <c r="E763" s="10" t="s">
        <v>960</v>
      </c>
      <c r="F763" s="10" t="s">
        <v>975</v>
      </c>
      <c r="G763" s="13"/>
      <c r="H763" s="10" t="s">
        <v>29</v>
      </c>
      <c r="I763" s="10"/>
      <c r="J763" s="10"/>
      <c r="K763" s="10"/>
      <c r="L763" s="10"/>
      <c r="M763" s="10">
        <v>5</v>
      </c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</row>
    <row r="764" spans="1:49" s="15" customFormat="1" ht="45" x14ac:dyDescent="0.25">
      <c r="A764" s="18">
        <v>107</v>
      </c>
      <c r="B764" s="9">
        <v>44537</v>
      </c>
      <c r="C764" s="10" t="s">
        <v>988</v>
      </c>
      <c r="D764" s="10" t="s">
        <v>1013</v>
      </c>
      <c r="E764" s="10" t="s">
        <v>960</v>
      </c>
      <c r="F764" s="10" t="s">
        <v>975</v>
      </c>
      <c r="G764" s="13"/>
      <c r="H764" s="10" t="s">
        <v>29</v>
      </c>
      <c r="I764" s="10"/>
      <c r="J764" s="10"/>
      <c r="K764" s="10"/>
      <c r="L764" s="10"/>
      <c r="M764" s="10">
        <v>5</v>
      </c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</row>
    <row r="765" spans="1:49" s="15" customFormat="1" ht="45" x14ac:dyDescent="0.25">
      <c r="A765" s="18">
        <v>107</v>
      </c>
      <c r="B765" s="9">
        <v>44539</v>
      </c>
      <c r="C765" s="10" t="s">
        <v>25</v>
      </c>
      <c r="D765" s="10" t="s">
        <v>1014</v>
      </c>
      <c r="E765" s="10" t="s">
        <v>960</v>
      </c>
      <c r="F765" s="10" t="s">
        <v>961</v>
      </c>
      <c r="G765" s="13"/>
      <c r="H765" s="10" t="s">
        <v>29</v>
      </c>
      <c r="I765" s="10"/>
      <c r="J765" s="10"/>
      <c r="K765" s="10"/>
      <c r="L765" s="10"/>
      <c r="M765" s="10">
        <v>5</v>
      </c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</row>
    <row r="766" spans="1:49" s="15" customFormat="1" ht="45" x14ac:dyDescent="0.25">
      <c r="A766" s="18">
        <v>107</v>
      </c>
      <c r="B766" s="9">
        <v>44540</v>
      </c>
      <c r="C766" s="10" t="s">
        <v>25</v>
      </c>
      <c r="D766" s="10" t="s">
        <v>1015</v>
      </c>
      <c r="E766" s="10" t="s">
        <v>960</v>
      </c>
      <c r="F766" s="10" t="s">
        <v>975</v>
      </c>
      <c r="G766" s="13"/>
      <c r="H766" s="10" t="s">
        <v>29</v>
      </c>
      <c r="I766" s="10"/>
      <c r="J766" s="10"/>
      <c r="K766" s="10"/>
      <c r="L766" s="10"/>
      <c r="M766" s="10">
        <v>5</v>
      </c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</row>
    <row r="767" spans="1:49" s="15" customFormat="1" ht="45" x14ac:dyDescent="0.25">
      <c r="A767" s="18">
        <v>107</v>
      </c>
      <c r="B767" s="9">
        <v>44540</v>
      </c>
      <c r="C767" s="10" t="s">
        <v>25</v>
      </c>
      <c r="D767" s="10" t="s">
        <v>1016</v>
      </c>
      <c r="E767" s="10" t="s">
        <v>960</v>
      </c>
      <c r="F767" s="10" t="s">
        <v>975</v>
      </c>
      <c r="G767" s="13"/>
      <c r="H767" s="10" t="s">
        <v>29</v>
      </c>
      <c r="I767" s="10"/>
      <c r="J767" s="10"/>
      <c r="K767" s="10"/>
      <c r="L767" s="10"/>
      <c r="M767" s="10">
        <v>5</v>
      </c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</row>
    <row r="768" spans="1:49" s="15" customFormat="1" ht="45" x14ac:dyDescent="0.25">
      <c r="A768" s="18">
        <v>107</v>
      </c>
      <c r="B768" s="9">
        <v>44540</v>
      </c>
      <c r="C768" s="10" t="s">
        <v>988</v>
      </c>
      <c r="D768" s="10" t="s">
        <v>1017</v>
      </c>
      <c r="E768" s="10" t="s">
        <v>960</v>
      </c>
      <c r="F768" s="10" t="s">
        <v>975</v>
      </c>
      <c r="G768" s="13"/>
      <c r="H768" s="10" t="s">
        <v>29</v>
      </c>
      <c r="I768" s="10"/>
      <c r="J768" s="10"/>
      <c r="K768" s="10"/>
      <c r="L768" s="10"/>
      <c r="M768" s="10">
        <v>5</v>
      </c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</row>
    <row r="769" spans="1:49" s="15" customFormat="1" ht="45" x14ac:dyDescent="0.25">
      <c r="A769" s="18">
        <v>107</v>
      </c>
      <c r="B769" s="9">
        <v>44543</v>
      </c>
      <c r="C769" s="10" t="s">
        <v>25</v>
      </c>
      <c r="D769" s="10" t="s">
        <v>1018</v>
      </c>
      <c r="E769" s="10" t="s">
        <v>960</v>
      </c>
      <c r="F769" s="10" t="s">
        <v>975</v>
      </c>
      <c r="G769" s="13"/>
      <c r="H769" s="10" t="s">
        <v>29</v>
      </c>
      <c r="I769" s="10"/>
      <c r="J769" s="10"/>
      <c r="K769" s="10"/>
      <c r="L769" s="10"/>
      <c r="M769" s="10">
        <v>5</v>
      </c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</row>
    <row r="770" spans="1:49" s="15" customFormat="1" ht="45" x14ac:dyDescent="0.25">
      <c r="A770" s="18">
        <v>107</v>
      </c>
      <c r="B770" s="9">
        <v>44543</v>
      </c>
      <c r="C770" s="10" t="s">
        <v>25</v>
      </c>
      <c r="D770" s="10" t="s">
        <v>1019</v>
      </c>
      <c r="E770" s="10" t="s">
        <v>960</v>
      </c>
      <c r="F770" s="10" t="s">
        <v>961</v>
      </c>
      <c r="G770" s="13"/>
      <c r="H770" s="10" t="s">
        <v>29</v>
      </c>
      <c r="I770" s="10"/>
      <c r="J770" s="10"/>
      <c r="K770" s="10"/>
      <c r="L770" s="10"/>
      <c r="M770" s="10">
        <v>5</v>
      </c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</row>
    <row r="771" spans="1:49" s="15" customFormat="1" ht="45" x14ac:dyDescent="0.25">
      <c r="A771" s="18">
        <v>107</v>
      </c>
      <c r="B771" s="9">
        <v>44550</v>
      </c>
      <c r="C771" s="10" t="s">
        <v>25</v>
      </c>
      <c r="D771" s="10" t="s">
        <v>1020</v>
      </c>
      <c r="E771" s="10" t="s">
        <v>960</v>
      </c>
      <c r="F771" s="10" t="s">
        <v>975</v>
      </c>
      <c r="G771" s="13"/>
      <c r="H771" s="10" t="s">
        <v>29</v>
      </c>
      <c r="I771" s="10"/>
      <c r="J771" s="10"/>
      <c r="K771" s="10"/>
      <c r="L771" s="10"/>
      <c r="M771" s="10">
        <v>5</v>
      </c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</row>
    <row r="772" spans="1:49" s="15" customFormat="1" ht="45" x14ac:dyDescent="0.25">
      <c r="A772" s="18">
        <v>107</v>
      </c>
      <c r="B772" s="9">
        <v>44550</v>
      </c>
      <c r="C772" s="10" t="s">
        <v>25</v>
      </c>
      <c r="D772" s="10" t="s">
        <v>991</v>
      </c>
      <c r="E772" s="10" t="s">
        <v>960</v>
      </c>
      <c r="F772" s="10" t="s">
        <v>975</v>
      </c>
      <c r="G772" s="13"/>
      <c r="H772" s="10" t="s">
        <v>29</v>
      </c>
      <c r="I772" s="10"/>
      <c r="J772" s="10"/>
      <c r="K772" s="10"/>
      <c r="L772" s="10"/>
      <c r="M772" s="10">
        <v>5</v>
      </c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</row>
    <row r="773" spans="1:49" s="15" customFormat="1" ht="45" x14ac:dyDescent="0.25">
      <c r="A773" s="18">
        <v>107</v>
      </c>
      <c r="B773" s="9">
        <v>44551</v>
      </c>
      <c r="C773" s="10" t="s">
        <v>25</v>
      </c>
      <c r="D773" s="10" t="s">
        <v>1021</v>
      </c>
      <c r="E773" s="10" t="s">
        <v>960</v>
      </c>
      <c r="F773" s="10" t="s">
        <v>975</v>
      </c>
      <c r="G773" s="13"/>
      <c r="H773" s="10" t="s">
        <v>29</v>
      </c>
      <c r="I773" s="10"/>
      <c r="J773" s="10"/>
      <c r="K773" s="10"/>
      <c r="L773" s="10"/>
      <c r="M773" s="10">
        <v>5</v>
      </c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</row>
    <row r="774" spans="1:49" s="15" customFormat="1" ht="45" x14ac:dyDescent="0.25">
      <c r="A774" s="18">
        <v>107</v>
      </c>
      <c r="B774" s="9">
        <v>44551</v>
      </c>
      <c r="C774" s="10" t="s">
        <v>988</v>
      </c>
      <c r="D774" s="10" t="s">
        <v>1022</v>
      </c>
      <c r="E774" s="10" t="s">
        <v>960</v>
      </c>
      <c r="F774" s="10" t="s">
        <v>975</v>
      </c>
      <c r="G774" s="13"/>
      <c r="H774" s="10" t="s">
        <v>29</v>
      </c>
      <c r="I774" s="10"/>
      <c r="J774" s="10"/>
      <c r="K774" s="10"/>
      <c r="L774" s="10"/>
      <c r="M774" s="10">
        <v>5</v>
      </c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</row>
    <row r="775" spans="1:49" s="15" customFormat="1" ht="45" x14ac:dyDescent="0.25">
      <c r="A775" s="18">
        <v>107</v>
      </c>
      <c r="B775" s="9">
        <v>44559</v>
      </c>
      <c r="C775" s="10" t="s">
        <v>25</v>
      </c>
      <c r="D775" s="10" t="s">
        <v>1023</v>
      </c>
      <c r="E775" s="10" t="s">
        <v>960</v>
      </c>
      <c r="F775" s="10" t="s">
        <v>975</v>
      </c>
      <c r="G775" s="13"/>
      <c r="H775" s="10" t="s">
        <v>29</v>
      </c>
      <c r="I775" s="10"/>
      <c r="J775" s="10"/>
      <c r="K775" s="10"/>
      <c r="L775" s="10"/>
      <c r="M775" s="10">
        <v>5</v>
      </c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</row>
    <row r="776" spans="1:49" s="15" customFormat="1" ht="45" x14ac:dyDescent="0.25">
      <c r="A776" s="18">
        <v>107</v>
      </c>
      <c r="B776" s="9">
        <v>44559</v>
      </c>
      <c r="C776" s="10" t="s">
        <v>25</v>
      </c>
      <c r="D776" s="10" t="s">
        <v>1024</v>
      </c>
      <c r="E776" s="10" t="s">
        <v>960</v>
      </c>
      <c r="F776" s="10" t="s">
        <v>975</v>
      </c>
      <c r="G776" s="13"/>
      <c r="H776" s="10" t="s">
        <v>29</v>
      </c>
      <c r="I776" s="10"/>
      <c r="J776" s="10"/>
      <c r="K776" s="10"/>
      <c r="L776" s="10"/>
      <c r="M776" s="10">
        <v>5</v>
      </c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</row>
    <row r="777" spans="1:49" s="15" customFormat="1" x14ac:dyDescent="0.25">
      <c r="A777" s="18"/>
      <c r="B777" s="10"/>
      <c r="C777" s="10"/>
      <c r="D777" s="10"/>
      <c r="E777" s="10"/>
      <c r="F777" s="10"/>
      <c r="G777" s="13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</row>
    <row r="778" spans="1:49" s="15" customFormat="1" x14ac:dyDescent="0.25">
      <c r="A778" s="18"/>
      <c r="B778" s="10"/>
      <c r="C778" s="10"/>
      <c r="D778" s="10"/>
      <c r="E778" s="10"/>
      <c r="F778" s="10"/>
      <c r="G778" s="13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</row>
    <row r="779" spans="1:49" s="15" customFormat="1" x14ac:dyDescent="0.25">
      <c r="A779" s="18"/>
      <c r="B779" s="10"/>
      <c r="C779" s="10"/>
      <c r="D779" s="10"/>
      <c r="E779" s="10"/>
      <c r="F779" s="10"/>
      <c r="G779" s="13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</row>
    <row r="780" spans="1:49" s="15" customFormat="1" x14ac:dyDescent="0.25">
      <c r="A780" s="18"/>
      <c r="B780" s="10"/>
      <c r="C780" s="10"/>
      <c r="D780" s="10"/>
      <c r="E780" s="10"/>
      <c r="F780" s="10"/>
      <c r="G780" s="13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</row>
    <row r="781" spans="1:49" s="15" customFormat="1" x14ac:dyDescent="0.25">
      <c r="A781" s="18"/>
      <c r="B781" s="10"/>
      <c r="C781" s="10"/>
      <c r="D781" s="10"/>
      <c r="E781" s="10"/>
      <c r="F781" s="10"/>
      <c r="G781" s="13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</row>
    <row r="782" spans="1:49" s="15" customFormat="1" x14ac:dyDescent="0.25">
      <c r="A782" s="18"/>
      <c r="B782" s="10"/>
      <c r="C782" s="10"/>
      <c r="D782" s="10"/>
      <c r="E782" s="10"/>
      <c r="F782" s="10"/>
      <c r="G782" s="13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</row>
    <row r="783" spans="1:49" s="15" customFormat="1" x14ac:dyDescent="0.25">
      <c r="A783" s="18"/>
      <c r="B783" s="10"/>
      <c r="C783" s="10"/>
      <c r="D783" s="10"/>
      <c r="E783" s="10"/>
      <c r="F783" s="10"/>
      <c r="G783" s="13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</row>
    <row r="784" spans="1:49" s="15" customFormat="1" x14ac:dyDescent="0.25">
      <c r="A784" s="18"/>
      <c r="B784" s="10"/>
      <c r="C784" s="10"/>
      <c r="D784" s="10"/>
      <c r="E784" s="10"/>
      <c r="F784" s="10"/>
      <c r="G784" s="13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</row>
    <row r="785" spans="1:49" s="15" customFormat="1" x14ac:dyDescent="0.25">
      <c r="A785" s="18"/>
      <c r="B785" s="10"/>
      <c r="C785" s="10"/>
      <c r="D785" s="10"/>
      <c r="E785" s="10"/>
      <c r="F785" s="10"/>
      <c r="G785" s="13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</row>
    <row r="786" spans="1:49" s="15" customFormat="1" x14ac:dyDescent="0.25">
      <c r="A786" s="18"/>
      <c r="B786" s="10"/>
      <c r="C786" s="10"/>
      <c r="D786" s="10"/>
      <c r="E786" s="10"/>
      <c r="F786" s="10"/>
      <c r="G786" s="13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</row>
    <row r="787" spans="1:49" s="15" customFormat="1" x14ac:dyDescent="0.25">
      <c r="A787" s="18"/>
      <c r="B787" s="10"/>
      <c r="C787" s="10"/>
      <c r="D787" s="10"/>
      <c r="E787" s="10"/>
      <c r="F787" s="10"/>
      <c r="G787" s="13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</row>
    <row r="788" spans="1:49" s="15" customFormat="1" x14ac:dyDescent="0.25">
      <c r="A788" s="18"/>
      <c r="B788" s="10"/>
      <c r="C788" s="10"/>
      <c r="D788" s="10"/>
      <c r="E788" s="10"/>
      <c r="F788" s="10"/>
      <c r="G788" s="13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</row>
    <row r="789" spans="1:49" s="15" customFormat="1" x14ac:dyDescent="0.25">
      <c r="A789" s="18"/>
      <c r="B789" s="10"/>
      <c r="C789" s="10"/>
      <c r="D789" s="10"/>
      <c r="E789" s="10"/>
      <c r="F789" s="10"/>
      <c r="G789" s="13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</row>
    <row r="790" spans="1:49" s="15" customFormat="1" x14ac:dyDescent="0.25">
      <c r="A790" s="18"/>
      <c r="B790" s="10"/>
      <c r="C790" s="10"/>
      <c r="D790" s="10"/>
      <c r="E790" s="10"/>
      <c r="F790" s="10"/>
      <c r="G790" s="13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</row>
    <row r="791" spans="1:49" s="15" customFormat="1" x14ac:dyDescent="0.25">
      <c r="A791" s="18"/>
      <c r="B791" s="10"/>
      <c r="C791" s="10"/>
      <c r="D791" s="10"/>
      <c r="E791" s="10"/>
      <c r="F791" s="10"/>
      <c r="G791" s="13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</row>
    <row r="792" spans="1:49" s="15" customFormat="1" x14ac:dyDescent="0.25">
      <c r="A792" s="18"/>
      <c r="B792" s="10"/>
      <c r="C792" s="10"/>
      <c r="D792" s="10"/>
      <c r="E792" s="10"/>
      <c r="F792" s="10"/>
      <c r="G792" s="13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</row>
    <row r="793" spans="1:49" s="15" customFormat="1" x14ac:dyDescent="0.25">
      <c r="A793" s="18"/>
      <c r="B793" s="10"/>
      <c r="C793" s="10"/>
      <c r="D793" s="10"/>
      <c r="E793" s="10"/>
      <c r="F793" s="10"/>
      <c r="G793" s="13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</row>
    <row r="794" spans="1:49" s="15" customFormat="1" x14ac:dyDescent="0.25">
      <c r="A794" s="18"/>
      <c r="B794" s="10"/>
      <c r="C794" s="10"/>
      <c r="D794" s="10"/>
      <c r="E794" s="10"/>
      <c r="F794" s="10"/>
      <c r="G794" s="13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</row>
    <row r="795" spans="1:49" s="15" customFormat="1" x14ac:dyDescent="0.25">
      <c r="A795" s="18"/>
      <c r="B795" s="10"/>
      <c r="C795" s="10"/>
      <c r="D795" s="10"/>
      <c r="E795" s="10"/>
      <c r="F795" s="10"/>
      <c r="G795" s="13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</row>
    <row r="796" spans="1:49" s="15" customFormat="1" x14ac:dyDescent="0.25">
      <c r="A796" s="18"/>
      <c r="B796" s="10"/>
      <c r="C796" s="10"/>
      <c r="D796" s="10"/>
      <c r="E796" s="10"/>
      <c r="F796" s="10"/>
      <c r="G796" s="13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</row>
    <row r="797" spans="1:49" s="15" customFormat="1" x14ac:dyDescent="0.25">
      <c r="A797" s="18"/>
      <c r="B797" s="10"/>
      <c r="C797" s="10"/>
      <c r="D797" s="10"/>
      <c r="E797" s="10"/>
      <c r="F797" s="10"/>
      <c r="G797" s="13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</row>
    <row r="798" spans="1:49" s="15" customFormat="1" x14ac:dyDescent="0.25">
      <c r="A798" s="18"/>
      <c r="B798" s="10"/>
      <c r="C798" s="10"/>
      <c r="D798" s="10"/>
      <c r="E798" s="10"/>
      <c r="F798" s="10"/>
      <c r="G798" s="13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</row>
    <row r="799" spans="1:49" s="15" customFormat="1" x14ac:dyDescent="0.25">
      <c r="A799" s="18"/>
      <c r="B799" s="10"/>
      <c r="C799" s="10"/>
      <c r="D799" s="10"/>
      <c r="E799" s="10"/>
      <c r="F799" s="10"/>
      <c r="G799" s="13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</row>
    <row r="800" spans="1:49" s="15" customFormat="1" x14ac:dyDescent="0.25">
      <c r="A800" s="18"/>
      <c r="B800" s="10"/>
      <c r="C800" s="10"/>
      <c r="D800" s="10"/>
      <c r="E800" s="10"/>
      <c r="F800" s="10"/>
      <c r="G800" s="13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</row>
    <row r="801" spans="1:49" s="15" customFormat="1" x14ac:dyDescent="0.25">
      <c r="A801" s="18"/>
      <c r="B801" s="10"/>
      <c r="C801" s="10"/>
      <c r="D801" s="10"/>
      <c r="E801" s="10"/>
      <c r="F801" s="10"/>
      <c r="G801" s="13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</row>
    <row r="802" spans="1:49" s="15" customFormat="1" x14ac:dyDescent="0.25">
      <c r="A802" s="18"/>
      <c r="B802" s="10"/>
      <c r="C802" s="10"/>
      <c r="D802" s="10"/>
      <c r="E802" s="10"/>
      <c r="F802" s="10"/>
      <c r="G802" s="13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</row>
    <row r="803" spans="1:49" s="15" customFormat="1" x14ac:dyDescent="0.25">
      <c r="A803" s="18"/>
      <c r="B803" s="10"/>
      <c r="C803" s="10"/>
      <c r="D803" s="10"/>
      <c r="E803" s="10"/>
      <c r="F803" s="10"/>
      <c r="G803" s="13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</row>
    <row r="804" spans="1:49" s="15" customFormat="1" x14ac:dyDescent="0.25">
      <c r="A804" s="18"/>
      <c r="B804" s="10"/>
      <c r="C804" s="10"/>
      <c r="D804" s="10"/>
      <c r="E804" s="10"/>
      <c r="F804" s="10"/>
      <c r="G804" s="13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</row>
    <row r="805" spans="1:49" s="15" customFormat="1" x14ac:dyDescent="0.25">
      <c r="A805" s="18"/>
      <c r="B805" s="10"/>
      <c r="C805" s="10"/>
      <c r="D805" s="10"/>
      <c r="E805" s="10"/>
      <c r="F805" s="10"/>
      <c r="G805" s="13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</row>
    <row r="806" spans="1:49" s="15" customFormat="1" x14ac:dyDescent="0.25">
      <c r="A806" s="18"/>
      <c r="B806" s="10"/>
      <c r="C806" s="10"/>
      <c r="D806" s="10"/>
      <c r="E806" s="10"/>
      <c r="F806" s="10"/>
      <c r="G806" s="13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</row>
    <row r="807" spans="1:49" s="15" customFormat="1" x14ac:dyDescent="0.25">
      <c r="A807" s="18"/>
      <c r="B807" s="10"/>
      <c r="C807" s="10"/>
      <c r="D807" s="10"/>
      <c r="E807" s="10"/>
      <c r="F807" s="10"/>
      <c r="G807" s="13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</row>
    <row r="808" spans="1:49" s="15" customFormat="1" x14ac:dyDescent="0.25">
      <c r="A808" s="18"/>
      <c r="B808" s="10"/>
      <c r="C808" s="10"/>
      <c r="D808" s="10"/>
      <c r="E808" s="10"/>
      <c r="F808" s="10"/>
      <c r="G808" s="13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</row>
    <row r="809" spans="1:49" s="15" customFormat="1" x14ac:dyDescent="0.25">
      <c r="A809" s="18"/>
      <c r="B809" s="10"/>
      <c r="C809" s="10"/>
      <c r="D809" s="10"/>
      <c r="E809" s="10"/>
      <c r="F809" s="10"/>
      <c r="G809" s="13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</row>
    <row r="810" spans="1:49" s="15" customFormat="1" x14ac:dyDescent="0.25">
      <c r="A810" s="18"/>
      <c r="B810" s="10"/>
      <c r="C810" s="10"/>
      <c r="D810" s="10"/>
      <c r="E810" s="10"/>
      <c r="F810" s="10"/>
      <c r="G810" s="13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</row>
    <row r="811" spans="1:49" s="15" customFormat="1" x14ac:dyDescent="0.25">
      <c r="A811" s="18"/>
      <c r="B811" s="10"/>
      <c r="C811" s="10"/>
      <c r="D811" s="10"/>
      <c r="E811" s="10"/>
      <c r="F811" s="10"/>
      <c r="G811" s="13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</row>
    <row r="812" spans="1:49" s="15" customFormat="1" x14ac:dyDescent="0.25">
      <c r="A812" s="18"/>
      <c r="B812" s="10"/>
      <c r="C812" s="10"/>
      <c r="D812" s="10"/>
      <c r="E812" s="10"/>
      <c r="F812" s="10"/>
      <c r="G812" s="13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</row>
    <row r="813" spans="1:49" s="15" customFormat="1" x14ac:dyDescent="0.25">
      <c r="A813" s="18"/>
      <c r="B813" s="10"/>
      <c r="C813" s="10"/>
      <c r="D813" s="10"/>
      <c r="E813" s="10"/>
      <c r="F813" s="10"/>
      <c r="G813" s="13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</row>
    <row r="814" spans="1:49" s="15" customFormat="1" x14ac:dyDescent="0.25">
      <c r="A814" s="18"/>
      <c r="B814" s="10"/>
      <c r="C814" s="10"/>
      <c r="D814" s="10"/>
      <c r="E814" s="10"/>
      <c r="F814" s="10"/>
      <c r="G814" s="13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</row>
    <row r="815" spans="1:49" s="15" customFormat="1" x14ac:dyDescent="0.25">
      <c r="A815" s="18"/>
      <c r="B815" s="10"/>
      <c r="C815" s="10"/>
      <c r="D815" s="10"/>
      <c r="E815" s="10"/>
      <c r="F815" s="10"/>
      <c r="G815" s="13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</row>
    <row r="816" spans="1:49" s="15" customFormat="1" x14ac:dyDescent="0.25">
      <c r="A816" s="18"/>
      <c r="B816" s="10"/>
      <c r="C816" s="10"/>
      <c r="D816" s="10"/>
      <c r="E816" s="10"/>
      <c r="F816" s="10"/>
      <c r="G816" s="13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</row>
    <row r="817" spans="1:49" s="15" customFormat="1" x14ac:dyDescent="0.25">
      <c r="A817" s="18"/>
      <c r="B817" s="10"/>
      <c r="C817" s="10"/>
      <c r="D817" s="10"/>
      <c r="E817" s="10"/>
      <c r="F817" s="10"/>
      <c r="G817" s="13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</row>
    <row r="818" spans="1:49" s="15" customFormat="1" x14ac:dyDescent="0.25">
      <c r="A818" s="18"/>
      <c r="B818" s="10"/>
      <c r="C818" s="10"/>
      <c r="D818" s="10"/>
      <c r="E818" s="10"/>
      <c r="F818" s="10"/>
      <c r="G818" s="13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</row>
    <row r="819" spans="1:49" s="15" customFormat="1" x14ac:dyDescent="0.25">
      <c r="A819" s="18"/>
      <c r="B819" s="10"/>
      <c r="C819" s="10"/>
      <c r="D819" s="10"/>
      <c r="E819" s="10"/>
      <c r="F819" s="10"/>
      <c r="G819" s="13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</row>
    <row r="820" spans="1:49" s="15" customFormat="1" x14ac:dyDescent="0.25">
      <c r="A820" s="18"/>
      <c r="B820" s="10"/>
      <c r="C820" s="10"/>
      <c r="D820" s="10"/>
      <c r="E820" s="10"/>
      <c r="F820" s="10"/>
      <c r="G820" s="13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</row>
    <row r="821" spans="1:49" s="15" customFormat="1" x14ac:dyDescent="0.25">
      <c r="A821" s="18"/>
      <c r="B821" s="10"/>
      <c r="C821" s="10"/>
      <c r="D821" s="10"/>
      <c r="E821" s="10"/>
      <c r="F821" s="10"/>
      <c r="G821" s="13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</row>
    <row r="822" spans="1:49" s="15" customFormat="1" x14ac:dyDescent="0.25">
      <c r="A822" s="18"/>
      <c r="B822" s="10"/>
      <c r="C822" s="10"/>
      <c r="D822" s="10"/>
      <c r="E822" s="10"/>
      <c r="F822" s="10"/>
      <c r="G822" s="13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</row>
    <row r="823" spans="1:49" s="15" customFormat="1" x14ac:dyDescent="0.25">
      <c r="A823" s="18"/>
      <c r="B823" s="10"/>
      <c r="C823" s="10"/>
      <c r="D823" s="10"/>
      <c r="E823" s="10"/>
      <c r="F823" s="10"/>
      <c r="G823" s="13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</row>
    <row r="824" spans="1:49" s="15" customFormat="1" x14ac:dyDescent="0.25">
      <c r="A824" s="18"/>
      <c r="B824" s="10"/>
      <c r="C824" s="10"/>
      <c r="D824" s="10"/>
      <c r="E824" s="10"/>
      <c r="F824" s="10"/>
      <c r="G824" s="13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</row>
    <row r="825" spans="1:49" s="15" customFormat="1" x14ac:dyDescent="0.25">
      <c r="A825" s="18"/>
      <c r="B825" s="10"/>
      <c r="C825" s="10"/>
      <c r="D825" s="10"/>
      <c r="E825" s="10"/>
      <c r="F825" s="10"/>
      <c r="G825" s="13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</row>
    <row r="826" spans="1:49" s="15" customFormat="1" x14ac:dyDescent="0.25">
      <c r="A826" s="18"/>
      <c r="B826" s="10"/>
      <c r="C826" s="10"/>
      <c r="D826" s="10"/>
      <c r="E826" s="10"/>
      <c r="F826" s="10"/>
      <c r="G826" s="13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</row>
    <row r="827" spans="1:49" s="15" customFormat="1" x14ac:dyDescent="0.25">
      <c r="A827" s="18"/>
      <c r="B827" s="10"/>
      <c r="C827" s="10"/>
      <c r="D827" s="10"/>
      <c r="E827" s="10"/>
      <c r="F827" s="10"/>
      <c r="G827" s="13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</row>
    <row r="828" spans="1:49" s="15" customFormat="1" x14ac:dyDescent="0.25">
      <c r="A828" s="18"/>
      <c r="B828" s="10"/>
      <c r="C828" s="10"/>
      <c r="D828" s="10"/>
      <c r="E828" s="10"/>
      <c r="F828" s="10"/>
      <c r="G828" s="13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</row>
    <row r="829" spans="1:49" s="15" customFormat="1" x14ac:dyDescent="0.25">
      <c r="A829" s="18"/>
      <c r="B829" s="10"/>
      <c r="C829" s="10"/>
      <c r="D829" s="10"/>
      <c r="E829" s="10"/>
      <c r="F829" s="10"/>
      <c r="G829" s="13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</row>
    <row r="830" spans="1:49" s="15" customFormat="1" x14ac:dyDescent="0.25">
      <c r="A830" s="18"/>
      <c r="B830" s="10"/>
      <c r="C830" s="10"/>
      <c r="D830" s="10"/>
      <c r="E830" s="10"/>
      <c r="F830" s="10"/>
      <c r="G830" s="13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</row>
    <row r="831" spans="1:49" s="15" customFormat="1" x14ac:dyDescent="0.25">
      <c r="A831" s="18"/>
      <c r="B831" s="10"/>
      <c r="C831" s="10"/>
      <c r="D831" s="10"/>
      <c r="E831" s="10"/>
      <c r="F831" s="10"/>
      <c r="G831" s="13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</row>
    <row r="832" spans="1:49" s="15" customFormat="1" x14ac:dyDescent="0.25">
      <c r="A832" s="18"/>
      <c r="B832" s="10"/>
      <c r="C832" s="10"/>
      <c r="D832" s="10"/>
      <c r="E832" s="10"/>
      <c r="F832" s="10"/>
      <c r="G832" s="13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</row>
    <row r="833" spans="1:49" s="15" customFormat="1" x14ac:dyDescent="0.25">
      <c r="A833" s="18"/>
      <c r="B833" s="10"/>
      <c r="C833" s="10"/>
      <c r="D833" s="10"/>
      <c r="E833" s="10"/>
      <c r="F833" s="10"/>
      <c r="G833" s="13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</row>
    <row r="834" spans="1:49" s="15" customFormat="1" x14ac:dyDescent="0.25">
      <c r="A834" s="18"/>
      <c r="B834" s="10"/>
      <c r="C834" s="10"/>
      <c r="D834" s="10"/>
      <c r="E834" s="10"/>
      <c r="F834" s="10"/>
      <c r="G834" s="13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</row>
    <row r="835" spans="1:49" s="15" customFormat="1" x14ac:dyDescent="0.25">
      <c r="A835" s="18"/>
      <c r="B835" s="10"/>
      <c r="C835" s="10"/>
      <c r="D835" s="10"/>
      <c r="E835" s="10"/>
      <c r="F835" s="10"/>
      <c r="G835" s="13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</row>
    <row r="836" spans="1:49" s="15" customFormat="1" x14ac:dyDescent="0.25">
      <c r="A836" s="18"/>
      <c r="B836" s="10"/>
      <c r="C836" s="10"/>
      <c r="D836" s="10"/>
      <c r="E836" s="10"/>
      <c r="F836" s="10"/>
      <c r="G836" s="13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</row>
    <row r="837" spans="1:49" s="15" customFormat="1" x14ac:dyDescent="0.25">
      <c r="A837" s="18"/>
      <c r="B837" s="10"/>
      <c r="C837" s="10"/>
      <c r="D837" s="10"/>
      <c r="E837" s="10"/>
      <c r="F837" s="10"/>
      <c r="G837" s="13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</row>
    <row r="838" spans="1:49" s="15" customFormat="1" x14ac:dyDescent="0.25">
      <c r="A838" s="18"/>
      <c r="B838" s="10"/>
      <c r="C838" s="10"/>
      <c r="D838" s="10"/>
      <c r="E838" s="10"/>
      <c r="F838" s="10"/>
      <c r="G838" s="13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</row>
    <row r="839" spans="1:49" s="15" customFormat="1" x14ac:dyDescent="0.25">
      <c r="A839" s="18"/>
      <c r="B839" s="10"/>
      <c r="C839" s="10"/>
      <c r="D839" s="10"/>
      <c r="E839" s="10"/>
      <c r="F839" s="10"/>
      <c r="G839" s="13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</row>
    <row r="840" spans="1:49" s="15" customFormat="1" x14ac:dyDescent="0.25">
      <c r="A840" s="18"/>
      <c r="B840" s="10"/>
      <c r="C840" s="10"/>
      <c r="D840" s="10"/>
      <c r="E840" s="10"/>
      <c r="F840" s="10"/>
      <c r="G840" s="13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</row>
    <row r="841" spans="1:49" s="15" customFormat="1" x14ac:dyDescent="0.25">
      <c r="A841" s="18"/>
      <c r="B841" s="10"/>
      <c r="C841" s="10"/>
      <c r="D841" s="10"/>
      <c r="E841" s="10"/>
      <c r="F841" s="10"/>
      <c r="G841" s="13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</row>
    <row r="842" spans="1:49" s="15" customFormat="1" x14ac:dyDescent="0.25">
      <c r="A842" s="18"/>
      <c r="B842" s="10"/>
      <c r="C842" s="10"/>
      <c r="D842" s="10"/>
      <c r="E842" s="10"/>
      <c r="F842" s="10"/>
      <c r="G842" s="13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</row>
    <row r="843" spans="1:49" s="15" customFormat="1" x14ac:dyDescent="0.25">
      <c r="A843" s="18"/>
      <c r="B843" s="10"/>
      <c r="C843" s="10"/>
      <c r="D843" s="10"/>
      <c r="E843" s="10"/>
      <c r="F843" s="10"/>
      <c r="G843" s="13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</row>
    <row r="844" spans="1:49" s="15" customFormat="1" x14ac:dyDescent="0.25">
      <c r="A844" s="18"/>
      <c r="B844" s="10"/>
      <c r="C844" s="10"/>
      <c r="D844" s="10"/>
      <c r="E844" s="10"/>
      <c r="F844" s="10"/>
      <c r="G844" s="13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</row>
    <row r="845" spans="1:49" s="15" customFormat="1" x14ac:dyDescent="0.25">
      <c r="A845" s="18"/>
      <c r="B845" s="10"/>
      <c r="C845" s="10"/>
      <c r="D845" s="10"/>
      <c r="E845" s="10"/>
      <c r="F845" s="10"/>
      <c r="G845" s="13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</row>
    <row r="846" spans="1:49" s="15" customFormat="1" x14ac:dyDescent="0.25">
      <c r="A846" s="18"/>
      <c r="B846" s="10"/>
      <c r="C846" s="10"/>
      <c r="D846" s="10"/>
      <c r="E846" s="10"/>
      <c r="F846" s="10"/>
      <c r="G846" s="13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</row>
    <row r="847" spans="1:49" s="15" customFormat="1" x14ac:dyDescent="0.25">
      <c r="A847" s="18"/>
      <c r="B847" s="10"/>
      <c r="C847" s="10"/>
      <c r="D847" s="10"/>
      <c r="E847" s="10"/>
      <c r="F847" s="10"/>
      <c r="G847" s="13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</row>
    <row r="848" spans="1:49" s="15" customFormat="1" x14ac:dyDescent="0.25">
      <c r="A848" s="18"/>
      <c r="B848" s="10"/>
      <c r="C848" s="10"/>
      <c r="D848" s="10"/>
      <c r="E848" s="10"/>
      <c r="F848" s="10"/>
      <c r="G848" s="13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</row>
    <row r="849" spans="1:49" s="15" customFormat="1" x14ac:dyDescent="0.25">
      <c r="A849" s="18"/>
      <c r="B849" s="10"/>
      <c r="C849" s="10"/>
      <c r="D849" s="10"/>
      <c r="E849" s="10"/>
      <c r="F849" s="10"/>
      <c r="G849" s="13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</row>
    <row r="850" spans="1:49" s="15" customFormat="1" x14ac:dyDescent="0.25">
      <c r="A850" s="18"/>
      <c r="B850" s="10"/>
      <c r="C850" s="10"/>
      <c r="D850" s="10"/>
      <c r="E850" s="10"/>
      <c r="F850" s="10"/>
      <c r="G850" s="13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</row>
    <row r="851" spans="1:49" s="15" customFormat="1" x14ac:dyDescent="0.25">
      <c r="A851" s="18"/>
      <c r="B851" s="10"/>
      <c r="C851" s="10"/>
      <c r="D851" s="10"/>
      <c r="E851" s="10"/>
      <c r="F851" s="10"/>
      <c r="G851" s="13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</row>
    <row r="852" spans="1:49" s="15" customFormat="1" x14ac:dyDescent="0.25">
      <c r="A852" s="18"/>
      <c r="B852" s="10"/>
      <c r="C852" s="10"/>
      <c r="D852" s="10"/>
      <c r="E852" s="10"/>
      <c r="F852" s="10"/>
      <c r="G852" s="13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</row>
    <row r="853" spans="1:49" s="15" customFormat="1" x14ac:dyDescent="0.25">
      <c r="A853" s="18"/>
      <c r="B853" s="10"/>
      <c r="C853" s="10"/>
      <c r="D853" s="10"/>
      <c r="E853" s="10"/>
      <c r="F853" s="10"/>
      <c r="G853" s="13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</row>
    <row r="854" spans="1:49" s="15" customFormat="1" x14ac:dyDescent="0.25">
      <c r="A854" s="18"/>
      <c r="B854" s="10"/>
      <c r="C854" s="10"/>
      <c r="D854" s="10"/>
      <c r="E854" s="10"/>
      <c r="F854" s="10"/>
      <c r="G854" s="13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</row>
    <row r="855" spans="1:49" s="15" customFormat="1" x14ac:dyDescent="0.25">
      <c r="A855" s="18"/>
      <c r="B855" s="10"/>
      <c r="C855" s="10"/>
      <c r="D855" s="10"/>
      <c r="E855" s="10"/>
      <c r="F855" s="10"/>
      <c r="G855" s="13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</row>
    <row r="856" spans="1:49" s="15" customFormat="1" x14ac:dyDescent="0.25">
      <c r="A856" s="18"/>
      <c r="B856" s="10"/>
      <c r="C856" s="10"/>
      <c r="D856" s="10"/>
      <c r="E856" s="10"/>
      <c r="F856" s="10"/>
      <c r="G856" s="13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</row>
    <row r="857" spans="1:49" s="15" customFormat="1" x14ac:dyDescent="0.25">
      <c r="A857" s="18"/>
      <c r="B857" s="10"/>
      <c r="C857" s="10"/>
      <c r="D857" s="10"/>
      <c r="E857" s="10"/>
      <c r="F857" s="10"/>
      <c r="G857" s="13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</row>
    <row r="858" spans="1:49" s="15" customFormat="1" x14ac:dyDescent="0.25">
      <c r="A858" s="18"/>
      <c r="B858" s="10"/>
      <c r="C858" s="10"/>
      <c r="D858" s="10"/>
      <c r="E858" s="10"/>
      <c r="F858" s="10"/>
      <c r="G858" s="13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</row>
    <row r="859" spans="1:49" s="15" customFormat="1" x14ac:dyDescent="0.25">
      <c r="A859" s="18"/>
      <c r="B859" s="10"/>
      <c r="C859" s="10"/>
      <c r="D859" s="10"/>
      <c r="E859" s="10"/>
      <c r="F859" s="10"/>
      <c r="G859" s="13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</row>
    <row r="860" spans="1:49" s="15" customFormat="1" x14ac:dyDescent="0.25">
      <c r="A860" s="18"/>
      <c r="B860" s="10"/>
      <c r="C860" s="10"/>
      <c r="D860" s="10"/>
      <c r="E860" s="10"/>
      <c r="F860" s="10"/>
      <c r="G860" s="13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</row>
    <row r="861" spans="1:49" s="15" customFormat="1" x14ac:dyDescent="0.25">
      <c r="A861" s="18"/>
      <c r="B861" s="10"/>
      <c r="C861" s="10"/>
      <c r="D861" s="10"/>
      <c r="E861" s="10"/>
      <c r="F861" s="10"/>
      <c r="G861" s="13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</row>
    <row r="862" spans="1:49" s="15" customFormat="1" x14ac:dyDescent="0.25">
      <c r="A862" s="18"/>
      <c r="B862" s="10"/>
      <c r="C862" s="10"/>
      <c r="D862" s="10"/>
      <c r="E862" s="10"/>
      <c r="F862" s="10"/>
      <c r="G862" s="13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</row>
    <row r="863" spans="1:49" s="15" customFormat="1" x14ac:dyDescent="0.25">
      <c r="A863" s="18"/>
      <c r="B863" s="10"/>
      <c r="C863" s="10"/>
      <c r="D863" s="10"/>
      <c r="E863" s="10"/>
      <c r="F863" s="10"/>
      <c r="G863" s="13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</row>
    <row r="864" spans="1:49" s="15" customFormat="1" x14ac:dyDescent="0.25">
      <c r="A864" s="18"/>
      <c r="B864" s="10"/>
      <c r="C864" s="10"/>
      <c r="D864" s="10"/>
      <c r="E864" s="10"/>
      <c r="F864" s="10"/>
      <c r="G864" s="13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</row>
    <row r="865" spans="1:49" s="15" customFormat="1" x14ac:dyDescent="0.25">
      <c r="A865" s="18"/>
      <c r="B865" s="10"/>
      <c r="C865" s="10"/>
      <c r="D865" s="10"/>
      <c r="E865" s="10"/>
      <c r="F865" s="10"/>
      <c r="G865" s="13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</row>
    <row r="866" spans="1:49" s="15" customFormat="1" x14ac:dyDescent="0.25">
      <c r="A866" s="18"/>
      <c r="B866" s="10"/>
      <c r="C866" s="10"/>
      <c r="D866" s="10"/>
      <c r="E866" s="10"/>
      <c r="F866" s="10"/>
      <c r="G866" s="13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</row>
    <row r="867" spans="1:49" s="15" customFormat="1" x14ac:dyDescent="0.25">
      <c r="A867" s="18"/>
      <c r="B867" s="10"/>
      <c r="C867" s="10"/>
      <c r="D867" s="10"/>
      <c r="E867" s="10"/>
      <c r="F867" s="10"/>
      <c r="G867" s="13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</row>
    <row r="868" spans="1:49" s="15" customFormat="1" x14ac:dyDescent="0.25">
      <c r="A868" s="18"/>
      <c r="B868" s="10"/>
      <c r="C868" s="10"/>
      <c r="D868" s="10"/>
      <c r="E868" s="10"/>
      <c r="F868" s="10"/>
      <c r="G868" s="13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</row>
    <row r="869" spans="1:49" s="15" customFormat="1" x14ac:dyDescent="0.25">
      <c r="A869" s="18"/>
      <c r="B869" s="10"/>
      <c r="C869" s="10"/>
      <c r="D869" s="10"/>
      <c r="E869" s="10"/>
      <c r="F869" s="10"/>
      <c r="G869" s="13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</row>
    <row r="870" spans="1:49" s="15" customFormat="1" x14ac:dyDescent="0.25">
      <c r="A870" s="18"/>
      <c r="B870" s="10"/>
      <c r="C870" s="10"/>
      <c r="D870" s="10"/>
      <c r="E870" s="10"/>
      <c r="F870" s="10"/>
      <c r="G870" s="13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</row>
    <row r="871" spans="1:49" s="15" customFormat="1" x14ac:dyDescent="0.25">
      <c r="A871" s="18"/>
      <c r="B871" s="10"/>
      <c r="C871" s="10"/>
      <c r="D871" s="10"/>
      <c r="E871" s="10"/>
      <c r="F871" s="10"/>
      <c r="G871" s="13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</row>
    <row r="872" spans="1:49" s="15" customFormat="1" x14ac:dyDescent="0.25">
      <c r="A872" s="18"/>
      <c r="B872" s="10"/>
      <c r="C872" s="10"/>
      <c r="D872" s="10"/>
      <c r="E872" s="10"/>
      <c r="F872" s="10"/>
      <c r="G872" s="13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</row>
    <row r="873" spans="1:49" s="15" customFormat="1" x14ac:dyDescent="0.25">
      <c r="A873" s="18"/>
      <c r="B873" s="10"/>
      <c r="C873" s="10"/>
      <c r="D873" s="10"/>
      <c r="E873" s="10"/>
      <c r="F873" s="10"/>
      <c r="G873" s="13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</row>
    <row r="874" spans="1:49" s="15" customFormat="1" x14ac:dyDescent="0.25">
      <c r="A874" s="18"/>
      <c r="B874" s="10"/>
      <c r="C874" s="10"/>
      <c r="D874" s="10"/>
      <c r="E874" s="10"/>
      <c r="F874" s="10"/>
      <c r="G874" s="13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</row>
    <row r="875" spans="1:49" s="15" customFormat="1" x14ac:dyDescent="0.25">
      <c r="A875" s="18"/>
      <c r="B875" s="10"/>
      <c r="C875" s="10"/>
      <c r="D875" s="10"/>
      <c r="E875" s="10"/>
      <c r="F875" s="10"/>
      <c r="G875" s="13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</row>
    <row r="876" spans="1:49" s="15" customFormat="1" x14ac:dyDescent="0.25">
      <c r="A876" s="18"/>
      <c r="B876" s="10"/>
      <c r="C876" s="10"/>
      <c r="D876" s="10"/>
      <c r="E876" s="10"/>
      <c r="F876" s="10"/>
      <c r="G876" s="13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</row>
    <row r="877" spans="1:49" s="15" customFormat="1" x14ac:dyDescent="0.25">
      <c r="A877" s="18"/>
      <c r="B877" s="10"/>
      <c r="C877" s="10"/>
      <c r="D877" s="10"/>
      <c r="E877" s="10"/>
      <c r="F877" s="10"/>
      <c r="G877" s="13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</row>
    <row r="878" spans="1:49" s="15" customFormat="1" x14ac:dyDescent="0.25">
      <c r="A878" s="18"/>
      <c r="B878" s="10"/>
      <c r="C878" s="10"/>
      <c r="D878" s="10"/>
      <c r="E878" s="10"/>
      <c r="F878" s="10"/>
      <c r="G878" s="13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</row>
    <row r="879" spans="1:49" s="15" customFormat="1" x14ac:dyDescent="0.25">
      <c r="A879" s="18"/>
      <c r="B879" s="10"/>
      <c r="C879" s="10"/>
      <c r="D879" s="10"/>
      <c r="E879" s="10"/>
      <c r="F879" s="10"/>
      <c r="G879" s="13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</row>
    <row r="880" spans="1:49" s="15" customFormat="1" x14ac:dyDescent="0.25">
      <c r="A880" s="18"/>
      <c r="B880" s="10"/>
      <c r="C880" s="10"/>
      <c r="D880" s="10"/>
      <c r="E880" s="10"/>
      <c r="F880" s="10"/>
      <c r="G880" s="13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</row>
    <row r="881" spans="1:49" s="15" customFormat="1" x14ac:dyDescent="0.25">
      <c r="A881" s="18"/>
      <c r="B881" s="10"/>
      <c r="C881" s="10"/>
      <c r="D881" s="10"/>
      <c r="E881" s="10"/>
      <c r="F881" s="10"/>
      <c r="G881" s="13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</row>
    <row r="882" spans="1:49" s="15" customFormat="1" x14ac:dyDescent="0.25">
      <c r="A882" s="18"/>
      <c r="B882" s="10"/>
      <c r="C882" s="10"/>
      <c r="D882" s="10"/>
      <c r="E882" s="10"/>
      <c r="F882" s="10"/>
      <c r="G882" s="13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</row>
    <row r="883" spans="1:49" s="15" customFormat="1" x14ac:dyDescent="0.25">
      <c r="A883" s="18"/>
      <c r="B883" s="10"/>
      <c r="C883" s="10"/>
      <c r="D883" s="10"/>
      <c r="E883" s="10"/>
      <c r="F883" s="10"/>
      <c r="G883" s="13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</row>
    <row r="884" spans="1:49" s="15" customFormat="1" x14ac:dyDescent="0.25">
      <c r="A884" s="18"/>
      <c r="B884" s="10"/>
      <c r="C884" s="10"/>
      <c r="D884" s="10"/>
      <c r="E884" s="10"/>
      <c r="F884" s="10"/>
      <c r="G884" s="13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</row>
    <row r="885" spans="1:49" s="15" customFormat="1" x14ac:dyDescent="0.25">
      <c r="A885" s="18"/>
      <c r="B885" s="10"/>
      <c r="C885" s="10"/>
      <c r="D885" s="10"/>
      <c r="E885" s="10"/>
      <c r="F885" s="10"/>
      <c r="G885" s="13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</row>
    <row r="886" spans="1:49" s="15" customFormat="1" x14ac:dyDescent="0.25">
      <c r="A886" s="18"/>
      <c r="B886" s="10"/>
      <c r="C886" s="10"/>
      <c r="D886" s="10"/>
      <c r="E886" s="10"/>
      <c r="F886" s="10"/>
      <c r="G886" s="13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</row>
    <row r="887" spans="1:49" s="15" customFormat="1" x14ac:dyDescent="0.25">
      <c r="A887" s="18"/>
      <c r="B887" s="10"/>
      <c r="C887" s="10"/>
      <c r="D887" s="10"/>
      <c r="E887" s="10"/>
      <c r="F887" s="10"/>
      <c r="G887" s="13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</row>
    <row r="888" spans="1:49" s="15" customFormat="1" x14ac:dyDescent="0.25">
      <c r="A888" s="18"/>
      <c r="B888" s="10"/>
      <c r="C888" s="10"/>
      <c r="D888" s="10"/>
      <c r="E888" s="10"/>
      <c r="F888" s="10"/>
      <c r="G888" s="13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</row>
    <row r="889" spans="1:49" s="15" customFormat="1" x14ac:dyDescent="0.25">
      <c r="A889" s="18"/>
      <c r="B889" s="10"/>
      <c r="C889" s="10"/>
      <c r="D889" s="10"/>
      <c r="E889" s="10"/>
      <c r="F889" s="10"/>
      <c r="G889" s="13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</row>
    <row r="890" spans="1:49" s="15" customFormat="1" x14ac:dyDescent="0.25">
      <c r="A890" s="18"/>
      <c r="B890" s="10"/>
      <c r="C890" s="10"/>
      <c r="D890" s="10"/>
      <c r="E890" s="10"/>
      <c r="F890" s="10"/>
      <c r="G890" s="13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</row>
    <row r="891" spans="1:49" s="15" customFormat="1" x14ac:dyDescent="0.25">
      <c r="A891" s="18"/>
      <c r="B891" s="10"/>
      <c r="C891" s="10"/>
      <c r="D891" s="10"/>
      <c r="E891" s="10"/>
      <c r="F891" s="10"/>
      <c r="G891" s="13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</row>
    <row r="892" spans="1:49" s="15" customFormat="1" x14ac:dyDescent="0.25">
      <c r="A892" s="18"/>
      <c r="B892" s="10"/>
      <c r="C892" s="10"/>
      <c r="D892" s="10"/>
      <c r="E892" s="10"/>
      <c r="F892" s="10"/>
      <c r="G892" s="13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</row>
    <row r="893" spans="1:49" s="15" customFormat="1" x14ac:dyDescent="0.25">
      <c r="A893" s="18"/>
      <c r="B893" s="10"/>
      <c r="C893" s="10"/>
      <c r="D893" s="10"/>
      <c r="E893" s="10"/>
      <c r="F893" s="10"/>
      <c r="G893" s="13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</row>
    <row r="894" spans="1:49" s="15" customFormat="1" x14ac:dyDescent="0.25">
      <c r="A894" s="18"/>
      <c r="B894" s="10"/>
      <c r="C894" s="10"/>
      <c r="D894" s="10"/>
      <c r="E894" s="10"/>
      <c r="F894" s="10"/>
      <c r="G894" s="13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</row>
    <row r="895" spans="1:49" s="15" customFormat="1" x14ac:dyDescent="0.25">
      <c r="A895" s="18"/>
      <c r="B895" s="10"/>
      <c r="C895" s="10"/>
      <c r="D895" s="10"/>
      <c r="E895" s="10"/>
      <c r="F895" s="10"/>
      <c r="G895" s="13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</row>
    <row r="896" spans="1:49" s="15" customFormat="1" x14ac:dyDescent="0.25">
      <c r="A896" s="18"/>
      <c r="B896" s="10"/>
      <c r="C896" s="10"/>
      <c r="D896" s="10"/>
      <c r="E896" s="10"/>
      <c r="F896" s="10"/>
      <c r="G896" s="13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</row>
    <row r="897" spans="1:49" s="15" customFormat="1" x14ac:dyDescent="0.25">
      <c r="A897" s="18"/>
      <c r="B897" s="10"/>
      <c r="C897" s="10"/>
      <c r="D897" s="10"/>
      <c r="E897" s="10"/>
      <c r="F897" s="10"/>
      <c r="G897" s="13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</row>
    <row r="898" spans="1:49" s="15" customFormat="1" x14ac:dyDescent="0.25">
      <c r="A898" s="18"/>
      <c r="B898" s="10"/>
      <c r="C898" s="10"/>
      <c r="D898" s="10"/>
      <c r="E898" s="10"/>
      <c r="F898" s="10"/>
      <c r="G898" s="13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</row>
    <row r="899" spans="1:49" s="15" customFormat="1" x14ac:dyDescent="0.25">
      <c r="A899" s="18"/>
      <c r="B899" s="10"/>
      <c r="C899" s="10"/>
      <c r="D899" s="10"/>
      <c r="E899" s="10"/>
      <c r="F899" s="10"/>
      <c r="G899" s="13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</row>
    <row r="900" spans="1:49" s="15" customFormat="1" x14ac:dyDescent="0.25">
      <c r="A900" s="18"/>
      <c r="B900" s="10"/>
      <c r="C900" s="10"/>
      <c r="D900" s="10"/>
      <c r="E900" s="10"/>
      <c r="F900" s="10"/>
      <c r="G900" s="13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</row>
    <row r="901" spans="1:49" s="15" customFormat="1" x14ac:dyDescent="0.25">
      <c r="A901" s="18"/>
      <c r="B901" s="10"/>
      <c r="C901" s="10"/>
      <c r="D901" s="10"/>
      <c r="E901" s="10"/>
      <c r="F901" s="10"/>
      <c r="G901" s="13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</row>
    <row r="902" spans="1:49" s="15" customFormat="1" x14ac:dyDescent="0.25">
      <c r="A902" s="18"/>
      <c r="B902" s="10"/>
      <c r="C902" s="10"/>
      <c r="D902" s="10"/>
      <c r="E902" s="10"/>
      <c r="F902" s="10"/>
      <c r="G902" s="13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</row>
    <row r="903" spans="1:49" s="15" customFormat="1" x14ac:dyDescent="0.25">
      <c r="A903" s="18"/>
      <c r="B903" s="10"/>
      <c r="C903" s="10"/>
      <c r="D903" s="10"/>
      <c r="E903" s="10"/>
      <c r="F903" s="10"/>
      <c r="G903" s="13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</row>
    <row r="904" spans="1:49" s="15" customFormat="1" x14ac:dyDescent="0.25">
      <c r="A904" s="18"/>
      <c r="B904" s="10"/>
      <c r="C904" s="10"/>
      <c r="D904" s="10"/>
      <c r="E904" s="10"/>
      <c r="F904" s="10"/>
      <c r="G904" s="13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</row>
    <row r="905" spans="1:49" s="15" customFormat="1" x14ac:dyDescent="0.25">
      <c r="A905" s="18"/>
      <c r="B905" s="10"/>
      <c r="C905" s="10"/>
      <c r="D905" s="10"/>
      <c r="E905" s="10"/>
      <c r="F905" s="10"/>
      <c r="G905" s="13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</row>
    <row r="906" spans="1:49" s="15" customFormat="1" x14ac:dyDescent="0.25">
      <c r="A906" s="18"/>
      <c r="B906" s="10"/>
      <c r="C906" s="10"/>
      <c r="D906" s="10"/>
      <c r="E906" s="10"/>
      <c r="F906" s="10"/>
      <c r="G906" s="13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</row>
    <row r="907" spans="1:49" s="15" customFormat="1" x14ac:dyDescent="0.25">
      <c r="A907" s="18"/>
      <c r="B907" s="10"/>
      <c r="C907" s="10"/>
      <c r="D907" s="10"/>
      <c r="E907" s="10"/>
      <c r="F907" s="10"/>
      <c r="G907" s="13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</row>
    <row r="908" spans="1:49" s="15" customFormat="1" x14ac:dyDescent="0.25">
      <c r="A908" s="18"/>
      <c r="B908" s="10"/>
      <c r="C908" s="10"/>
      <c r="D908" s="10"/>
      <c r="E908" s="10"/>
      <c r="F908" s="10"/>
      <c r="G908" s="13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</row>
    <row r="909" spans="1:49" s="15" customFormat="1" x14ac:dyDescent="0.25">
      <c r="A909" s="18"/>
      <c r="B909" s="10"/>
      <c r="C909" s="10"/>
      <c r="D909" s="10"/>
      <c r="E909" s="10"/>
      <c r="F909" s="10"/>
      <c r="G909" s="13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</row>
    <row r="910" spans="1:49" s="15" customFormat="1" x14ac:dyDescent="0.25">
      <c r="A910" s="18"/>
      <c r="B910" s="10"/>
      <c r="C910" s="10"/>
      <c r="D910" s="10"/>
      <c r="E910" s="10"/>
      <c r="F910" s="10"/>
      <c r="G910" s="13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</row>
    <row r="911" spans="1:49" s="15" customFormat="1" x14ac:dyDescent="0.25">
      <c r="A911" s="18"/>
      <c r="B911" s="10"/>
      <c r="C911" s="10"/>
      <c r="D911" s="10"/>
      <c r="E911" s="10"/>
      <c r="F911" s="10"/>
      <c r="G911" s="13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</row>
    <row r="912" spans="1:49" s="15" customFormat="1" x14ac:dyDescent="0.25">
      <c r="A912" s="18"/>
      <c r="B912" s="10"/>
      <c r="C912" s="10"/>
      <c r="D912" s="10"/>
      <c r="E912" s="10"/>
      <c r="F912" s="10"/>
      <c r="G912" s="13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</row>
    <row r="913" spans="1:49" s="15" customFormat="1" x14ac:dyDescent="0.25">
      <c r="A913" s="18"/>
      <c r="B913" s="10"/>
      <c r="C913" s="10"/>
      <c r="D913" s="10"/>
      <c r="E913" s="10"/>
      <c r="F913" s="10"/>
      <c r="G913" s="13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</row>
    <row r="914" spans="1:49" s="15" customFormat="1" x14ac:dyDescent="0.25">
      <c r="A914" s="18"/>
      <c r="B914" s="10"/>
      <c r="C914" s="10"/>
      <c r="D914" s="10"/>
      <c r="E914" s="10"/>
      <c r="F914" s="10"/>
      <c r="G914" s="13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</row>
    <row r="915" spans="1:49" s="15" customFormat="1" x14ac:dyDescent="0.25">
      <c r="A915" s="18"/>
      <c r="B915" s="10"/>
      <c r="C915" s="10"/>
      <c r="D915" s="10"/>
      <c r="E915" s="10"/>
      <c r="F915" s="10"/>
      <c r="G915" s="13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</row>
    <row r="916" spans="1:49" s="15" customFormat="1" x14ac:dyDescent="0.25">
      <c r="A916" s="18"/>
      <c r="B916" s="10"/>
      <c r="C916" s="10"/>
      <c r="D916" s="10"/>
      <c r="E916" s="10"/>
      <c r="F916" s="10"/>
      <c r="G916" s="13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</row>
    <row r="917" spans="1:49" s="15" customFormat="1" x14ac:dyDescent="0.25">
      <c r="A917" s="18"/>
      <c r="B917" s="10"/>
      <c r="C917" s="10"/>
      <c r="D917" s="10"/>
      <c r="E917" s="10"/>
      <c r="F917" s="10"/>
      <c r="G917" s="13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</row>
    <row r="918" spans="1:49" s="15" customFormat="1" x14ac:dyDescent="0.25">
      <c r="A918" s="18"/>
      <c r="B918" s="10"/>
      <c r="C918" s="10"/>
      <c r="D918" s="10"/>
      <c r="E918" s="10"/>
      <c r="F918" s="10"/>
      <c r="G918" s="13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</row>
    <row r="919" spans="1:49" s="15" customFormat="1" x14ac:dyDescent="0.25">
      <c r="A919" s="18"/>
      <c r="B919" s="10"/>
      <c r="C919" s="10"/>
      <c r="D919" s="10"/>
      <c r="E919" s="10"/>
      <c r="F919" s="10"/>
      <c r="G919" s="13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</row>
    <row r="920" spans="1:49" s="15" customFormat="1" x14ac:dyDescent="0.25">
      <c r="A920" s="18"/>
      <c r="B920" s="10"/>
      <c r="C920" s="10"/>
      <c r="D920" s="10"/>
      <c r="E920" s="10"/>
      <c r="F920" s="10"/>
      <c r="G920" s="13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</row>
    <row r="921" spans="1:49" s="15" customFormat="1" x14ac:dyDescent="0.25">
      <c r="A921" s="18"/>
      <c r="B921" s="10"/>
      <c r="C921" s="10"/>
      <c r="D921" s="10"/>
      <c r="E921" s="10"/>
      <c r="F921" s="10"/>
      <c r="G921" s="13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</row>
    <row r="922" spans="1:49" s="15" customFormat="1" x14ac:dyDescent="0.25">
      <c r="A922" s="18"/>
      <c r="B922" s="10"/>
      <c r="C922" s="10"/>
      <c r="D922" s="10"/>
      <c r="E922" s="10"/>
      <c r="F922" s="10"/>
      <c r="G922" s="13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</row>
    <row r="923" spans="1:49" s="15" customFormat="1" x14ac:dyDescent="0.25">
      <c r="A923" s="18"/>
      <c r="B923" s="10"/>
      <c r="C923" s="10"/>
      <c r="D923" s="10"/>
      <c r="E923" s="10"/>
      <c r="F923" s="10"/>
      <c r="G923" s="13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</row>
    <row r="924" spans="1:49" s="15" customFormat="1" x14ac:dyDescent="0.25">
      <c r="A924" s="18"/>
      <c r="B924" s="10"/>
      <c r="C924" s="10"/>
      <c r="D924" s="10"/>
      <c r="E924" s="10"/>
      <c r="F924" s="10"/>
      <c r="G924" s="13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</row>
    <row r="925" spans="1:49" s="15" customFormat="1" x14ac:dyDescent="0.25">
      <c r="A925" s="18"/>
      <c r="B925" s="10"/>
      <c r="C925" s="10"/>
      <c r="D925" s="10"/>
      <c r="E925" s="10"/>
      <c r="F925" s="10"/>
      <c r="G925" s="13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</row>
    <row r="926" spans="1:49" s="15" customFormat="1" x14ac:dyDescent="0.25">
      <c r="A926" s="18"/>
      <c r="B926" s="10"/>
      <c r="C926" s="10"/>
      <c r="D926" s="10"/>
      <c r="E926" s="10"/>
      <c r="F926" s="10"/>
      <c r="G926" s="13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</row>
    <row r="927" spans="1:49" s="15" customFormat="1" x14ac:dyDescent="0.25">
      <c r="A927" s="18"/>
      <c r="B927" s="10"/>
      <c r="C927" s="10"/>
      <c r="D927" s="10"/>
      <c r="E927" s="10"/>
      <c r="F927" s="10"/>
      <c r="G927" s="13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</row>
    <row r="928" spans="1:49" s="15" customFormat="1" x14ac:dyDescent="0.25">
      <c r="A928" s="18"/>
      <c r="B928" s="10"/>
      <c r="C928" s="10"/>
      <c r="D928" s="10"/>
      <c r="E928" s="10"/>
      <c r="F928" s="10"/>
      <c r="G928" s="13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</row>
    <row r="929" spans="1:49" s="15" customFormat="1" x14ac:dyDescent="0.25">
      <c r="A929" s="18"/>
      <c r="B929" s="10"/>
      <c r="C929" s="10"/>
      <c r="D929" s="10"/>
      <c r="E929" s="10"/>
      <c r="F929" s="10"/>
      <c r="G929" s="13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</row>
    <row r="930" spans="1:49" s="15" customFormat="1" x14ac:dyDescent="0.25">
      <c r="A930" s="18"/>
      <c r="B930" s="10"/>
      <c r="C930" s="10"/>
      <c r="D930" s="10"/>
      <c r="E930" s="10"/>
      <c r="F930" s="10"/>
      <c r="G930" s="13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</row>
    <row r="931" spans="1:49" s="15" customFormat="1" x14ac:dyDescent="0.25">
      <c r="A931" s="18"/>
      <c r="B931" s="10"/>
      <c r="C931" s="10"/>
      <c r="D931" s="10"/>
      <c r="E931" s="10"/>
      <c r="F931" s="10"/>
      <c r="G931" s="13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</row>
    <row r="932" spans="1:49" s="15" customFormat="1" x14ac:dyDescent="0.25">
      <c r="A932" s="18"/>
      <c r="B932" s="10"/>
      <c r="C932" s="10"/>
      <c r="D932" s="10"/>
      <c r="E932" s="10"/>
      <c r="F932" s="10"/>
      <c r="G932" s="13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</row>
    <row r="933" spans="1:49" s="15" customFormat="1" x14ac:dyDescent="0.25">
      <c r="A933" s="18"/>
      <c r="B933" s="10"/>
      <c r="C933" s="10"/>
      <c r="D933" s="10"/>
      <c r="E933" s="10"/>
      <c r="F933" s="10"/>
      <c r="G933" s="13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</row>
    <row r="934" spans="1:49" s="15" customFormat="1" x14ac:dyDescent="0.25">
      <c r="A934" s="18"/>
      <c r="B934" s="10"/>
      <c r="C934" s="10"/>
      <c r="D934" s="10"/>
      <c r="E934" s="10"/>
      <c r="F934" s="10"/>
      <c r="G934" s="13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</row>
    <row r="935" spans="1:49" s="15" customFormat="1" x14ac:dyDescent="0.25">
      <c r="A935" s="18"/>
      <c r="B935" s="10"/>
      <c r="C935" s="10"/>
      <c r="D935" s="10"/>
      <c r="E935" s="10"/>
      <c r="F935" s="10"/>
      <c r="G935" s="13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</row>
    <row r="936" spans="1:49" s="15" customFormat="1" x14ac:dyDescent="0.25">
      <c r="A936" s="18"/>
      <c r="B936" s="10"/>
      <c r="C936" s="10"/>
      <c r="D936" s="10"/>
      <c r="E936" s="10"/>
      <c r="F936" s="10"/>
      <c r="G936" s="13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</row>
    <row r="937" spans="1:49" s="15" customFormat="1" x14ac:dyDescent="0.25">
      <c r="A937" s="18"/>
      <c r="B937" s="10"/>
      <c r="C937" s="10"/>
      <c r="D937" s="10"/>
      <c r="E937" s="10"/>
      <c r="F937" s="10"/>
      <c r="G937" s="13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</row>
    <row r="938" spans="1:49" s="15" customFormat="1" x14ac:dyDescent="0.25">
      <c r="A938" s="18"/>
      <c r="B938" s="10"/>
      <c r="C938" s="10"/>
      <c r="D938" s="10"/>
      <c r="E938" s="10"/>
      <c r="F938" s="10"/>
      <c r="G938" s="13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</row>
    <row r="939" spans="1:49" s="15" customFormat="1" x14ac:dyDescent="0.25">
      <c r="A939" s="18"/>
      <c r="B939" s="10"/>
      <c r="C939" s="10"/>
      <c r="D939" s="10"/>
      <c r="E939" s="10"/>
      <c r="F939" s="10"/>
      <c r="G939" s="13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</row>
    <row r="940" spans="1:49" s="15" customFormat="1" x14ac:dyDescent="0.25">
      <c r="A940" s="18"/>
      <c r="B940" s="10"/>
      <c r="C940" s="10"/>
      <c r="D940" s="10"/>
      <c r="E940" s="10"/>
      <c r="F940" s="10"/>
      <c r="G940" s="13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</row>
    <row r="941" spans="1:49" s="15" customFormat="1" x14ac:dyDescent="0.25">
      <c r="A941" s="18"/>
      <c r="B941" s="10"/>
      <c r="C941" s="10"/>
      <c r="D941" s="10"/>
      <c r="E941" s="10"/>
      <c r="F941" s="10"/>
      <c r="G941" s="13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</row>
    <row r="942" spans="1:49" s="15" customFormat="1" x14ac:dyDescent="0.25">
      <c r="A942" s="18"/>
      <c r="B942" s="10"/>
      <c r="C942" s="10"/>
      <c r="D942" s="10"/>
      <c r="E942" s="10"/>
      <c r="F942" s="10"/>
      <c r="G942" s="13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</row>
    <row r="943" spans="1:49" s="15" customFormat="1" x14ac:dyDescent="0.25">
      <c r="A943" s="18"/>
      <c r="B943" s="10"/>
      <c r="C943" s="10"/>
      <c r="D943" s="10"/>
      <c r="E943" s="10"/>
      <c r="F943" s="10"/>
      <c r="G943" s="13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</row>
    <row r="944" spans="1:49" s="15" customFormat="1" x14ac:dyDescent="0.25">
      <c r="A944" s="18"/>
      <c r="B944" s="10"/>
      <c r="C944" s="10"/>
      <c r="D944" s="10"/>
      <c r="E944" s="10"/>
      <c r="F944" s="10"/>
      <c r="G944" s="13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</row>
    <row r="945" spans="1:49" s="15" customFormat="1" x14ac:dyDescent="0.25">
      <c r="A945" s="18"/>
      <c r="B945" s="10"/>
      <c r="C945" s="10"/>
      <c r="D945" s="10"/>
      <c r="E945" s="10"/>
      <c r="F945" s="10"/>
      <c r="G945" s="13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</row>
    <row r="946" spans="1:49" s="15" customFormat="1" x14ac:dyDescent="0.25">
      <c r="A946" s="18"/>
      <c r="B946" s="10"/>
      <c r="C946" s="10"/>
      <c r="D946" s="10"/>
      <c r="E946" s="10"/>
      <c r="F946" s="10"/>
      <c r="G946" s="13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</row>
    <row r="947" spans="1:49" s="15" customFormat="1" x14ac:dyDescent="0.25">
      <c r="A947" s="18"/>
      <c r="B947" s="10"/>
      <c r="C947" s="10"/>
      <c r="D947" s="10"/>
      <c r="E947" s="10"/>
      <c r="F947" s="10"/>
      <c r="G947" s="13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</row>
    <row r="948" spans="1:49" s="15" customFormat="1" x14ac:dyDescent="0.25">
      <c r="A948" s="18"/>
      <c r="B948" s="10"/>
      <c r="C948" s="10"/>
      <c r="D948" s="10"/>
      <c r="E948" s="10"/>
      <c r="F948" s="10"/>
      <c r="G948" s="13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</row>
    <row r="949" spans="1:49" s="15" customFormat="1" x14ac:dyDescent="0.25">
      <c r="A949" s="18"/>
      <c r="B949" s="10"/>
      <c r="C949" s="10"/>
      <c r="D949" s="10"/>
      <c r="E949" s="10"/>
      <c r="F949" s="10"/>
      <c r="G949" s="13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</row>
    <row r="950" spans="1:49" s="15" customFormat="1" x14ac:dyDescent="0.25">
      <c r="A950" s="18"/>
      <c r="B950" s="10"/>
      <c r="C950" s="10"/>
      <c r="D950" s="10"/>
      <c r="E950" s="10"/>
      <c r="F950" s="10"/>
      <c r="G950" s="13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</row>
    <row r="951" spans="1:49" s="15" customFormat="1" x14ac:dyDescent="0.25">
      <c r="A951" s="18"/>
      <c r="B951" s="10"/>
      <c r="C951" s="10"/>
      <c r="D951" s="10"/>
      <c r="E951" s="10"/>
      <c r="F951" s="10"/>
      <c r="G951" s="13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</row>
    <row r="952" spans="1:49" s="15" customFormat="1" x14ac:dyDescent="0.25">
      <c r="A952" s="18"/>
      <c r="B952" s="10"/>
      <c r="C952" s="10"/>
      <c r="D952" s="10"/>
      <c r="E952" s="10"/>
      <c r="F952" s="10"/>
      <c r="G952" s="13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</row>
    <row r="953" spans="1:49" s="15" customFormat="1" x14ac:dyDescent="0.25">
      <c r="A953" s="18"/>
      <c r="B953" s="10"/>
      <c r="C953" s="10"/>
      <c r="D953" s="10"/>
      <c r="E953" s="10"/>
      <c r="F953" s="10"/>
      <c r="G953" s="13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</row>
    <row r="954" spans="1:49" s="15" customFormat="1" x14ac:dyDescent="0.25">
      <c r="A954" s="18"/>
      <c r="B954" s="10"/>
      <c r="C954" s="10"/>
      <c r="D954" s="10"/>
      <c r="E954" s="10"/>
      <c r="F954" s="10"/>
      <c r="G954" s="13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</row>
    <row r="955" spans="1:49" s="15" customFormat="1" x14ac:dyDescent="0.25">
      <c r="A955" s="18"/>
      <c r="B955" s="10"/>
      <c r="C955" s="10"/>
      <c r="D955" s="10"/>
      <c r="E955" s="10"/>
      <c r="F955" s="10"/>
      <c r="G955" s="13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</row>
    <row r="956" spans="1:49" s="15" customFormat="1" x14ac:dyDescent="0.25">
      <c r="A956" s="18"/>
      <c r="B956" s="10"/>
      <c r="C956" s="10"/>
      <c r="D956" s="10"/>
      <c r="E956" s="10"/>
      <c r="F956" s="10"/>
      <c r="G956" s="13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</row>
    <row r="957" spans="1:49" s="15" customFormat="1" x14ac:dyDescent="0.25">
      <c r="A957" s="18"/>
      <c r="B957" s="10"/>
      <c r="C957" s="10"/>
      <c r="D957" s="10"/>
      <c r="E957" s="10"/>
      <c r="F957" s="10"/>
      <c r="G957" s="13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</row>
    <row r="958" spans="1:49" s="15" customFormat="1" x14ac:dyDescent="0.25">
      <c r="A958" s="18"/>
      <c r="B958" s="10"/>
      <c r="C958" s="10"/>
      <c r="D958" s="10"/>
      <c r="E958" s="10"/>
      <c r="F958" s="10"/>
      <c r="G958" s="13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</row>
    <row r="959" spans="1:49" s="15" customFormat="1" x14ac:dyDescent="0.25">
      <c r="A959" s="18"/>
      <c r="B959" s="10"/>
      <c r="C959" s="10"/>
      <c r="D959" s="10"/>
      <c r="E959" s="10"/>
      <c r="F959" s="10"/>
      <c r="G959" s="13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</row>
    <row r="960" spans="1:49" s="15" customFormat="1" x14ac:dyDescent="0.25">
      <c r="A960" s="18"/>
      <c r="B960" s="10"/>
      <c r="C960" s="10"/>
      <c r="D960" s="10"/>
      <c r="E960" s="10"/>
      <c r="F960" s="10"/>
      <c r="G960" s="13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</row>
    <row r="961" spans="1:49" s="15" customFormat="1" x14ac:dyDescent="0.25">
      <c r="A961" s="18"/>
      <c r="B961" s="10"/>
      <c r="C961" s="10"/>
      <c r="D961" s="10"/>
      <c r="E961" s="10"/>
      <c r="F961" s="10"/>
      <c r="G961" s="13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</row>
    <row r="962" spans="1:49" s="15" customFormat="1" x14ac:dyDescent="0.25">
      <c r="A962" s="18"/>
      <c r="B962" s="10"/>
      <c r="C962" s="10"/>
      <c r="D962" s="10"/>
      <c r="E962" s="10"/>
      <c r="F962" s="10"/>
      <c r="G962" s="13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</row>
    <row r="963" spans="1:49" s="15" customFormat="1" x14ac:dyDescent="0.25">
      <c r="A963" s="18"/>
      <c r="B963" s="10"/>
      <c r="C963" s="10"/>
      <c r="D963" s="10"/>
      <c r="E963" s="10"/>
      <c r="F963" s="10"/>
      <c r="G963" s="13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</row>
    <row r="964" spans="1:49" s="15" customFormat="1" x14ac:dyDescent="0.25">
      <c r="A964" s="18"/>
      <c r="B964" s="10"/>
      <c r="C964" s="10"/>
      <c r="D964" s="10"/>
      <c r="E964" s="10"/>
      <c r="F964" s="10"/>
      <c r="G964" s="13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</row>
    <row r="965" spans="1:49" s="15" customFormat="1" x14ac:dyDescent="0.25">
      <c r="A965" s="18"/>
      <c r="B965" s="10"/>
      <c r="C965" s="10"/>
      <c r="D965" s="10"/>
      <c r="E965" s="10"/>
      <c r="F965" s="10"/>
      <c r="G965" s="13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</row>
    <row r="966" spans="1:49" s="15" customFormat="1" x14ac:dyDescent="0.25">
      <c r="A966" s="18"/>
      <c r="B966" s="10"/>
      <c r="C966" s="10"/>
      <c r="D966" s="10"/>
      <c r="E966" s="10"/>
      <c r="F966" s="10"/>
      <c r="G966" s="13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</row>
    <row r="967" spans="1:49" s="15" customFormat="1" x14ac:dyDescent="0.25">
      <c r="A967" s="18"/>
      <c r="B967" s="10"/>
      <c r="C967" s="10"/>
      <c r="D967" s="10"/>
      <c r="E967" s="10"/>
      <c r="F967" s="10"/>
      <c r="G967" s="13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</row>
    <row r="968" spans="1:49" s="15" customFormat="1" x14ac:dyDescent="0.25">
      <c r="A968" s="18"/>
      <c r="B968" s="10"/>
      <c r="C968" s="10"/>
      <c r="D968" s="10"/>
      <c r="E968" s="10"/>
      <c r="F968" s="10"/>
      <c r="G968" s="13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</row>
    <row r="969" spans="1:49" s="15" customFormat="1" x14ac:dyDescent="0.25">
      <c r="A969" s="18"/>
      <c r="B969" s="10"/>
      <c r="C969" s="10"/>
      <c r="D969" s="10"/>
      <c r="E969" s="10"/>
      <c r="F969" s="10"/>
      <c r="G969" s="13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</row>
    <row r="970" spans="1:49" s="15" customFormat="1" x14ac:dyDescent="0.25">
      <c r="A970" s="18"/>
      <c r="B970" s="10"/>
      <c r="C970" s="10"/>
      <c r="D970" s="10"/>
      <c r="E970" s="10"/>
      <c r="F970" s="10"/>
      <c r="G970" s="13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</row>
    <row r="971" spans="1:49" s="15" customFormat="1" x14ac:dyDescent="0.25">
      <c r="A971" s="18"/>
      <c r="B971" s="10"/>
      <c r="C971" s="10"/>
      <c r="D971" s="10"/>
      <c r="E971" s="10"/>
      <c r="F971" s="10"/>
      <c r="G971" s="13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</row>
    <row r="972" spans="1:49" s="15" customFormat="1" x14ac:dyDescent="0.25">
      <c r="A972" s="18"/>
      <c r="B972" s="10"/>
      <c r="C972" s="10"/>
      <c r="D972" s="10"/>
      <c r="E972" s="10"/>
      <c r="F972" s="10"/>
      <c r="G972" s="13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</row>
    <row r="973" spans="1:49" s="15" customFormat="1" x14ac:dyDescent="0.25">
      <c r="A973" s="18"/>
      <c r="B973" s="10"/>
      <c r="C973" s="10"/>
      <c r="D973" s="10"/>
      <c r="E973" s="10"/>
      <c r="F973" s="10"/>
      <c r="G973" s="13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</row>
    <row r="974" spans="1:49" s="15" customFormat="1" x14ac:dyDescent="0.25">
      <c r="A974" s="18"/>
      <c r="B974" s="10"/>
      <c r="C974" s="10"/>
      <c r="D974" s="10"/>
      <c r="E974" s="10"/>
      <c r="F974" s="10"/>
      <c r="G974" s="13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</row>
    <row r="975" spans="1:49" s="15" customFormat="1" x14ac:dyDescent="0.25">
      <c r="A975" s="18"/>
      <c r="B975" s="10"/>
      <c r="C975" s="10"/>
      <c r="D975" s="10"/>
      <c r="E975" s="10"/>
      <c r="F975" s="10"/>
      <c r="G975" s="13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</row>
    <row r="976" spans="1:49" s="15" customFormat="1" x14ac:dyDescent="0.25">
      <c r="A976" s="18"/>
      <c r="B976" s="10"/>
      <c r="C976" s="10"/>
      <c r="D976" s="10"/>
      <c r="E976" s="10"/>
      <c r="F976" s="10"/>
      <c r="G976" s="13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</row>
    <row r="977" spans="1:49" s="15" customFormat="1" x14ac:dyDescent="0.25">
      <c r="A977" s="18"/>
      <c r="B977" s="10"/>
      <c r="C977" s="10"/>
      <c r="D977" s="10"/>
      <c r="E977" s="10"/>
      <c r="F977" s="10"/>
      <c r="G977" s="13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</row>
    <row r="978" spans="1:49" s="15" customFormat="1" x14ac:dyDescent="0.25">
      <c r="A978" s="18"/>
      <c r="B978" s="10"/>
      <c r="C978" s="10"/>
      <c r="D978" s="10"/>
      <c r="E978" s="10"/>
      <c r="F978" s="10"/>
      <c r="G978" s="13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</row>
    <row r="979" spans="1:49" s="15" customFormat="1" x14ac:dyDescent="0.25">
      <c r="A979" s="18"/>
      <c r="B979" s="10"/>
      <c r="C979" s="10"/>
      <c r="D979" s="10"/>
      <c r="E979" s="10"/>
      <c r="F979" s="10"/>
      <c r="G979" s="13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</row>
    <row r="980" spans="1:49" s="15" customFormat="1" x14ac:dyDescent="0.25">
      <c r="A980" s="18"/>
      <c r="B980" s="10"/>
      <c r="C980" s="10"/>
      <c r="D980" s="10"/>
      <c r="E980" s="10"/>
      <c r="F980" s="10"/>
      <c r="G980" s="13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</row>
    <row r="981" spans="1:49" s="15" customFormat="1" x14ac:dyDescent="0.25">
      <c r="A981" s="18"/>
      <c r="B981" s="10"/>
      <c r="C981" s="10"/>
      <c r="D981" s="10"/>
      <c r="E981" s="10"/>
      <c r="F981" s="10"/>
      <c r="G981" s="13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</row>
    <row r="982" spans="1:49" s="15" customFormat="1" x14ac:dyDescent="0.25">
      <c r="A982" s="18"/>
      <c r="B982" s="10"/>
      <c r="C982" s="10"/>
      <c r="D982" s="10"/>
      <c r="E982" s="10"/>
      <c r="F982" s="10"/>
      <c r="G982" s="13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</row>
    <row r="983" spans="1:49" s="15" customFormat="1" x14ac:dyDescent="0.25">
      <c r="A983" s="18"/>
      <c r="B983" s="10"/>
      <c r="C983" s="10"/>
      <c r="D983" s="10"/>
      <c r="E983" s="10"/>
      <c r="F983" s="10"/>
      <c r="G983" s="13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</row>
    <row r="984" spans="1:49" s="15" customFormat="1" x14ac:dyDescent="0.25">
      <c r="A984" s="18"/>
      <c r="B984" s="10"/>
      <c r="C984" s="10"/>
      <c r="D984" s="10"/>
      <c r="E984" s="10"/>
      <c r="F984" s="10"/>
      <c r="G984" s="13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</row>
    <row r="985" spans="1:49" s="15" customFormat="1" x14ac:dyDescent="0.25">
      <c r="A985" s="18"/>
      <c r="B985" s="10"/>
      <c r="C985" s="10"/>
      <c r="D985" s="10"/>
      <c r="E985" s="10"/>
      <c r="F985" s="10"/>
      <c r="G985" s="13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</row>
    <row r="986" spans="1:49" s="15" customFormat="1" x14ac:dyDescent="0.25">
      <c r="A986" s="18"/>
      <c r="B986" s="10"/>
      <c r="C986" s="10"/>
      <c r="D986" s="10"/>
      <c r="E986" s="10"/>
      <c r="F986" s="10"/>
      <c r="G986" s="13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</row>
    <row r="987" spans="1:49" s="15" customFormat="1" x14ac:dyDescent="0.25">
      <c r="A987" s="18"/>
      <c r="B987" s="10"/>
      <c r="C987" s="10"/>
      <c r="D987" s="10"/>
      <c r="E987" s="10"/>
      <c r="F987" s="10"/>
      <c r="G987" s="13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</row>
    <row r="988" spans="1:49" s="15" customFormat="1" x14ac:dyDescent="0.25">
      <c r="A988" s="18"/>
      <c r="B988" s="10"/>
      <c r="C988" s="10"/>
      <c r="D988" s="10"/>
      <c r="E988" s="10"/>
      <c r="F988" s="10"/>
      <c r="G988" s="13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</row>
    <row r="989" spans="1:49" s="15" customFormat="1" x14ac:dyDescent="0.25">
      <c r="A989" s="18"/>
      <c r="B989" s="10"/>
      <c r="C989" s="10"/>
      <c r="D989" s="10"/>
      <c r="E989" s="10"/>
      <c r="F989" s="10"/>
      <c r="G989" s="13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</row>
    <row r="990" spans="1:49" s="15" customFormat="1" x14ac:dyDescent="0.25">
      <c r="A990" s="18"/>
      <c r="B990" s="10"/>
      <c r="C990" s="10"/>
      <c r="D990" s="10"/>
      <c r="E990" s="10"/>
      <c r="F990" s="10"/>
      <c r="G990" s="13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</row>
    <row r="991" spans="1:49" s="15" customFormat="1" x14ac:dyDescent="0.25">
      <c r="A991" s="18"/>
      <c r="B991" s="10"/>
      <c r="C991" s="10"/>
      <c r="D991" s="10"/>
      <c r="E991" s="10"/>
      <c r="F991" s="10"/>
      <c r="G991" s="13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</row>
    <row r="992" spans="1:49" s="15" customFormat="1" x14ac:dyDescent="0.25">
      <c r="A992" s="18"/>
      <c r="B992" s="10"/>
      <c r="C992" s="10"/>
      <c r="D992" s="10"/>
      <c r="E992" s="10"/>
      <c r="F992" s="10"/>
      <c r="G992" s="13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</row>
    <row r="993" spans="1:49" s="15" customFormat="1" x14ac:dyDescent="0.25">
      <c r="A993" s="18"/>
      <c r="B993" s="10"/>
      <c r="C993" s="10"/>
      <c r="D993" s="10"/>
      <c r="E993" s="10"/>
      <c r="F993" s="10"/>
      <c r="G993" s="13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</row>
    <row r="994" spans="1:49" s="15" customFormat="1" x14ac:dyDescent="0.25">
      <c r="A994" s="18"/>
      <c r="B994" s="10"/>
      <c r="C994" s="10"/>
      <c r="D994" s="10"/>
      <c r="E994" s="10"/>
      <c r="F994" s="10"/>
      <c r="G994" s="13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</row>
    <row r="995" spans="1:49" s="15" customFormat="1" x14ac:dyDescent="0.25">
      <c r="A995" s="18"/>
      <c r="B995" s="10"/>
      <c r="C995" s="10"/>
      <c r="D995" s="10"/>
      <c r="E995" s="10"/>
      <c r="F995" s="10"/>
      <c r="G995" s="13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</row>
    <row r="996" spans="1:49" s="15" customFormat="1" x14ac:dyDescent="0.25">
      <c r="A996" s="18"/>
      <c r="B996" s="10"/>
      <c r="C996" s="10"/>
      <c r="D996" s="10"/>
      <c r="E996" s="10"/>
      <c r="F996" s="10"/>
      <c r="G996" s="13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</row>
    <row r="997" spans="1:49" s="15" customFormat="1" x14ac:dyDescent="0.25">
      <c r="A997" s="18"/>
      <c r="B997" s="10"/>
      <c r="C997" s="10"/>
      <c r="D997" s="10"/>
      <c r="E997" s="10"/>
      <c r="F997" s="10"/>
      <c r="G997" s="13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</row>
    <row r="998" spans="1:49" s="15" customFormat="1" x14ac:dyDescent="0.25">
      <c r="A998" s="18"/>
      <c r="B998" s="10"/>
      <c r="C998" s="10"/>
      <c r="D998" s="10"/>
      <c r="E998" s="10"/>
      <c r="F998" s="10"/>
      <c r="G998" s="13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</row>
    <row r="999" spans="1:49" s="15" customFormat="1" x14ac:dyDescent="0.25">
      <c r="A999" s="18"/>
      <c r="B999" s="10"/>
      <c r="C999" s="10"/>
      <c r="D999" s="10"/>
      <c r="E999" s="10"/>
      <c r="F999" s="10"/>
      <c r="G999" s="13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</row>
    <row r="1000" spans="1:49" s="15" customFormat="1" x14ac:dyDescent="0.25">
      <c r="A1000" s="18"/>
      <c r="B1000" s="10"/>
      <c r="C1000" s="10"/>
      <c r="D1000" s="10"/>
      <c r="E1000" s="10"/>
      <c r="F1000" s="10"/>
      <c r="G1000" s="13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</row>
    <row r="1001" spans="1:49" s="15" customFormat="1" x14ac:dyDescent="0.25">
      <c r="A1001" s="18"/>
      <c r="B1001" s="10"/>
      <c r="C1001" s="10"/>
      <c r="D1001" s="10"/>
      <c r="E1001" s="10"/>
      <c r="F1001" s="10"/>
      <c r="G1001" s="13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</row>
    <row r="1002" spans="1:49" s="15" customFormat="1" x14ac:dyDescent="0.25">
      <c r="A1002" s="18"/>
      <c r="B1002" s="10"/>
      <c r="C1002" s="10"/>
      <c r="D1002" s="10"/>
      <c r="E1002" s="10"/>
      <c r="F1002" s="10"/>
      <c r="G1002" s="13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</row>
    <row r="1003" spans="1:49" s="15" customFormat="1" x14ac:dyDescent="0.25">
      <c r="A1003" s="18"/>
      <c r="B1003" s="10"/>
      <c r="C1003" s="10"/>
      <c r="D1003" s="10"/>
      <c r="E1003" s="10"/>
      <c r="F1003" s="10"/>
      <c r="G1003" s="13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</row>
    <row r="1004" spans="1:49" s="15" customFormat="1" x14ac:dyDescent="0.25">
      <c r="A1004" s="18"/>
      <c r="B1004" s="10"/>
      <c r="C1004" s="10"/>
      <c r="D1004" s="10"/>
      <c r="E1004" s="10"/>
      <c r="F1004" s="10"/>
      <c r="G1004" s="13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</row>
    <row r="1005" spans="1:49" s="15" customFormat="1" x14ac:dyDescent="0.25">
      <c r="A1005" s="18"/>
      <c r="B1005" s="10"/>
      <c r="C1005" s="10"/>
      <c r="D1005" s="10"/>
      <c r="E1005" s="10"/>
      <c r="F1005" s="10"/>
      <c r="G1005" s="13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</row>
    <row r="1006" spans="1:49" s="15" customFormat="1" x14ac:dyDescent="0.25">
      <c r="A1006" s="18"/>
      <c r="B1006" s="10"/>
      <c r="C1006" s="10"/>
      <c r="D1006" s="10"/>
      <c r="E1006" s="10"/>
      <c r="F1006" s="10"/>
      <c r="G1006" s="13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</row>
    <row r="1007" spans="1:49" s="15" customFormat="1" x14ac:dyDescent="0.25">
      <c r="A1007" s="18"/>
      <c r="B1007" s="10"/>
      <c r="C1007" s="10"/>
      <c r="D1007" s="10"/>
      <c r="E1007" s="10"/>
      <c r="F1007" s="10"/>
      <c r="G1007" s="13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</row>
    <row r="1008" spans="1:49" s="15" customFormat="1" x14ac:dyDescent="0.25">
      <c r="A1008" s="18"/>
      <c r="B1008" s="10"/>
      <c r="C1008" s="10"/>
      <c r="D1008" s="10"/>
      <c r="E1008" s="10"/>
      <c r="F1008" s="10"/>
      <c r="G1008" s="13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</row>
    <row r="1009" spans="1:49" s="15" customFormat="1" x14ac:dyDescent="0.25">
      <c r="A1009" s="18"/>
      <c r="B1009" s="10"/>
      <c r="C1009" s="10"/>
      <c r="D1009" s="10"/>
      <c r="E1009" s="10"/>
      <c r="F1009" s="10"/>
      <c r="G1009" s="13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</row>
    <row r="1010" spans="1:49" s="15" customFormat="1" x14ac:dyDescent="0.25">
      <c r="A1010" s="18"/>
      <c r="B1010" s="10"/>
      <c r="C1010" s="10"/>
      <c r="D1010" s="10"/>
      <c r="E1010" s="10"/>
      <c r="F1010" s="10"/>
      <c r="G1010" s="13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</row>
    <row r="1011" spans="1:49" s="15" customFormat="1" x14ac:dyDescent="0.25">
      <c r="A1011" s="18"/>
      <c r="B1011" s="10"/>
      <c r="C1011" s="10"/>
      <c r="D1011" s="10"/>
      <c r="E1011" s="10"/>
      <c r="F1011" s="10"/>
      <c r="G1011" s="13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</row>
    <row r="1012" spans="1:49" s="15" customFormat="1" x14ac:dyDescent="0.25">
      <c r="A1012" s="18"/>
      <c r="B1012" s="10"/>
      <c r="C1012" s="10"/>
      <c r="D1012" s="10"/>
      <c r="E1012" s="10"/>
      <c r="F1012" s="10"/>
      <c r="G1012" s="13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</row>
    <row r="1013" spans="1:49" s="15" customFormat="1" x14ac:dyDescent="0.25">
      <c r="A1013" s="18"/>
      <c r="B1013" s="10"/>
      <c r="C1013" s="10"/>
      <c r="D1013" s="10"/>
      <c r="E1013" s="10"/>
      <c r="F1013" s="10"/>
      <c r="G1013" s="13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</row>
    <row r="1014" spans="1:49" s="15" customFormat="1" x14ac:dyDescent="0.25">
      <c r="A1014" s="18"/>
      <c r="B1014" s="10"/>
      <c r="C1014" s="10"/>
      <c r="D1014" s="10"/>
      <c r="E1014" s="10"/>
      <c r="F1014" s="10"/>
      <c r="G1014" s="13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</row>
    <row r="1015" spans="1:49" s="15" customFormat="1" x14ac:dyDescent="0.25">
      <c r="A1015" s="18"/>
      <c r="B1015" s="10"/>
      <c r="C1015" s="10"/>
      <c r="D1015" s="10"/>
      <c r="E1015" s="10"/>
      <c r="F1015" s="10"/>
      <c r="G1015" s="13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</row>
    <row r="1016" spans="1:49" s="15" customFormat="1" x14ac:dyDescent="0.25">
      <c r="A1016" s="18"/>
      <c r="B1016" s="10"/>
      <c r="C1016" s="10"/>
      <c r="D1016" s="10"/>
      <c r="E1016" s="10"/>
      <c r="F1016" s="10"/>
      <c r="G1016" s="13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</row>
    <row r="1017" spans="1:49" s="15" customFormat="1" x14ac:dyDescent="0.25">
      <c r="A1017" s="18"/>
      <c r="B1017" s="10"/>
      <c r="C1017" s="10"/>
      <c r="D1017" s="10"/>
      <c r="E1017" s="10"/>
      <c r="F1017" s="10"/>
      <c r="G1017" s="13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</row>
    <row r="1018" spans="1:49" s="15" customFormat="1" x14ac:dyDescent="0.25">
      <c r="A1018" s="18"/>
      <c r="B1018" s="10"/>
      <c r="C1018" s="10"/>
      <c r="D1018" s="10"/>
      <c r="E1018" s="10"/>
      <c r="F1018" s="10"/>
      <c r="G1018" s="13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</row>
    <row r="1019" spans="1:49" s="15" customFormat="1" x14ac:dyDescent="0.25">
      <c r="A1019" s="18"/>
      <c r="B1019" s="10"/>
      <c r="C1019" s="10"/>
      <c r="D1019" s="10"/>
      <c r="E1019" s="10"/>
      <c r="F1019" s="10"/>
      <c r="G1019" s="13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</row>
    <row r="1020" spans="1:49" s="15" customFormat="1" x14ac:dyDescent="0.25">
      <c r="A1020" s="18"/>
      <c r="B1020" s="10"/>
      <c r="C1020" s="10"/>
      <c r="D1020" s="10"/>
      <c r="E1020" s="10"/>
      <c r="F1020" s="10"/>
      <c r="G1020" s="13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</row>
    <row r="1021" spans="1:49" s="15" customFormat="1" x14ac:dyDescent="0.25">
      <c r="A1021" s="18"/>
      <c r="B1021" s="10"/>
      <c r="C1021" s="10"/>
      <c r="D1021" s="10"/>
      <c r="E1021" s="10"/>
      <c r="F1021" s="10"/>
      <c r="G1021" s="13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</row>
    <row r="1022" spans="1:49" s="15" customFormat="1" x14ac:dyDescent="0.25">
      <c r="A1022" s="18"/>
      <c r="B1022" s="10"/>
      <c r="C1022" s="10"/>
      <c r="D1022" s="10"/>
      <c r="E1022" s="10"/>
      <c r="F1022" s="10"/>
      <c r="G1022" s="13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</row>
    <row r="1023" spans="1:49" s="15" customFormat="1" x14ac:dyDescent="0.25">
      <c r="A1023" s="18"/>
      <c r="B1023" s="10"/>
      <c r="C1023" s="10"/>
      <c r="D1023" s="10"/>
      <c r="E1023" s="10"/>
      <c r="F1023" s="10"/>
      <c r="G1023" s="13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</row>
    <row r="1024" spans="1:49" s="15" customFormat="1" x14ac:dyDescent="0.25">
      <c r="A1024" s="18"/>
      <c r="B1024" s="10"/>
      <c r="C1024" s="10"/>
      <c r="D1024" s="10"/>
      <c r="E1024" s="10"/>
      <c r="F1024" s="10"/>
      <c r="G1024" s="13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</row>
    <row r="1025" spans="1:49" s="15" customFormat="1" x14ac:dyDescent="0.25">
      <c r="A1025" s="18"/>
      <c r="B1025" s="10"/>
      <c r="C1025" s="10"/>
      <c r="D1025" s="10"/>
      <c r="E1025" s="10"/>
      <c r="F1025" s="10"/>
      <c r="G1025" s="13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</row>
    <row r="1026" spans="1:49" s="15" customFormat="1" x14ac:dyDescent="0.25">
      <c r="A1026" s="18"/>
      <c r="B1026" s="10"/>
      <c r="C1026" s="10"/>
      <c r="D1026" s="10"/>
      <c r="E1026" s="10"/>
      <c r="F1026" s="10"/>
      <c r="G1026" s="13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</row>
    <row r="1027" spans="1:49" s="15" customFormat="1" x14ac:dyDescent="0.25">
      <c r="A1027" s="18"/>
      <c r="B1027" s="10"/>
      <c r="C1027" s="10"/>
      <c r="D1027" s="10"/>
      <c r="E1027" s="10"/>
      <c r="F1027" s="10"/>
      <c r="G1027" s="13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</row>
    <row r="1028" spans="1:49" s="15" customFormat="1" x14ac:dyDescent="0.25">
      <c r="A1028" s="18"/>
      <c r="B1028" s="10"/>
      <c r="C1028" s="10"/>
      <c r="D1028" s="10"/>
      <c r="E1028" s="10"/>
      <c r="F1028" s="10"/>
      <c r="G1028" s="13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</row>
    <row r="1029" spans="1:49" s="15" customFormat="1" x14ac:dyDescent="0.25">
      <c r="A1029" s="18"/>
      <c r="B1029" s="10"/>
      <c r="C1029" s="10"/>
      <c r="D1029" s="10"/>
      <c r="E1029" s="10"/>
      <c r="F1029" s="10"/>
      <c r="G1029" s="13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</row>
    <row r="1030" spans="1:49" s="15" customFormat="1" x14ac:dyDescent="0.25">
      <c r="A1030" s="18"/>
      <c r="B1030" s="10"/>
      <c r="C1030" s="10"/>
      <c r="D1030" s="10"/>
      <c r="E1030" s="10"/>
      <c r="F1030" s="10"/>
      <c r="G1030" s="13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</row>
    <row r="1031" spans="1:49" s="15" customFormat="1" x14ac:dyDescent="0.25">
      <c r="A1031" s="18"/>
      <c r="B1031" s="10"/>
      <c r="C1031" s="10"/>
      <c r="D1031" s="10"/>
      <c r="E1031" s="10"/>
      <c r="F1031" s="10"/>
      <c r="G1031" s="13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</row>
    <row r="1032" spans="1:49" s="15" customFormat="1" x14ac:dyDescent="0.25">
      <c r="A1032" s="18"/>
      <c r="B1032" s="10"/>
      <c r="C1032" s="10"/>
      <c r="D1032" s="10"/>
      <c r="E1032" s="10"/>
      <c r="F1032" s="10"/>
      <c r="G1032" s="13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</row>
    <row r="1033" spans="1:49" s="15" customFormat="1" x14ac:dyDescent="0.25">
      <c r="A1033" s="18"/>
      <c r="B1033" s="10"/>
      <c r="C1033" s="10"/>
      <c r="D1033" s="10"/>
      <c r="E1033" s="10"/>
      <c r="F1033" s="10"/>
      <c r="G1033" s="13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</row>
    <row r="1034" spans="1:49" s="15" customFormat="1" x14ac:dyDescent="0.25">
      <c r="A1034" s="18"/>
      <c r="B1034" s="10"/>
      <c r="C1034" s="10"/>
      <c r="D1034" s="10"/>
      <c r="E1034" s="10"/>
      <c r="F1034" s="10"/>
      <c r="G1034" s="13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</row>
    <row r="1035" spans="1:49" s="15" customFormat="1" x14ac:dyDescent="0.25">
      <c r="A1035" s="18"/>
      <c r="B1035" s="10"/>
      <c r="C1035" s="10"/>
      <c r="D1035" s="10"/>
      <c r="E1035" s="10"/>
      <c r="F1035" s="10"/>
      <c r="G1035" s="13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</row>
    <row r="1036" spans="1:49" s="15" customFormat="1" x14ac:dyDescent="0.25">
      <c r="A1036" s="18"/>
      <c r="B1036" s="10"/>
      <c r="C1036" s="10"/>
      <c r="D1036" s="10"/>
      <c r="E1036" s="10"/>
      <c r="F1036" s="10"/>
      <c r="G1036" s="13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</row>
    <row r="1037" spans="1:49" s="15" customFormat="1" x14ac:dyDescent="0.25">
      <c r="A1037" s="18"/>
      <c r="B1037" s="10"/>
      <c r="C1037" s="10"/>
      <c r="D1037" s="10"/>
      <c r="E1037" s="10"/>
      <c r="F1037" s="10"/>
      <c r="G1037" s="13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</row>
    <row r="1038" spans="1:49" s="15" customFormat="1" x14ac:dyDescent="0.25">
      <c r="A1038" s="18"/>
      <c r="B1038" s="10"/>
      <c r="C1038" s="10"/>
      <c r="D1038" s="10"/>
      <c r="E1038" s="10"/>
      <c r="F1038" s="10"/>
      <c r="G1038" s="13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</row>
    <row r="1039" spans="1:49" s="15" customFormat="1" x14ac:dyDescent="0.25">
      <c r="A1039" s="18"/>
      <c r="B1039" s="10"/>
      <c r="C1039" s="10"/>
      <c r="D1039" s="10"/>
      <c r="E1039" s="10"/>
      <c r="F1039" s="10"/>
      <c r="G1039" s="13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</row>
    <row r="1040" spans="1:49" s="15" customFormat="1" x14ac:dyDescent="0.25">
      <c r="A1040" s="18"/>
      <c r="B1040" s="10"/>
      <c r="C1040" s="10"/>
      <c r="D1040" s="10"/>
      <c r="E1040" s="10"/>
      <c r="F1040" s="10"/>
      <c r="G1040" s="13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</row>
    <row r="1041" spans="1:49" s="15" customFormat="1" x14ac:dyDescent="0.25">
      <c r="A1041" s="18"/>
      <c r="B1041" s="10"/>
      <c r="C1041" s="10"/>
      <c r="D1041" s="10"/>
      <c r="E1041" s="10"/>
      <c r="F1041" s="10"/>
      <c r="G1041" s="13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</row>
    <row r="1042" spans="1:49" s="15" customFormat="1" x14ac:dyDescent="0.25">
      <c r="A1042" s="18"/>
      <c r="B1042" s="10"/>
      <c r="C1042" s="10"/>
      <c r="D1042" s="10"/>
      <c r="E1042" s="10"/>
      <c r="F1042" s="10"/>
      <c r="G1042" s="13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</row>
    <row r="1043" spans="1:49" s="15" customFormat="1" x14ac:dyDescent="0.25">
      <c r="A1043" s="18"/>
      <c r="B1043" s="10"/>
      <c r="C1043" s="10"/>
      <c r="D1043" s="10"/>
      <c r="E1043" s="10"/>
      <c r="F1043" s="10"/>
      <c r="G1043" s="13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</row>
    <row r="1044" spans="1:49" s="15" customFormat="1" x14ac:dyDescent="0.25">
      <c r="A1044" s="18"/>
      <c r="B1044" s="10"/>
      <c r="C1044" s="10"/>
      <c r="D1044" s="10"/>
      <c r="E1044" s="10"/>
      <c r="F1044" s="10"/>
      <c r="G1044" s="13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</row>
    <row r="1045" spans="1:49" s="15" customFormat="1" x14ac:dyDescent="0.25">
      <c r="A1045" s="18"/>
      <c r="B1045" s="10"/>
      <c r="C1045" s="10"/>
      <c r="D1045" s="10"/>
      <c r="E1045" s="10"/>
      <c r="F1045" s="10"/>
      <c r="G1045" s="13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</row>
    <row r="1046" spans="1:49" s="15" customFormat="1" x14ac:dyDescent="0.25">
      <c r="A1046" s="18"/>
      <c r="B1046" s="10"/>
      <c r="C1046" s="10"/>
      <c r="D1046" s="10"/>
      <c r="E1046" s="10"/>
      <c r="F1046" s="10"/>
      <c r="G1046" s="13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</row>
    <row r="1047" spans="1:49" s="15" customFormat="1" x14ac:dyDescent="0.25">
      <c r="A1047" s="18"/>
      <c r="B1047" s="10"/>
      <c r="C1047" s="10"/>
      <c r="D1047" s="10"/>
      <c r="E1047" s="10"/>
      <c r="F1047" s="10"/>
      <c r="G1047" s="13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</row>
    <row r="1048" spans="1:49" s="15" customFormat="1" x14ac:dyDescent="0.25">
      <c r="A1048" s="18"/>
      <c r="B1048" s="10"/>
      <c r="C1048" s="10"/>
      <c r="D1048" s="10"/>
      <c r="E1048" s="10"/>
      <c r="F1048" s="10"/>
      <c r="G1048" s="13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</row>
    <row r="1049" spans="1:49" s="15" customFormat="1" x14ac:dyDescent="0.25">
      <c r="A1049" s="18"/>
      <c r="B1049" s="10"/>
      <c r="C1049" s="10"/>
      <c r="D1049" s="10"/>
      <c r="E1049" s="10"/>
      <c r="F1049" s="10"/>
      <c r="G1049" s="13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</row>
    <row r="1050" spans="1:49" s="15" customFormat="1" x14ac:dyDescent="0.25">
      <c r="A1050" s="18"/>
      <c r="B1050" s="10"/>
      <c r="C1050" s="10"/>
      <c r="D1050" s="10"/>
      <c r="E1050" s="10"/>
      <c r="F1050" s="10"/>
      <c r="G1050" s="13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</row>
    <row r="1051" spans="1:49" s="15" customFormat="1" x14ac:dyDescent="0.25">
      <c r="A1051" s="18"/>
      <c r="B1051" s="10"/>
      <c r="C1051" s="10"/>
      <c r="D1051" s="10"/>
      <c r="E1051" s="10"/>
      <c r="F1051" s="10"/>
      <c r="G1051" s="13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</row>
    <row r="1052" spans="1:49" s="15" customFormat="1" x14ac:dyDescent="0.25">
      <c r="A1052" s="18"/>
      <c r="B1052" s="10"/>
      <c r="C1052" s="10"/>
      <c r="D1052" s="10"/>
      <c r="E1052" s="10"/>
      <c r="F1052" s="10"/>
      <c r="G1052" s="13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</row>
    <row r="1053" spans="1:49" s="15" customFormat="1" x14ac:dyDescent="0.25">
      <c r="A1053" s="18"/>
      <c r="B1053" s="10"/>
      <c r="C1053" s="10"/>
      <c r="D1053" s="10"/>
      <c r="E1053" s="10"/>
      <c r="F1053" s="10"/>
      <c r="G1053" s="13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</row>
    <row r="1054" spans="1:49" s="15" customFormat="1" x14ac:dyDescent="0.25">
      <c r="A1054" s="18"/>
      <c r="B1054" s="10"/>
      <c r="C1054" s="10"/>
      <c r="D1054" s="10"/>
      <c r="E1054" s="10"/>
      <c r="F1054" s="10"/>
      <c r="G1054" s="13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</row>
    <row r="1055" spans="1:49" s="15" customFormat="1" x14ac:dyDescent="0.25">
      <c r="A1055" s="18"/>
      <c r="B1055" s="10"/>
      <c r="C1055" s="10"/>
      <c r="D1055" s="10"/>
      <c r="E1055" s="10"/>
      <c r="F1055" s="10"/>
      <c r="G1055" s="13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</row>
    <row r="1056" spans="1:49" s="15" customFormat="1" x14ac:dyDescent="0.25">
      <c r="A1056" s="18"/>
      <c r="B1056" s="10"/>
      <c r="C1056" s="10"/>
      <c r="D1056" s="10"/>
      <c r="E1056" s="10"/>
      <c r="F1056" s="10"/>
      <c r="G1056" s="13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</row>
    <row r="1057" spans="1:49" s="15" customFormat="1" x14ac:dyDescent="0.25">
      <c r="A1057" s="18"/>
      <c r="B1057" s="10"/>
      <c r="C1057" s="10"/>
      <c r="D1057" s="10"/>
      <c r="E1057" s="10"/>
      <c r="F1057" s="10"/>
      <c r="G1057" s="13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</row>
    <row r="1058" spans="1:49" s="15" customFormat="1" x14ac:dyDescent="0.25">
      <c r="A1058" s="18"/>
      <c r="B1058" s="10"/>
      <c r="C1058" s="10"/>
      <c r="D1058" s="10"/>
      <c r="E1058" s="10"/>
      <c r="F1058" s="10"/>
      <c r="G1058" s="13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</row>
    <row r="1059" spans="1:49" s="15" customFormat="1" x14ac:dyDescent="0.25">
      <c r="A1059" s="18"/>
      <c r="B1059" s="10"/>
      <c r="C1059" s="10"/>
      <c r="D1059" s="10"/>
      <c r="E1059" s="10"/>
      <c r="F1059" s="10"/>
      <c r="G1059" s="13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</row>
    <row r="1060" spans="1:49" s="15" customFormat="1" x14ac:dyDescent="0.25">
      <c r="A1060" s="18"/>
      <c r="B1060" s="10"/>
      <c r="C1060" s="10"/>
      <c r="D1060" s="10"/>
      <c r="E1060" s="10"/>
      <c r="F1060" s="10"/>
      <c r="G1060" s="13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</row>
    <row r="1061" spans="1:49" s="15" customFormat="1" x14ac:dyDescent="0.25">
      <c r="A1061" s="18"/>
      <c r="B1061" s="10"/>
      <c r="C1061" s="10"/>
      <c r="D1061" s="10"/>
      <c r="E1061" s="10"/>
      <c r="F1061" s="10"/>
      <c r="G1061" s="13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</row>
    <row r="1062" spans="1:49" s="15" customFormat="1" x14ac:dyDescent="0.25">
      <c r="A1062" s="18"/>
      <c r="B1062" s="10"/>
      <c r="C1062" s="10"/>
      <c r="D1062" s="10"/>
      <c r="E1062" s="10"/>
      <c r="F1062" s="10"/>
      <c r="G1062" s="13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</row>
    <row r="1063" spans="1:49" s="15" customFormat="1" x14ac:dyDescent="0.25">
      <c r="A1063" s="18"/>
      <c r="B1063" s="10"/>
      <c r="C1063" s="10"/>
      <c r="D1063" s="10"/>
      <c r="E1063" s="10"/>
      <c r="F1063" s="10"/>
      <c r="G1063" s="13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</row>
    <row r="1064" spans="1:49" s="15" customFormat="1" x14ac:dyDescent="0.25">
      <c r="A1064" s="18"/>
      <c r="B1064" s="10"/>
      <c r="C1064" s="10"/>
      <c r="D1064" s="10"/>
      <c r="E1064" s="10"/>
      <c r="F1064" s="10"/>
      <c r="G1064" s="13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</row>
    <row r="1065" spans="1:49" s="15" customFormat="1" x14ac:dyDescent="0.25">
      <c r="A1065" s="18"/>
      <c r="B1065" s="10"/>
      <c r="C1065" s="10"/>
      <c r="D1065" s="10"/>
      <c r="E1065" s="10"/>
      <c r="F1065" s="10"/>
      <c r="G1065" s="13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</row>
    <row r="1066" spans="1:49" s="15" customFormat="1" x14ac:dyDescent="0.25">
      <c r="A1066" s="18"/>
      <c r="B1066" s="10"/>
      <c r="C1066" s="10"/>
      <c r="D1066" s="10"/>
      <c r="E1066" s="10"/>
      <c r="F1066" s="10"/>
      <c r="G1066" s="13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</row>
    <row r="1067" spans="1:49" s="15" customFormat="1" x14ac:dyDescent="0.25">
      <c r="A1067" s="18"/>
      <c r="B1067" s="10"/>
      <c r="C1067" s="10"/>
      <c r="D1067" s="10"/>
      <c r="E1067" s="10"/>
      <c r="F1067" s="10"/>
      <c r="G1067" s="13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</row>
    <row r="1068" spans="1:49" s="15" customFormat="1" x14ac:dyDescent="0.25">
      <c r="A1068" s="18"/>
      <c r="B1068" s="10"/>
      <c r="C1068" s="10"/>
      <c r="D1068" s="10"/>
      <c r="E1068" s="10"/>
      <c r="F1068" s="10"/>
      <c r="G1068" s="13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</row>
    <row r="1069" spans="1:49" s="15" customFormat="1" x14ac:dyDescent="0.25">
      <c r="A1069" s="18"/>
      <c r="B1069" s="10"/>
      <c r="C1069" s="10"/>
      <c r="D1069" s="10"/>
      <c r="E1069" s="10"/>
      <c r="F1069" s="10"/>
      <c r="G1069" s="13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</row>
    <row r="1070" spans="1:49" s="15" customFormat="1" x14ac:dyDescent="0.25">
      <c r="A1070" s="18"/>
      <c r="B1070" s="10"/>
      <c r="C1070" s="10"/>
      <c r="D1070" s="10"/>
      <c r="E1070" s="10"/>
      <c r="F1070" s="10"/>
      <c r="G1070" s="13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</row>
    <row r="1071" spans="1:49" s="15" customFormat="1" x14ac:dyDescent="0.25">
      <c r="A1071" s="18"/>
      <c r="B1071" s="10"/>
      <c r="C1071" s="10"/>
      <c r="D1071" s="10"/>
      <c r="E1071" s="10"/>
      <c r="F1071" s="10"/>
      <c r="G1071" s="13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</row>
    <row r="1072" spans="1:49" s="15" customFormat="1" x14ac:dyDescent="0.25">
      <c r="A1072" s="18"/>
      <c r="B1072" s="10"/>
      <c r="C1072" s="10"/>
      <c r="D1072" s="10"/>
      <c r="E1072" s="10"/>
      <c r="F1072" s="10"/>
      <c r="G1072" s="13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</row>
    <row r="1073" spans="1:49" s="15" customFormat="1" x14ac:dyDescent="0.25">
      <c r="A1073" s="18"/>
      <c r="B1073" s="10"/>
      <c r="C1073" s="10"/>
      <c r="D1073" s="10"/>
      <c r="E1073" s="10"/>
      <c r="F1073" s="10"/>
      <c r="G1073" s="13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</row>
    <row r="1074" spans="1:49" s="15" customFormat="1" x14ac:dyDescent="0.25">
      <c r="A1074" s="18"/>
      <c r="B1074" s="10"/>
      <c r="C1074" s="10"/>
      <c r="D1074" s="10"/>
      <c r="E1074" s="10"/>
      <c r="F1074" s="10"/>
      <c r="G1074" s="13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</row>
    <row r="1075" spans="1:49" s="15" customFormat="1" x14ac:dyDescent="0.25">
      <c r="A1075" s="18"/>
      <c r="B1075" s="10"/>
      <c r="C1075" s="10"/>
      <c r="D1075" s="10"/>
      <c r="E1075" s="10"/>
      <c r="F1075" s="10"/>
      <c r="G1075" s="13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</row>
    <row r="1076" spans="1:49" s="15" customFormat="1" x14ac:dyDescent="0.25">
      <c r="A1076" s="18"/>
      <c r="B1076" s="10"/>
      <c r="C1076" s="10"/>
      <c r="D1076" s="10"/>
      <c r="E1076" s="10"/>
      <c r="F1076" s="10"/>
      <c r="G1076" s="13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</row>
    <row r="1077" spans="1:49" s="15" customFormat="1" x14ac:dyDescent="0.25">
      <c r="A1077" s="18"/>
      <c r="B1077" s="10"/>
      <c r="C1077" s="10"/>
      <c r="D1077" s="10"/>
      <c r="E1077" s="10"/>
      <c r="F1077" s="10"/>
      <c r="G1077" s="13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</row>
    <row r="1078" spans="1:49" s="15" customFormat="1" x14ac:dyDescent="0.25">
      <c r="A1078" s="18"/>
      <c r="B1078" s="10"/>
      <c r="C1078" s="10"/>
      <c r="D1078" s="10"/>
      <c r="E1078" s="10"/>
      <c r="F1078" s="10"/>
      <c r="G1078" s="13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</row>
    <row r="1079" spans="1:49" s="15" customFormat="1" x14ac:dyDescent="0.25">
      <c r="A1079" s="18"/>
      <c r="B1079" s="10"/>
      <c r="C1079" s="10"/>
      <c r="D1079" s="10"/>
      <c r="E1079" s="10"/>
      <c r="F1079" s="10"/>
      <c r="G1079" s="13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</row>
    <row r="1080" spans="1:49" s="15" customFormat="1" x14ac:dyDescent="0.25">
      <c r="A1080" s="18"/>
      <c r="B1080" s="10"/>
      <c r="C1080" s="10"/>
      <c r="D1080" s="10"/>
      <c r="E1080" s="10"/>
      <c r="F1080" s="10"/>
      <c r="G1080" s="13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</row>
    <row r="1081" spans="1:49" s="15" customFormat="1" x14ac:dyDescent="0.25">
      <c r="A1081" s="18"/>
      <c r="B1081" s="10"/>
      <c r="C1081" s="10"/>
      <c r="D1081" s="10"/>
      <c r="E1081" s="10"/>
      <c r="F1081" s="10"/>
      <c r="G1081" s="13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</row>
    <row r="1082" spans="1:49" s="15" customFormat="1" x14ac:dyDescent="0.25">
      <c r="A1082" s="18"/>
      <c r="B1082" s="10"/>
      <c r="C1082" s="10"/>
      <c r="D1082" s="10"/>
      <c r="E1082" s="10"/>
      <c r="F1082" s="10"/>
      <c r="G1082" s="13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</row>
    <row r="1083" spans="1:49" s="15" customFormat="1" x14ac:dyDescent="0.25">
      <c r="A1083" s="18"/>
      <c r="B1083" s="10"/>
      <c r="C1083" s="10"/>
      <c r="D1083" s="10"/>
      <c r="E1083" s="10"/>
      <c r="F1083" s="10"/>
      <c r="G1083" s="13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</row>
    <row r="1084" spans="1:49" s="15" customFormat="1" x14ac:dyDescent="0.25">
      <c r="A1084" s="18"/>
      <c r="B1084" s="10"/>
      <c r="C1084" s="10"/>
      <c r="D1084" s="10"/>
      <c r="E1084" s="10"/>
      <c r="F1084" s="10"/>
      <c r="G1084" s="13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</row>
    <row r="1085" spans="1:49" s="15" customFormat="1" x14ac:dyDescent="0.25">
      <c r="A1085" s="18"/>
      <c r="B1085" s="10"/>
      <c r="C1085" s="10"/>
      <c r="D1085" s="10"/>
      <c r="E1085" s="10"/>
      <c r="F1085" s="10"/>
      <c r="G1085" s="13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</row>
    <row r="1086" spans="1:49" s="15" customFormat="1" x14ac:dyDescent="0.25">
      <c r="A1086" s="18"/>
      <c r="B1086" s="10"/>
      <c r="C1086" s="10"/>
      <c r="D1086" s="10"/>
      <c r="E1086" s="10"/>
      <c r="F1086" s="10"/>
      <c r="G1086" s="13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</row>
    <row r="1087" spans="1:49" s="15" customFormat="1" x14ac:dyDescent="0.25">
      <c r="A1087" s="18"/>
      <c r="B1087" s="10"/>
      <c r="C1087" s="10"/>
      <c r="D1087" s="10"/>
      <c r="E1087" s="10"/>
      <c r="F1087" s="10"/>
      <c r="G1087" s="13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</row>
    <row r="1088" spans="1:49" s="15" customFormat="1" x14ac:dyDescent="0.25">
      <c r="A1088" s="18"/>
      <c r="B1088" s="10"/>
      <c r="C1088" s="10"/>
      <c r="D1088" s="10"/>
      <c r="E1088" s="10"/>
      <c r="F1088" s="10"/>
      <c r="G1088" s="13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</row>
    <row r="1089" spans="1:49" s="15" customFormat="1" x14ac:dyDescent="0.25">
      <c r="A1089" s="18"/>
      <c r="B1089" s="10"/>
      <c r="C1089" s="10"/>
      <c r="D1089" s="10"/>
      <c r="E1089" s="10"/>
      <c r="F1089" s="10"/>
      <c r="G1089" s="13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</row>
    <row r="1090" spans="1:49" s="15" customFormat="1" x14ac:dyDescent="0.25">
      <c r="A1090" s="18"/>
      <c r="B1090" s="10"/>
      <c r="C1090" s="10"/>
      <c r="D1090" s="10"/>
      <c r="E1090" s="10"/>
      <c r="F1090" s="10"/>
      <c r="G1090" s="13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</row>
    <row r="1091" spans="1:49" s="15" customFormat="1" x14ac:dyDescent="0.25">
      <c r="A1091" s="18"/>
      <c r="B1091" s="10"/>
      <c r="C1091" s="10"/>
      <c r="D1091" s="10"/>
      <c r="E1091" s="10"/>
      <c r="F1091" s="10"/>
      <c r="G1091" s="13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</row>
    <row r="1092" spans="1:49" s="15" customFormat="1" x14ac:dyDescent="0.25">
      <c r="A1092" s="18"/>
      <c r="B1092" s="10"/>
      <c r="C1092" s="10"/>
      <c r="D1092" s="10"/>
      <c r="E1092" s="10"/>
      <c r="F1092" s="10"/>
      <c r="G1092" s="13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</row>
    <row r="1093" spans="1:49" s="15" customFormat="1" x14ac:dyDescent="0.25">
      <c r="A1093" s="18"/>
      <c r="B1093" s="10"/>
      <c r="C1093" s="10"/>
      <c r="D1093" s="10"/>
      <c r="E1093" s="10"/>
      <c r="F1093" s="10"/>
      <c r="G1093" s="13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</row>
    <row r="1094" spans="1:49" s="15" customFormat="1" x14ac:dyDescent="0.25">
      <c r="A1094" s="18"/>
      <c r="B1094" s="10"/>
      <c r="C1094" s="10"/>
      <c r="D1094" s="10"/>
      <c r="E1094" s="10"/>
      <c r="F1094" s="10"/>
      <c r="G1094" s="13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</row>
    <row r="1095" spans="1:49" s="15" customFormat="1" x14ac:dyDescent="0.25">
      <c r="A1095" s="18"/>
      <c r="B1095" s="10"/>
      <c r="C1095" s="10"/>
      <c r="D1095" s="10"/>
      <c r="E1095" s="10"/>
      <c r="F1095" s="10"/>
      <c r="G1095" s="13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</row>
    <row r="1096" spans="1:49" s="15" customFormat="1" x14ac:dyDescent="0.25">
      <c r="A1096" s="18"/>
      <c r="B1096" s="10"/>
      <c r="C1096" s="10"/>
      <c r="D1096" s="10"/>
      <c r="E1096" s="10"/>
      <c r="F1096" s="10"/>
      <c r="G1096" s="13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</row>
    <row r="1097" spans="1:49" s="15" customFormat="1" x14ac:dyDescent="0.25">
      <c r="A1097" s="18"/>
      <c r="B1097" s="10"/>
      <c r="C1097" s="10"/>
      <c r="D1097" s="10"/>
      <c r="E1097" s="10"/>
      <c r="F1097" s="10"/>
      <c r="G1097" s="13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</row>
    <row r="1098" spans="1:49" s="15" customFormat="1" x14ac:dyDescent="0.25">
      <c r="A1098" s="18"/>
      <c r="B1098" s="10"/>
      <c r="C1098" s="10"/>
      <c r="D1098" s="10"/>
      <c r="E1098" s="10"/>
      <c r="F1098" s="10"/>
      <c r="G1098" s="13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</row>
    <row r="1099" spans="1:49" s="15" customFormat="1" x14ac:dyDescent="0.25">
      <c r="A1099" s="18"/>
      <c r="B1099" s="10"/>
      <c r="C1099" s="10"/>
      <c r="D1099" s="10"/>
      <c r="E1099" s="10"/>
      <c r="F1099" s="10"/>
      <c r="G1099" s="13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</row>
    <row r="1100" spans="1:49" s="15" customFormat="1" x14ac:dyDescent="0.25">
      <c r="A1100" s="18"/>
      <c r="B1100" s="10"/>
      <c r="C1100" s="10"/>
      <c r="D1100" s="10"/>
      <c r="E1100" s="10"/>
      <c r="F1100" s="10"/>
      <c r="G1100" s="13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</row>
    <row r="1101" spans="1:49" s="15" customFormat="1" x14ac:dyDescent="0.25">
      <c r="A1101" s="18"/>
      <c r="B1101" s="10"/>
      <c r="C1101" s="10"/>
      <c r="D1101" s="10"/>
      <c r="E1101" s="10"/>
      <c r="F1101" s="10"/>
      <c r="G1101" s="13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</row>
    <row r="1102" spans="1:49" s="15" customFormat="1" x14ac:dyDescent="0.25">
      <c r="A1102" s="18"/>
      <c r="B1102" s="10"/>
      <c r="C1102" s="10"/>
      <c r="D1102" s="10"/>
      <c r="E1102" s="10"/>
      <c r="F1102" s="10"/>
      <c r="G1102" s="13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</row>
    <row r="1103" spans="1:49" s="15" customFormat="1" x14ac:dyDescent="0.25">
      <c r="A1103" s="18"/>
      <c r="B1103" s="10"/>
      <c r="C1103" s="10"/>
      <c r="D1103" s="10"/>
      <c r="E1103" s="10"/>
      <c r="F1103" s="10"/>
      <c r="G1103" s="13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</row>
    <row r="1104" spans="1:49" s="15" customFormat="1" x14ac:dyDescent="0.25">
      <c r="A1104" s="18"/>
      <c r="B1104" s="10"/>
      <c r="C1104" s="10"/>
      <c r="D1104" s="10"/>
      <c r="E1104" s="10"/>
      <c r="F1104" s="10"/>
      <c r="G1104" s="13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</row>
    <row r="1105" spans="1:49" s="15" customFormat="1" x14ac:dyDescent="0.25">
      <c r="A1105" s="18"/>
      <c r="B1105" s="10"/>
      <c r="C1105" s="10"/>
      <c r="D1105" s="10"/>
      <c r="E1105" s="10"/>
      <c r="F1105" s="10"/>
      <c r="G1105" s="13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</row>
    <row r="1106" spans="1:49" s="15" customFormat="1" x14ac:dyDescent="0.25">
      <c r="A1106" s="18"/>
      <c r="B1106" s="10"/>
      <c r="C1106" s="10"/>
      <c r="D1106" s="10"/>
      <c r="E1106" s="10"/>
      <c r="F1106" s="10"/>
      <c r="G1106" s="13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</row>
    <row r="1107" spans="1:49" s="15" customFormat="1" x14ac:dyDescent="0.25">
      <c r="A1107" s="18"/>
      <c r="B1107" s="10"/>
      <c r="C1107" s="10"/>
      <c r="D1107" s="10"/>
      <c r="E1107" s="10"/>
      <c r="F1107" s="10"/>
      <c r="G1107" s="13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</row>
    <row r="1108" spans="1:49" s="15" customFormat="1" x14ac:dyDescent="0.25">
      <c r="A1108" s="18"/>
      <c r="B1108" s="10"/>
      <c r="C1108" s="10"/>
      <c r="D1108" s="10"/>
      <c r="E1108" s="10"/>
      <c r="F1108" s="10"/>
      <c r="G1108" s="13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</row>
    <row r="1109" spans="1:49" s="15" customFormat="1" x14ac:dyDescent="0.25">
      <c r="A1109" s="18"/>
      <c r="B1109" s="10"/>
      <c r="C1109" s="10"/>
      <c r="D1109" s="10"/>
      <c r="E1109" s="10"/>
      <c r="F1109" s="10"/>
      <c r="G1109" s="13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</row>
    <row r="1110" spans="1:49" s="15" customFormat="1" x14ac:dyDescent="0.25">
      <c r="A1110" s="18"/>
      <c r="B1110" s="10"/>
      <c r="C1110" s="10"/>
      <c r="D1110" s="10"/>
      <c r="E1110" s="10"/>
      <c r="F1110" s="10"/>
      <c r="G1110" s="13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</row>
    <row r="1111" spans="1:49" s="15" customFormat="1" x14ac:dyDescent="0.25">
      <c r="A1111" s="18"/>
      <c r="B1111" s="10"/>
      <c r="C1111" s="10"/>
      <c r="D1111" s="10"/>
      <c r="E1111" s="10"/>
      <c r="F1111" s="10"/>
      <c r="G1111" s="13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</row>
    <row r="1112" spans="1:49" s="15" customFormat="1" x14ac:dyDescent="0.25">
      <c r="A1112" s="18"/>
      <c r="B1112" s="10"/>
      <c r="C1112" s="10"/>
      <c r="D1112" s="10"/>
      <c r="E1112" s="10"/>
      <c r="F1112" s="10"/>
      <c r="G1112" s="13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</row>
    <row r="1113" spans="1:49" s="15" customFormat="1" x14ac:dyDescent="0.25">
      <c r="A1113" s="18"/>
      <c r="B1113" s="10"/>
      <c r="C1113" s="10"/>
      <c r="D1113" s="10"/>
      <c r="E1113" s="10"/>
      <c r="F1113" s="10"/>
      <c r="G1113" s="13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</row>
    <row r="1114" spans="1:49" s="15" customFormat="1" x14ac:dyDescent="0.25">
      <c r="A1114" s="18"/>
      <c r="B1114" s="10"/>
      <c r="C1114" s="10"/>
      <c r="D1114" s="10"/>
      <c r="E1114" s="10"/>
      <c r="F1114" s="10"/>
      <c r="G1114" s="13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</row>
    <row r="1115" spans="1:49" s="15" customFormat="1" x14ac:dyDescent="0.25">
      <c r="A1115" s="18"/>
      <c r="B1115" s="10"/>
      <c r="C1115" s="10"/>
      <c r="D1115" s="10"/>
      <c r="E1115" s="10"/>
      <c r="F1115" s="10"/>
      <c r="G1115" s="13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</row>
    <row r="1116" spans="1:49" s="15" customFormat="1" x14ac:dyDescent="0.25">
      <c r="A1116" s="18"/>
      <c r="B1116" s="10"/>
      <c r="C1116" s="10"/>
      <c r="D1116" s="10"/>
      <c r="E1116" s="10"/>
      <c r="F1116" s="10"/>
      <c r="G1116" s="13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</row>
    <row r="1117" spans="1:49" s="15" customFormat="1" x14ac:dyDescent="0.25">
      <c r="A1117" s="18"/>
      <c r="B1117" s="10"/>
      <c r="C1117" s="10"/>
      <c r="D1117" s="10"/>
      <c r="E1117" s="10"/>
      <c r="F1117" s="10"/>
      <c r="G1117" s="13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</row>
    <row r="1118" spans="1:49" s="15" customFormat="1" x14ac:dyDescent="0.25">
      <c r="A1118" s="18"/>
      <c r="B1118" s="10"/>
      <c r="C1118" s="10"/>
      <c r="D1118" s="10"/>
      <c r="E1118" s="10"/>
      <c r="F1118" s="10"/>
      <c r="G1118" s="13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</row>
    <row r="1119" spans="1:49" s="15" customFormat="1" x14ac:dyDescent="0.25">
      <c r="A1119" s="18"/>
      <c r="B1119" s="10"/>
      <c r="C1119" s="10"/>
      <c r="D1119" s="10"/>
      <c r="E1119" s="10"/>
      <c r="F1119" s="10"/>
      <c r="G1119" s="13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</row>
    <row r="1120" spans="1:49" s="15" customFormat="1" x14ac:dyDescent="0.25">
      <c r="A1120" s="18"/>
      <c r="B1120" s="10"/>
      <c r="C1120" s="10"/>
      <c r="D1120" s="10"/>
      <c r="E1120" s="10"/>
      <c r="F1120" s="10"/>
      <c r="G1120" s="13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</row>
    <row r="1121" spans="1:49" s="15" customFormat="1" x14ac:dyDescent="0.25">
      <c r="A1121" s="18"/>
      <c r="B1121" s="10"/>
      <c r="C1121" s="10"/>
      <c r="D1121" s="10"/>
      <c r="E1121" s="10"/>
      <c r="F1121" s="10"/>
      <c r="G1121" s="13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</row>
    <row r="1122" spans="1:49" s="15" customFormat="1" x14ac:dyDescent="0.25">
      <c r="A1122" s="18"/>
      <c r="B1122" s="10"/>
      <c r="C1122" s="10"/>
      <c r="D1122" s="10"/>
      <c r="E1122" s="10"/>
      <c r="F1122" s="10"/>
      <c r="G1122" s="13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</row>
    <row r="1123" spans="1:49" s="15" customFormat="1" x14ac:dyDescent="0.25">
      <c r="A1123" s="18"/>
      <c r="B1123" s="10"/>
      <c r="C1123" s="10"/>
      <c r="D1123" s="10"/>
      <c r="E1123" s="10"/>
      <c r="F1123" s="10"/>
      <c r="G1123" s="13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</row>
    <row r="1124" spans="1:49" s="15" customFormat="1" x14ac:dyDescent="0.25">
      <c r="A1124" s="18"/>
      <c r="B1124" s="10"/>
      <c r="C1124" s="10"/>
      <c r="D1124" s="10"/>
      <c r="E1124" s="10"/>
      <c r="F1124" s="10"/>
      <c r="G1124" s="13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</row>
    <row r="1125" spans="1:49" s="15" customFormat="1" x14ac:dyDescent="0.25">
      <c r="A1125" s="18"/>
      <c r="B1125" s="10"/>
      <c r="C1125" s="10"/>
      <c r="D1125" s="10"/>
      <c r="E1125" s="10"/>
      <c r="F1125" s="10"/>
      <c r="G1125" s="13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</row>
    <row r="1126" spans="1:49" s="15" customFormat="1" x14ac:dyDescent="0.25">
      <c r="A1126" s="18"/>
      <c r="B1126" s="10"/>
      <c r="C1126" s="10"/>
      <c r="D1126" s="10"/>
      <c r="E1126" s="10"/>
      <c r="F1126" s="10"/>
      <c r="G1126" s="13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</row>
    <row r="1127" spans="1:49" s="15" customFormat="1" x14ac:dyDescent="0.25">
      <c r="A1127" s="18"/>
      <c r="B1127" s="10"/>
      <c r="C1127" s="10"/>
      <c r="D1127" s="10"/>
      <c r="E1127" s="10"/>
      <c r="F1127" s="10"/>
      <c r="G1127" s="13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</row>
    <row r="1128" spans="1:49" s="15" customFormat="1" x14ac:dyDescent="0.25">
      <c r="A1128" s="18"/>
      <c r="B1128" s="10"/>
      <c r="C1128" s="10"/>
      <c r="D1128" s="10"/>
      <c r="E1128" s="10"/>
      <c r="F1128" s="10"/>
      <c r="G1128" s="13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</row>
    <row r="1129" spans="1:49" s="15" customFormat="1" x14ac:dyDescent="0.25">
      <c r="A1129" s="18"/>
      <c r="B1129" s="10"/>
      <c r="C1129" s="10"/>
      <c r="D1129" s="10"/>
      <c r="E1129" s="10"/>
      <c r="F1129" s="10"/>
      <c r="G1129" s="13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</row>
    <row r="1130" spans="1:49" s="15" customFormat="1" x14ac:dyDescent="0.25">
      <c r="A1130" s="18"/>
      <c r="B1130" s="10"/>
      <c r="C1130" s="10"/>
      <c r="D1130" s="10"/>
      <c r="E1130" s="10"/>
      <c r="F1130" s="10"/>
      <c r="G1130" s="13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</row>
    <row r="1131" spans="1:49" s="15" customFormat="1" x14ac:dyDescent="0.25">
      <c r="A1131" s="18"/>
      <c r="B1131" s="10"/>
      <c r="C1131" s="10"/>
      <c r="D1131" s="10"/>
      <c r="E1131" s="10"/>
      <c r="F1131" s="10"/>
      <c r="G1131" s="13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</row>
    <row r="1132" spans="1:49" s="15" customFormat="1" x14ac:dyDescent="0.25">
      <c r="A1132" s="18"/>
      <c r="B1132" s="10"/>
      <c r="C1132" s="10"/>
      <c r="D1132" s="10"/>
      <c r="E1132" s="10"/>
      <c r="F1132" s="10"/>
      <c r="G1132" s="13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</row>
    <row r="1133" spans="1:49" s="15" customFormat="1" x14ac:dyDescent="0.25">
      <c r="A1133" s="18"/>
      <c r="B1133" s="10"/>
      <c r="C1133" s="10"/>
      <c r="D1133" s="10"/>
      <c r="E1133" s="10"/>
      <c r="F1133" s="10"/>
      <c r="G1133" s="13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</row>
    <row r="1134" spans="1:49" s="15" customFormat="1" x14ac:dyDescent="0.25">
      <c r="A1134" s="18"/>
      <c r="B1134" s="10"/>
      <c r="C1134" s="10"/>
      <c r="D1134" s="10"/>
      <c r="E1134" s="10"/>
      <c r="F1134" s="10"/>
      <c r="G1134" s="13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</row>
    <row r="1135" spans="1:49" s="15" customFormat="1" x14ac:dyDescent="0.25">
      <c r="A1135" s="18"/>
      <c r="B1135" s="10"/>
      <c r="C1135" s="10"/>
      <c r="D1135" s="10"/>
      <c r="E1135" s="10"/>
      <c r="F1135" s="10"/>
      <c r="G1135" s="13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</row>
    <row r="1136" spans="1:49" s="15" customFormat="1" x14ac:dyDescent="0.25">
      <c r="A1136" s="18"/>
      <c r="B1136" s="10"/>
      <c r="C1136" s="10"/>
      <c r="D1136" s="10"/>
      <c r="E1136" s="10"/>
      <c r="F1136" s="10"/>
      <c r="G1136" s="13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</row>
    <row r="1137" spans="1:49" s="15" customFormat="1" x14ac:dyDescent="0.25">
      <c r="A1137" s="18"/>
      <c r="B1137" s="10"/>
      <c r="C1137" s="10"/>
      <c r="D1137" s="10"/>
      <c r="E1137" s="10"/>
      <c r="F1137" s="10"/>
      <c r="G1137" s="13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</row>
    <row r="1138" spans="1:49" s="15" customFormat="1" x14ac:dyDescent="0.25">
      <c r="A1138" s="18"/>
      <c r="B1138" s="10"/>
      <c r="C1138" s="10"/>
      <c r="D1138" s="10"/>
      <c r="E1138" s="10"/>
      <c r="F1138" s="10"/>
      <c r="G1138" s="13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</row>
    <row r="1139" spans="1:49" s="15" customFormat="1" x14ac:dyDescent="0.25">
      <c r="A1139" s="18"/>
      <c r="B1139" s="10"/>
      <c r="C1139" s="10"/>
      <c r="D1139" s="10"/>
      <c r="E1139" s="10"/>
      <c r="F1139" s="10"/>
      <c r="G1139" s="13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</row>
    <row r="1140" spans="1:49" s="15" customFormat="1" x14ac:dyDescent="0.25">
      <c r="A1140" s="18"/>
      <c r="B1140" s="10"/>
      <c r="C1140" s="10"/>
      <c r="D1140" s="10"/>
      <c r="E1140" s="10"/>
      <c r="F1140" s="10"/>
      <c r="G1140" s="13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</row>
    <row r="1141" spans="1:49" s="15" customFormat="1" x14ac:dyDescent="0.25">
      <c r="A1141" s="18"/>
      <c r="B1141" s="10"/>
      <c r="C1141" s="10"/>
      <c r="D1141" s="10"/>
      <c r="E1141" s="10"/>
      <c r="F1141" s="10"/>
      <c r="G1141" s="13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</row>
    <row r="1142" spans="1:49" s="15" customFormat="1" x14ac:dyDescent="0.25">
      <c r="A1142" s="18"/>
      <c r="B1142" s="10"/>
      <c r="C1142" s="10"/>
      <c r="D1142" s="10"/>
      <c r="E1142" s="10"/>
      <c r="F1142" s="10"/>
      <c r="G1142" s="13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</row>
    <row r="1143" spans="1:49" s="15" customFormat="1" x14ac:dyDescent="0.25">
      <c r="A1143" s="18"/>
      <c r="B1143" s="10"/>
      <c r="C1143" s="10"/>
      <c r="D1143" s="10"/>
      <c r="E1143" s="10"/>
      <c r="F1143" s="10"/>
      <c r="G1143" s="13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</row>
    <row r="1144" spans="1:49" s="15" customFormat="1" x14ac:dyDescent="0.25">
      <c r="A1144" s="18"/>
      <c r="B1144" s="10"/>
      <c r="C1144" s="10"/>
      <c r="D1144" s="10"/>
      <c r="E1144" s="10"/>
      <c r="F1144" s="10"/>
      <c r="G1144" s="13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</row>
    <row r="1145" spans="1:49" s="15" customFormat="1" x14ac:dyDescent="0.25">
      <c r="A1145" s="18"/>
      <c r="B1145" s="10"/>
      <c r="C1145" s="10"/>
      <c r="D1145" s="10"/>
      <c r="E1145" s="10"/>
      <c r="F1145" s="10"/>
      <c r="G1145" s="13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</row>
    <row r="1146" spans="1:49" s="15" customFormat="1" x14ac:dyDescent="0.25">
      <c r="A1146" s="18"/>
      <c r="B1146" s="10"/>
      <c r="C1146" s="10"/>
      <c r="D1146" s="10"/>
      <c r="E1146" s="10"/>
      <c r="F1146" s="10"/>
      <c r="G1146" s="13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</row>
    <row r="1147" spans="1:49" s="15" customFormat="1" x14ac:dyDescent="0.25">
      <c r="A1147" s="18"/>
      <c r="B1147" s="10"/>
      <c r="C1147" s="10"/>
      <c r="D1147" s="10"/>
      <c r="E1147" s="10"/>
      <c r="F1147" s="10"/>
      <c r="G1147" s="13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</row>
    <row r="1148" spans="1:49" s="15" customFormat="1" x14ac:dyDescent="0.25">
      <c r="A1148" s="18"/>
      <c r="B1148" s="10"/>
      <c r="C1148" s="10"/>
      <c r="D1148" s="10"/>
      <c r="E1148" s="10"/>
      <c r="F1148" s="10"/>
      <c r="G1148" s="13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</row>
    <row r="1149" spans="1:49" s="15" customFormat="1" x14ac:dyDescent="0.25">
      <c r="A1149" s="18"/>
      <c r="B1149" s="10"/>
      <c r="C1149" s="10"/>
      <c r="D1149" s="10"/>
      <c r="E1149" s="10"/>
      <c r="F1149" s="10"/>
      <c r="G1149" s="13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</row>
    <row r="1150" spans="1:49" s="15" customFormat="1" x14ac:dyDescent="0.25">
      <c r="A1150" s="18"/>
      <c r="B1150" s="10"/>
      <c r="C1150" s="10"/>
      <c r="D1150" s="10"/>
      <c r="E1150" s="10"/>
      <c r="F1150" s="10"/>
      <c r="G1150" s="13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</row>
    <row r="1151" spans="1:49" s="15" customFormat="1" x14ac:dyDescent="0.25">
      <c r="A1151" s="18"/>
      <c r="B1151" s="10"/>
      <c r="C1151" s="10"/>
      <c r="D1151" s="10"/>
      <c r="E1151" s="10"/>
      <c r="F1151" s="10"/>
      <c r="G1151" s="13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</row>
    <row r="1152" spans="1:49" s="15" customFormat="1" x14ac:dyDescent="0.25">
      <c r="A1152" s="18"/>
      <c r="B1152" s="10"/>
      <c r="C1152" s="10"/>
      <c r="D1152" s="10"/>
      <c r="E1152" s="10"/>
      <c r="F1152" s="10"/>
      <c r="G1152" s="13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</row>
    <row r="1153" spans="1:49" s="15" customFormat="1" x14ac:dyDescent="0.25">
      <c r="A1153" s="18"/>
      <c r="B1153" s="10"/>
      <c r="C1153" s="10"/>
      <c r="D1153" s="10"/>
      <c r="E1153" s="10"/>
      <c r="F1153" s="10"/>
      <c r="G1153" s="13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</row>
    <row r="1154" spans="1:49" s="15" customFormat="1" x14ac:dyDescent="0.25">
      <c r="A1154" s="18"/>
      <c r="B1154" s="10"/>
      <c r="C1154" s="10"/>
      <c r="D1154" s="10"/>
      <c r="E1154" s="10"/>
      <c r="F1154" s="10"/>
      <c r="G1154" s="13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</row>
    <row r="1155" spans="1:49" s="15" customFormat="1" x14ac:dyDescent="0.25">
      <c r="A1155" s="18"/>
      <c r="B1155" s="10"/>
      <c r="C1155" s="10"/>
      <c r="D1155" s="10"/>
      <c r="E1155" s="10"/>
      <c r="F1155" s="10"/>
      <c r="G1155" s="13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</row>
    <row r="1156" spans="1:49" s="15" customFormat="1" x14ac:dyDescent="0.25">
      <c r="A1156" s="18"/>
      <c r="B1156" s="10"/>
      <c r="C1156" s="10"/>
      <c r="D1156" s="10"/>
      <c r="E1156" s="10"/>
      <c r="F1156" s="10"/>
      <c r="G1156" s="13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</row>
    <row r="1157" spans="1:49" s="15" customFormat="1" x14ac:dyDescent="0.25">
      <c r="A1157" s="18"/>
      <c r="B1157" s="10"/>
      <c r="C1157" s="10"/>
      <c r="D1157" s="10"/>
      <c r="E1157" s="10"/>
      <c r="F1157" s="10"/>
      <c r="G1157" s="13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</row>
    <row r="1158" spans="1:49" s="15" customFormat="1" x14ac:dyDescent="0.25">
      <c r="A1158" s="18"/>
      <c r="B1158" s="10"/>
      <c r="C1158" s="10"/>
      <c r="D1158" s="10"/>
      <c r="E1158" s="10"/>
      <c r="F1158" s="10"/>
      <c r="G1158" s="13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</row>
    <row r="1159" spans="1:49" s="15" customFormat="1" x14ac:dyDescent="0.25">
      <c r="A1159" s="18"/>
      <c r="B1159" s="10"/>
      <c r="C1159" s="10"/>
      <c r="D1159" s="10"/>
      <c r="E1159" s="10"/>
      <c r="F1159" s="10"/>
      <c r="G1159" s="13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</row>
    <row r="1160" spans="1:49" s="15" customFormat="1" x14ac:dyDescent="0.25">
      <c r="A1160" s="18"/>
      <c r="B1160" s="10"/>
      <c r="C1160" s="10"/>
      <c r="D1160" s="10"/>
      <c r="E1160" s="10"/>
      <c r="F1160" s="10"/>
      <c r="G1160" s="13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</row>
    <row r="1161" spans="1:49" s="15" customFormat="1" x14ac:dyDescent="0.25">
      <c r="A1161" s="18"/>
      <c r="B1161" s="10"/>
      <c r="C1161" s="10"/>
      <c r="D1161" s="10"/>
      <c r="E1161" s="10"/>
      <c r="F1161" s="10"/>
      <c r="G1161" s="13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</row>
    <row r="1162" spans="1:49" s="15" customFormat="1" x14ac:dyDescent="0.25">
      <c r="A1162" s="18"/>
      <c r="B1162" s="10"/>
      <c r="C1162" s="10"/>
      <c r="D1162" s="10"/>
      <c r="E1162" s="10"/>
      <c r="F1162" s="10"/>
      <c r="G1162" s="13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</row>
    <row r="1163" spans="1:49" s="15" customFormat="1" x14ac:dyDescent="0.25">
      <c r="A1163" s="18"/>
      <c r="B1163" s="10"/>
      <c r="C1163" s="10"/>
      <c r="D1163" s="10"/>
      <c r="E1163" s="10"/>
      <c r="F1163" s="10"/>
      <c r="G1163" s="13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</row>
    <row r="1164" spans="1:49" s="15" customFormat="1" x14ac:dyDescent="0.25">
      <c r="A1164" s="18"/>
      <c r="B1164" s="10"/>
      <c r="C1164" s="10"/>
      <c r="D1164" s="10"/>
      <c r="E1164" s="10"/>
      <c r="F1164" s="10"/>
      <c r="G1164" s="13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</row>
    <row r="1165" spans="1:49" s="15" customFormat="1" x14ac:dyDescent="0.25">
      <c r="A1165" s="18"/>
      <c r="B1165" s="10"/>
      <c r="C1165" s="10"/>
      <c r="D1165" s="10"/>
      <c r="E1165" s="10"/>
      <c r="F1165" s="10"/>
      <c r="G1165" s="13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</row>
    <row r="1166" spans="1:49" s="15" customFormat="1" x14ac:dyDescent="0.25">
      <c r="A1166" s="18"/>
      <c r="B1166" s="10"/>
      <c r="C1166" s="10"/>
      <c r="D1166" s="10"/>
      <c r="E1166" s="10"/>
      <c r="F1166" s="10"/>
      <c r="G1166" s="13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</row>
    <row r="1167" spans="1:49" s="15" customFormat="1" x14ac:dyDescent="0.25">
      <c r="A1167" s="18"/>
      <c r="B1167" s="10"/>
      <c r="C1167" s="10"/>
      <c r="D1167" s="10"/>
      <c r="E1167" s="10"/>
      <c r="F1167" s="10"/>
      <c r="G1167" s="13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</row>
    <row r="1168" spans="1:49" s="15" customFormat="1" x14ac:dyDescent="0.25">
      <c r="A1168" s="18"/>
      <c r="B1168" s="10"/>
      <c r="C1168" s="10"/>
      <c r="D1168" s="10"/>
      <c r="E1168" s="10"/>
      <c r="F1168" s="10"/>
      <c r="G1168" s="13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</row>
    <row r="1169" spans="1:49" s="15" customFormat="1" x14ac:dyDescent="0.25">
      <c r="A1169" s="18"/>
      <c r="B1169" s="10"/>
      <c r="C1169" s="10"/>
      <c r="D1169" s="10"/>
      <c r="E1169" s="10"/>
      <c r="F1169" s="10"/>
      <c r="G1169" s="13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</row>
    <row r="1170" spans="1:49" s="15" customFormat="1" x14ac:dyDescent="0.25">
      <c r="A1170" s="18"/>
      <c r="B1170" s="10"/>
      <c r="C1170" s="10"/>
      <c r="D1170" s="10"/>
      <c r="E1170" s="10"/>
      <c r="F1170" s="10"/>
      <c r="G1170" s="13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</row>
    <row r="1171" spans="1:49" s="15" customFormat="1" x14ac:dyDescent="0.25">
      <c r="A1171" s="18"/>
      <c r="B1171" s="10"/>
      <c r="C1171" s="10"/>
      <c r="D1171" s="10"/>
      <c r="E1171" s="10"/>
      <c r="F1171" s="10"/>
      <c r="G1171" s="13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</row>
    <row r="1172" spans="1:49" s="15" customFormat="1" x14ac:dyDescent="0.25">
      <c r="A1172" s="18"/>
      <c r="B1172" s="10"/>
      <c r="C1172" s="10"/>
      <c r="D1172" s="10"/>
      <c r="E1172" s="10"/>
      <c r="F1172" s="10"/>
      <c r="G1172" s="13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</row>
    <row r="1173" spans="1:49" s="15" customFormat="1" x14ac:dyDescent="0.25">
      <c r="A1173" s="18"/>
      <c r="B1173" s="10"/>
      <c r="C1173" s="10"/>
      <c r="D1173" s="10"/>
      <c r="E1173" s="10"/>
      <c r="F1173" s="10"/>
      <c r="G1173" s="13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</row>
    <row r="1174" spans="1:49" s="15" customFormat="1" x14ac:dyDescent="0.25">
      <c r="A1174" s="18"/>
      <c r="B1174" s="10"/>
      <c r="C1174" s="10"/>
      <c r="D1174" s="10"/>
      <c r="E1174" s="10"/>
      <c r="F1174" s="10"/>
      <c r="G1174" s="13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</row>
    <row r="1175" spans="1:49" s="15" customFormat="1" x14ac:dyDescent="0.25">
      <c r="A1175" s="18"/>
      <c r="B1175" s="10"/>
      <c r="C1175" s="10"/>
      <c r="D1175" s="10"/>
      <c r="E1175" s="10"/>
      <c r="F1175" s="10"/>
      <c r="G1175" s="13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</row>
    <row r="1176" spans="1:49" s="15" customFormat="1" x14ac:dyDescent="0.25">
      <c r="A1176" s="18"/>
      <c r="B1176" s="10"/>
      <c r="C1176" s="10"/>
      <c r="D1176" s="10"/>
      <c r="E1176" s="10"/>
      <c r="F1176" s="10"/>
      <c r="G1176" s="13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</row>
    <row r="1177" spans="1:49" s="15" customFormat="1" x14ac:dyDescent="0.25">
      <c r="A1177" s="18"/>
      <c r="B1177" s="10"/>
      <c r="C1177" s="10"/>
      <c r="D1177" s="10"/>
      <c r="E1177" s="10"/>
      <c r="F1177" s="10"/>
      <c r="G1177" s="13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</row>
    <row r="1178" spans="1:49" s="15" customFormat="1" x14ac:dyDescent="0.25">
      <c r="A1178" s="18"/>
      <c r="B1178" s="10"/>
      <c r="C1178" s="10"/>
      <c r="D1178" s="10"/>
      <c r="E1178" s="10"/>
      <c r="F1178" s="10"/>
      <c r="G1178" s="13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</row>
    <row r="1179" spans="1:49" s="15" customFormat="1" x14ac:dyDescent="0.25">
      <c r="A1179" s="18"/>
      <c r="B1179" s="10"/>
      <c r="C1179" s="10"/>
      <c r="D1179" s="10"/>
      <c r="E1179" s="10"/>
      <c r="F1179" s="10"/>
      <c r="G1179" s="13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</row>
    <row r="1180" spans="1:49" s="15" customFormat="1" x14ac:dyDescent="0.25">
      <c r="A1180" s="18"/>
      <c r="B1180" s="10"/>
      <c r="C1180" s="10"/>
      <c r="D1180" s="10"/>
      <c r="E1180" s="10"/>
      <c r="F1180" s="10"/>
      <c r="G1180" s="13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</row>
    <row r="1181" spans="1:49" s="15" customFormat="1" x14ac:dyDescent="0.25">
      <c r="A1181" s="18"/>
      <c r="B1181" s="10"/>
      <c r="C1181" s="10"/>
      <c r="D1181" s="10"/>
      <c r="E1181" s="10"/>
      <c r="F1181" s="10"/>
      <c r="G1181" s="13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</row>
    <row r="1182" spans="1:49" s="15" customFormat="1" x14ac:dyDescent="0.25">
      <c r="A1182" s="18"/>
      <c r="B1182" s="10"/>
      <c r="C1182" s="10"/>
      <c r="D1182" s="10"/>
      <c r="E1182" s="10"/>
      <c r="F1182" s="10"/>
      <c r="G1182" s="13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</row>
    <row r="1183" spans="1:49" s="15" customFormat="1" x14ac:dyDescent="0.25">
      <c r="A1183" s="18"/>
      <c r="B1183" s="10"/>
      <c r="C1183" s="10"/>
      <c r="D1183" s="10"/>
      <c r="E1183" s="10"/>
      <c r="F1183" s="10"/>
      <c r="G1183" s="13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</row>
    <row r="1184" spans="1:49" s="15" customFormat="1" x14ac:dyDescent="0.25">
      <c r="A1184" s="18"/>
      <c r="B1184" s="10"/>
      <c r="C1184" s="10"/>
      <c r="D1184" s="10"/>
      <c r="E1184" s="10"/>
      <c r="F1184" s="10"/>
      <c r="G1184" s="13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</row>
    <row r="1185" spans="1:49" s="15" customFormat="1" x14ac:dyDescent="0.25">
      <c r="A1185" s="18"/>
      <c r="B1185" s="10"/>
      <c r="C1185" s="10"/>
      <c r="D1185" s="10"/>
      <c r="E1185" s="10"/>
      <c r="F1185" s="10"/>
      <c r="G1185" s="13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</row>
    <row r="1186" spans="1:49" s="15" customFormat="1" x14ac:dyDescent="0.25">
      <c r="A1186" s="18"/>
      <c r="B1186" s="10"/>
      <c r="C1186" s="10"/>
      <c r="D1186" s="10"/>
      <c r="E1186" s="10"/>
      <c r="F1186" s="10"/>
      <c r="G1186" s="13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</row>
    <row r="1187" spans="1:49" s="15" customFormat="1" x14ac:dyDescent="0.25">
      <c r="A1187" s="18"/>
      <c r="B1187" s="10"/>
      <c r="C1187" s="10"/>
      <c r="D1187" s="10"/>
      <c r="E1187" s="10"/>
      <c r="F1187" s="10"/>
      <c r="G1187" s="13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</row>
    <row r="1188" spans="1:49" s="15" customFormat="1" x14ac:dyDescent="0.25">
      <c r="A1188" s="18"/>
      <c r="B1188" s="10"/>
      <c r="C1188" s="10"/>
      <c r="D1188" s="10"/>
      <c r="E1188" s="10"/>
      <c r="F1188" s="10"/>
      <c r="G1188" s="13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</row>
    <row r="1189" spans="1:49" s="15" customFormat="1" x14ac:dyDescent="0.25">
      <c r="A1189" s="18"/>
      <c r="B1189" s="10"/>
      <c r="C1189" s="10"/>
      <c r="D1189" s="10"/>
      <c r="E1189" s="10"/>
      <c r="F1189" s="10"/>
      <c r="G1189" s="13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</row>
    <row r="1190" spans="1:49" s="15" customFormat="1" x14ac:dyDescent="0.25">
      <c r="A1190" s="18"/>
      <c r="B1190" s="10"/>
      <c r="C1190" s="10"/>
      <c r="D1190" s="10"/>
      <c r="E1190" s="10"/>
      <c r="F1190" s="10"/>
      <c r="G1190" s="13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</row>
    <row r="1191" spans="1:49" s="15" customFormat="1" x14ac:dyDescent="0.25">
      <c r="A1191" s="18"/>
      <c r="B1191" s="10"/>
      <c r="C1191" s="10"/>
      <c r="D1191" s="10"/>
      <c r="E1191" s="10"/>
      <c r="F1191" s="10"/>
      <c r="G1191" s="13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</row>
    <row r="1192" spans="1:49" s="15" customFormat="1" x14ac:dyDescent="0.25">
      <c r="A1192" s="18"/>
      <c r="B1192" s="10"/>
      <c r="C1192" s="10"/>
      <c r="D1192" s="10"/>
      <c r="E1192" s="10"/>
      <c r="F1192" s="10"/>
      <c r="G1192" s="13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</row>
    <row r="1193" spans="1:49" s="15" customFormat="1" x14ac:dyDescent="0.25">
      <c r="A1193" s="18"/>
      <c r="B1193" s="10"/>
      <c r="C1193" s="10"/>
      <c r="D1193" s="10"/>
      <c r="E1193" s="10"/>
      <c r="F1193" s="10"/>
      <c r="G1193" s="13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</row>
    <row r="1194" spans="1:49" s="15" customFormat="1" x14ac:dyDescent="0.25">
      <c r="A1194" s="18"/>
      <c r="B1194" s="10"/>
      <c r="C1194" s="10"/>
      <c r="D1194" s="10"/>
      <c r="E1194" s="10"/>
      <c r="F1194" s="10"/>
      <c r="G1194" s="13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</row>
    <row r="1195" spans="1:49" s="15" customFormat="1" x14ac:dyDescent="0.25">
      <c r="A1195" s="18"/>
      <c r="B1195" s="10"/>
      <c r="C1195" s="10"/>
      <c r="D1195" s="10"/>
      <c r="E1195" s="10"/>
      <c r="F1195" s="10"/>
      <c r="G1195" s="13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</row>
    <row r="1196" spans="1:49" s="15" customFormat="1" x14ac:dyDescent="0.25">
      <c r="A1196" s="18"/>
      <c r="B1196" s="10"/>
      <c r="C1196" s="10"/>
      <c r="D1196" s="10"/>
      <c r="E1196" s="10"/>
      <c r="F1196" s="10"/>
      <c r="G1196" s="13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</row>
    <row r="1197" spans="1:49" s="15" customFormat="1" x14ac:dyDescent="0.25">
      <c r="A1197" s="18"/>
      <c r="B1197" s="10"/>
      <c r="C1197" s="10"/>
      <c r="D1197" s="10"/>
      <c r="E1197" s="10"/>
      <c r="F1197" s="10"/>
      <c r="G1197" s="13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</row>
    <row r="1198" spans="1:49" s="15" customFormat="1" x14ac:dyDescent="0.25">
      <c r="A1198" s="18"/>
      <c r="B1198" s="10"/>
      <c r="C1198" s="10"/>
      <c r="D1198" s="10"/>
      <c r="E1198" s="10"/>
      <c r="F1198" s="10"/>
      <c r="G1198" s="13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</row>
    <row r="1199" spans="1:49" s="15" customFormat="1" x14ac:dyDescent="0.25">
      <c r="A1199" s="18"/>
      <c r="B1199" s="10"/>
      <c r="C1199" s="10"/>
      <c r="D1199" s="10"/>
      <c r="E1199" s="10"/>
      <c r="F1199" s="10"/>
      <c r="G1199" s="13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</row>
    <row r="1200" spans="1:49" s="15" customFormat="1" x14ac:dyDescent="0.25">
      <c r="A1200" s="18"/>
      <c r="B1200" s="10"/>
      <c r="C1200" s="10"/>
      <c r="D1200" s="10"/>
      <c r="E1200" s="10"/>
      <c r="F1200" s="10"/>
      <c r="G1200" s="13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</row>
    <row r="1201" spans="1:49" s="15" customFormat="1" x14ac:dyDescent="0.25">
      <c r="A1201" s="18"/>
      <c r="B1201" s="10"/>
      <c r="C1201" s="10"/>
      <c r="D1201" s="10"/>
      <c r="E1201" s="10"/>
      <c r="F1201" s="10"/>
      <c r="G1201" s="13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</row>
    <row r="1202" spans="1:49" s="15" customFormat="1" x14ac:dyDescent="0.25">
      <c r="A1202" s="18"/>
      <c r="B1202" s="10"/>
      <c r="C1202" s="10"/>
      <c r="D1202" s="10"/>
      <c r="E1202" s="10"/>
      <c r="F1202" s="10"/>
      <c r="G1202" s="13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</row>
    <row r="1203" spans="1:49" s="15" customFormat="1" x14ac:dyDescent="0.25">
      <c r="A1203" s="18"/>
      <c r="B1203" s="10"/>
      <c r="C1203" s="10"/>
      <c r="D1203" s="10"/>
      <c r="E1203" s="10"/>
      <c r="F1203" s="10"/>
      <c r="G1203" s="13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</row>
    <row r="1204" spans="1:49" s="15" customFormat="1" x14ac:dyDescent="0.25">
      <c r="A1204" s="18"/>
      <c r="B1204" s="10"/>
      <c r="C1204" s="10"/>
      <c r="D1204" s="10"/>
      <c r="E1204" s="10"/>
      <c r="F1204" s="10"/>
      <c r="G1204" s="13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</row>
    <row r="1205" spans="1:49" s="15" customFormat="1" x14ac:dyDescent="0.25">
      <c r="A1205" s="18"/>
      <c r="B1205" s="10"/>
      <c r="C1205" s="10"/>
      <c r="D1205" s="10"/>
      <c r="E1205" s="10"/>
      <c r="F1205" s="10"/>
      <c r="G1205" s="13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</row>
    <row r="1206" spans="1:49" s="15" customFormat="1" x14ac:dyDescent="0.25">
      <c r="A1206" s="18"/>
      <c r="B1206" s="10"/>
      <c r="C1206" s="10"/>
      <c r="D1206" s="10"/>
      <c r="E1206" s="10"/>
      <c r="F1206" s="10"/>
      <c r="G1206" s="13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</row>
    <row r="1207" spans="1:49" s="15" customFormat="1" x14ac:dyDescent="0.25">
      <c r="A1207" s="18"/>
      <c r="B1207" s="10"/>
      <c r="C1207" s="10"/>
      <c r="D1207" s="10"/>
      <c r="E1207" s="10"/>
      <c r="F1207" s="10"/>
      <c r="G1207" s="13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</row>
    <row r="1208" spans="1:49" s="15" customFormat="1" x14ac:dyDescent="0.25">
      <c r="A1208" s="18"/>
      <c r="B1208" s="10"/>
      <c r="C1208" s="10"/>
      <c r="D1208" s="10"/>
      <c r="E1208" s="10"/>
      <c r="F1208" s="10"/>
      <c r="G1208" s="13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</row>
    <row r="1209" spans="1:49" s="15" customFormat="1" x14ac:dyDescent="0.25">
      <c r="A1209" s="18"/>
      <c r="B1209" s="10"/>
      <c r="C1209" s="10"/>
      <c r="D1209" s="10"/>
      <c r="E1209" s="10"/>
      <c r="F1209" s="10"/>
      <c r="G1209" s="13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</row>
    <row r="1210" spans="1:49" s="15" customFormat="1" x14ac:dyDescent="0.25">
      <c r="A1210" s="18"/>
      <c r="B1210" s="10"/>
      <c r="C1210" s="10"/>
      <c r="D1210" s="10"/>
      <c r="E1210" s="10"/>
      <c r="F1210" s="10"/>
      <c r="G1210" s="13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</row>
    <row r="1211" spans="1:49" s="15" customFormat="1" x14ac:dyDescent="0.25">
      <c r="A1211" s="18"/>
      <c r="B1211" s="10"/>
      <c r="C1211" s="10"/>
      <c r="D1211" s="10"/>
      <c r="E1211" s="10"/>
      <c r="F1211" s="10"/>
      <c r="G1211" s="13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</row>
    <row r="1212" spans="1:49" s="15" customFormat="1" x14ac:dyDescent="0.25">
      <c r="A1212" s="18"/>
      <c r="B1212" s="10"/>
      <c r="C1212" s="10"/>
      <c r="D1212" s="10"/>
      <c r="E1212" s="10"/>
      <c r="F1212" s="10"/>
      <c r="G1212" s="13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</row>
    <row r="1213" spans="1:49" s="15" customFormat="1" x14ac:dyDescent="0.25">
      <c r="A1213" s="18"/>
      <c r="B1213" s="10"/>
      <c r="C1213" s="10"/>
      <c r="D1213" s="10"/>
      <c r="E1213" s="10"/>
      <c r="F1213" s="10"/>
      <c r="G1213" s="13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</row>
    <row r="1214" spans="1:49" s="15" customFormat="1" x14ac:dyDescent="0.25">
      <c r="A1214" s="18"/>
      <c r="B1214" s="10"/>
      <c r="C1214" s="10"/>
      <c r="D1214" s="10"/>
      <c r="E1214" s="10"/>
      <c r="F1214" s="10"/>
      <c r="G1214" s="13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</row>
    <row r="1215" spans="1:49" s="15" customFormat="1" x14ac:dyDescent="0.25">
      <c r="A1215" s="18"/>
      <c r="B1215" s="10"/>
      <c r="C1215" s="10"/>
      <c r="D1215" s="10"/>
      <c r="E1215" s="10"/>
      <c r="F1215" s="10"/>
      <c r="G1215" s="13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</row>
    <row r="1216" spans="1:49" s="15" customFormat="1" x14ac:dyDescent="0.25">
      <c r="A1216" s="18"/>
      <c r="B1216" s="10"/>
      <c r="C1216" s="10"/>
      <c r="D1216" s="10"/>
      <c r="E1216" s="10"/>
      <c r="F1216" s="10"/>
      <c r="G1216" s="13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</row>
    <row r="1217" spans="1:49" s="15" customFormat="1" x14ac:dyDescent="0.25">
      <c r="A1217" s="18"/>
      <c r="B1217" s="10"/>
      <c r="C1217" s="10"/>
      <c r="D1217" s="10"/>
      <c r="E1217" s="10"/>
      <c r="F1217" s="10"/>
      <c r="G1217" s="13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</row>
    <row r="1218" spans="1:49" s="15" customFormat="1" x14ac:dyDescent="0.25">
      <c r="A1218" s="18"/>
      <c r="B1218" s="10"/>
      <c r="C1218" s="10"/>
      <c r="D1218" s="10"/>
      <c r="E1218" s="10"/>
      <c r="F1218" s="10"/>
      <c r="G1218" s="13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</row>
    <row r="1219" spans="1:49" s="15" customFormat="1" x14ac:dyDescent="0.25">
      <c r="A1219" s="18"/>
      <c r="B1219" s="10"/>
      <c r="C1219" s="10"/>
      <c r="D1219" s="10"/>
      <c r="E1219" s="10"/>
      <c r="F1219" s="10"/>
      <c r="G1219" s="13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</row>
    <row r="1220" spans="1:49" s="15" customFormat="1" x14ac:dyDescent="0.25">
      <c r="A1220" s="18"/>
      <c r="B1220" s="10"/>
      <c r="C1220" s="10"/>
      <c r="D1220" s="10"/>
      <c r="E1220" s="10"/>
      <c r="F1220" s="10"/>
      <c r="G1220" s="13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</row>
    <row r="1221" spans="1:49" s="15" customFormat="1" x14ac:dyDescent="0.25">
      <c r="A1221" s="18"/>
      <c r="B1221" s="10"/>
      <c r="C1221" s="10"/>
      <c r="D1221" s="10"/>
      <c r="E1221" s="10"/>
      <c r="F1221" s="10"/>
      <c r="G1221" s="13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</row>
    <row r="1222" spans="1:49" s="15" customFormat="1" x14ac:dyDescent="0.25">
      <c r="A1222" s="18"/>
      <c r="B1222" s="10"/>
      <c r="C1222" s="10"/>
      <c r="D1222" s="10"/>
      <c r="E1222" s="10"/>
      <c r="F1222" s="10"/>
      <c r="G1222" s="13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</row>
    <row r="1223" spans="1:49" s="15" customFormat="1" x14ac:dyDescent="0.25">
      <c r="A1223" s="18"/>
      <c r="B1223" s="10"/>
      <c r="C1223" s="10"/>
      <c r="D1223" s="10"/>
      <c r="E1223" s="10"/>
      <c r="F1223" s="10"/>
      <c r="G1223" s="13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</row>
    <row r="1224" spans="1:49" s="15" customFormat="1" x14ac:dyDescent="0.25">
      <c r="A1224" s="18"/>
      <c r="B1224" s="10"/>
      <c r="C1224" s="10"/>
      <c r="D1224" s="10"/>
      <c r="E1224" s="10"/>
      <c r="F1224" s="10"/>
      <c r="G1224" s="13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</row>
    <row r="1225" spans="1:49" s="15" customFormat="1" x14ac:dyDescent="0.25">
      <c r="A1225" s="18"/>
      <c r="B1225" s="10"/>
      <c r="C1225" s="10"/>
      <c r="D1225" s="10"/>
      <c r="E1225" s="10"/>
      <c r="F1225" s="10"/>
      <c r="G1225" s="13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</row>
    <row r="1226" spans="1:49" s="15" customFormat="1" x14ac:dyDescent="0.25">
      <c r="A1226" s="18"/>
      <c r="B1226" s="10"/>
      <c r="C1226" s="10"/>
      <c r="D1226" s="10"/>
      <c r="E1226" s="10"/>
      <c r="F1226" s="10"/>
      <c r="G1226" s="13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</row>
    <row r="1227" spans="1:49" s="15" customFormat="1" x14ac:dyDescent="0.25">
      <c r="A1227" s="18"/>
      <c r="B1227" s="10"/>
      <c r="C1227" s="10"/>
      <c r="D1227" s="10"/>
      <c r="E1227" s="10"/>
      <c r="F1227" s="10"/>
      <c r="G1227" s="13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</row>
    <row r="1228" spans="1:49" s="15" customFormat="1" x14ac:dyDescent="0.25">
      <c r="A1228" s="18"/>
      <c r="B1228" s="10"/>
      <c r="C1228" s="10"/>
      <c r="D1228" s="10"/>
      <c r="E1228" s="10"/>
      <c r="F1228" s="10"/>
      <c r="G1228" s="13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</row>
    <row r="1229" spans="1:49" s="15" customFormat="1" x14ac:dyDescent="0.25">
      <c r="A1229" s="18"/>
      <c r="B1229" s="10"/>
      <c r="C1229" s="10"/>
      <c r="D1229" s="10"/>
      <c r="E1229" s="10"/>
      <c r="F1229" s="10"/>
      <c r="G1229" s="13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</row>
    <row r="1230" spans="1:49" s="15" customFormat="1" x14ac:dyDescent="0.25">
      <c r="A1230" s="18"/>
      <c r="B1230" s="10"/>
      <c r="C1230" s="10"/>
      <c r="D1230" s="10"/>
      <c r="E1230" s="10"/>
      <c r="F1230" s="10"/>
      <c r="G1230" s="13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</row>
    <row r="1231" spans="1:49" s="15" customFormat="1" x14ac:dyDescent="0.25">
      <c r="A1231" s="18"/>
      <c r="B1231" s="10"/>
      <c r="C1231" s="10"/>
      <c r="D1231" s="10"/>
      <c r="E1231" s="10"/>
      <c r="F1231" s="10"/>
      <c r="G1231" s="13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</row>
    <row r="1232" spans="1:49" s="15" customFormat="1" x14ac:dyDescent="0.25">
      <c r="A1232" s="18"/>
      <c r="B1232" s="10"/>
      <c r="C1232" s="10"/>
      <c r="D1232" s="10"/>
      <c r="E1232" s="10"/>
      <c r="F1232" s="10"/>
      <c r="G1232" s="13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</row>
    <row r="1233" spans="1:1024" s="15" customFormat="1" x14ac:dyDescent="0.25">
      <c r="A1233" s="18"/>
      <c r="B1233" s="10"/>
      <c r="C1233" s="10"/>
      <c r="D1233" s="10"/>
      <c r="E1233" s="10"/>
      <c r="F1233" s="10"/>
      <c r="G1233" s="13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</row>
    <row r="1234" spans="1:1024" s="15" customFormat="1" x14ac:dyDescent="0.25">
      <c r="A1234" s="18"/>
      <c r="B1234" s="10"/>
      <c r="C1234" s="10"/>
      <c r="D1234" s="10"/>
      <c r="E1234" s="10"/>
      <c r="F1234" s="10"/>
      <c r="G1234" s="13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</row>
    <row r="1235" spans="1:1024" s="15" customFormat="1" x14ac:dyDescent="0.25">
      <c r="A1235" s="18"/>
      <c r="B1235" s="10"/>
      <c r="C1235" s="10"/>
      <c r="D1235" s="10"/>
      <c r="E1235" s="10"/>
      <c r="F1235" s="10"/>
      <c r="G1235" s="13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</row>
    <row r="1236" spans="1:1024" s="15" customFormat="1" x14ac:dyDescent="0.25">
      <c r="A1236" s="18"/>
      <c r="B1236" s="10"/>
      <c r="C1236" s="10"/>
      <c r="D1236" s="10"/>
      <c r="E1236" s="10"/>
      <c r="F1236" s="10"/>
      <c r="G1236" s="13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</row>
    <row r="1237" spans="1:1024" s="15" customFormat="1" x14ac:dyDescent="0.25">
      <c r="A1237" s="18"/>
      <c r="B1237" s="10"/>
      <c r="C1237" s="10"/>
      <c r="D1237" s="10"/>
      <c r="E1237" s="10"/>
      <c r="F1237" s="10"/>
      <c r="G1237" s="13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</row>
    <row r="1238" spans="1:1024" s="15" customFormat="1" x14ac:dyDescent="0.25">
      <c r="A1238" s="18"/>
      <c r="B1238" s="10"/>
      <c r="C1238" s="10"/>
      <c r="D1238" s="10"/>
      <c r="E1238" s="10"/>
      <c r="F1238" s="10"/>
      <c r="G1238" s="13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</row>
    <row r="1239" spans="1:1024" s="15" customFormat="1" x14ac:dyDescent="0.25">
      <c r="A1239" s="18"/>
      <c r="B1239" s="10"/>
      <c r="C1239" s="10"/>
      <c r="D1239" s="10"/>
      <c r="E1239" s="10"/>
      <c r="F1239" s="10"/>
      <c r="G1239" s="13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</row>
    <row r="1240" spans="1:1024" s="15" customFormat="1" x14ac:dyDescent="0.25">
      <c r="A1240" s="18"/>
      <c r="B1240" s="10"/>
      <c r="C1240" s="10"/>
      <c r="D1240" s="10"/>
      <c r="E1240" s="10"/>
      <c r="F1240" s="10"/>
      <c r="G1240" s="13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</row>
    <row r="1241" spans="1:1024" s="15" customFormat="1" x14ac:dyDescent="0.25">
      <c r="A1241" s="18"/>
      <c r="B1241" s="10"/>
      <c r="C1241" s="10"/>
      <c r="D1241" s="10"/>
      <c r="E1241" s="10"/>
      <c r="F1241" s="10"/>
      <c r="G1241" s="13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</row>
    <row r="1242" spans="1:1024" s="15" customFormat="1" x14ac:dyDescent="0.25">
      <c r="A1242" s="18"/>
      <c r="B1242" s="10"/>
      <c r="C1242" s="10"/>
      <c r="D1242" s="10"/>
      <c r="E1242" s="10"/>
      <c r="F1242" s="10"/>
      <c r="G1242" s="13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</row>
    <row r="1243" spans="1:1024" s="10" customFormat="1" x14ac:dyDescent="0.25">
      <c r="A1243" s="18"/>
      <c r="G1243" s="13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/>
      <c r="DP1243" s="15"/>
      <c r="DQ1243" s="15"/>
      <c r="DR1243" s="15"/>
      <c r="DS1243" s="15"/>
      <c r="DT1243" s="15"/>
      <c r="DU1243" s="15"/>
      <c r="DV1243" s="15"/>
      <c r="DW1243" s="15"/>
      <c r="DX1243" s="15"/>
      <c r="DY1243" s="15"/>
      <c r="DZ1243" s="15"/>
      <c r="EA1243" s="15"/>
      <c r="EB1243" s="15"/>
      <c r="EC1243" s="15"/>
      <c r="ED1243" s="15"/>
      <c r="EE1243" s="15"/>
      <c r="EF1243" s="15"/>
      <c r="EG1243" s="15"/>
      <c r="EH1243" s="15"/>
      <c r="EI1243" s="15"/>
      <c r="EJ1243" s="15"/>
      <c r="EK1243" s="15"/>
      <c r="EL1243" s="15"/>
      <c r="EM1243" s="15"/>
      <c r="EN1243" s="15"/>
      <c r="EO1243" s="15"/>
      <c r="EP1243" s="15"/>
      <c r="EQ1243" s="15"/>
      <c r="ER1243" s="15"/>
      <c r="ES1243" s="15"/>
      <c r="ET1243" s="15"/>
      <c r="EU1243" s="15"/>
      <c r="EV1243" s="15"/>
      <c r="EW1243" s="15"/>
      <c r="EX1243" s="15"/>
      <c r="EY1243" s="15"/>
      <c r="EZ1243" s="15"/>
      <c r="FA1243" s="15"/>
      <c r="FB1243" s="15"/>
      <c r="FC1243" s="15"/>
      <c r="FD1243" s="15"/>
      <c r="FE1243" s="15"/>
      <c r="FF1243" s="15"/>
      <c r="FG1243" s="15"/>
      <c r="FH1243" s="15"/>
      <c r="FI1243" s="15"/>
      <c r="FJ1243" s="15"/>
      <c r="FK1243" s="15"/>
      <c r="FL1243" s="15"/>
      <c r="FM1243" s="15"/>
      <c r="FN1243" s="15"/>
      <c r="FO1243" s="15"/>
      <c r="FP1243" s="15"/>
      <c r="FQ1243" s="15"/>
      <c r="FR1243" s="15"/>
      <c r="FS1243" s="15"/>
      <c r="FT1243" s="15"/>
      <c r="FU1243" s="15"/>
      <c r="FV1243" s="15"/>
      <c r="FW1243" s="15"/>
      <c r="FX1243" s="15"/>
      <c r="FY1243" s="15"/>
      <c r="FZ1243" s="15"/>
      <c r="GA1243" s="15"/>
      <c r="GB1243" s="15"/>
      <c r="GC1243" s="15"/>
      <c r="GD1243" s="15"/>
      <c r="GE1243" s="15"/>
      <c r="GF1243" s="15"/>
      <c r="GG1243" s="15"/>
      <c r="GH1243" s="15"/>
      <c r="GI1243" s="15"/>
      <c r="GJ1243" s="15"/>
      <c r="GK1243" s="15"/>
      <c r="GL1243" s="15"/>
      <c r="GM1243" s="15"/>
      <c r="GN1243" s="15"/>
      <c r="GO1243" s="15"/>
      <c r="GP1243" s="15"/>
      <c r="GQ1243" s="15"/>
      <c r="GR1243" s="15"/>
      <c r="GS1243" s="15"/>
      <c r="GT1243" s="15"/>
      <c r="GU1243" s="15"/>
      <c r="GV1243" s="15"/>
      <c r="GW1243" s="15"/>
      <c r="GX1243" s="15"/>
      <c r="GY1243" s="15"/>
      <c r="GZ1243" s="15"/>
      <c r="HA1243" s="15"/>
      <c r="HB1243" s="15"/>
      <c r="HC1243" s="15"/>
      <c r="HD1243" s="15"/>
      <c r="HE1243" s="15"/>
      <c r="HF1243" s="15"/>
      <c r="HG1243" s="15"/>
      <c r="HH1243" s="15"/>
      <c r="HI1243" s="15"/>
      <c r="HJ1243" s="15"/>
      <c r="HK1243" s="15"/>
      <c r="HL1243" s="15"/>
      <c r="HM1243" s="15"/>
      <c r="HN1243" s="15"/>
      <c r="HO1243" s="15"/>
      <c r="HP1243" s="15"/>
      <c r="HQ1243" s="15"/>
      <c r="HR1243" s="15"/>
      <c r="HS1243" s="15"/>
      <c r="HT1243" s="15"/>
      <c r="HU1243" s="15"/>
      <c r="HV1243" s="15"/>
      <c r="HW1243" s="15"/>
      <c r="HX1243" s="15"/>
      <c r="HY1243" s="15"/>
      <c r="HZ1243" s="15"/>
      <c r="IA1243" s="15"/>
      <c r="IB1243" s="15"/>
      <c r="IC1243" s="15"/>
      <c r="ID1243" s="15"/>
      <c r="IE1243" s="15"/>
      <c r="IF1243" s="15"/>
      <c r="IG1243" s="15"/>
      <c r="IH1243" s="15"/>
      <c r="II1243" s="15"/>
      <c r="IJ1243" s="15"/>
      <c r="IK1243" s="15"/>
      <c r="IL1243" s="15"/>
      <c r="IM1243" s="15"/>
      <c r="IN1243" s="15"/>
      <c r="IO1243" s="15"/>
      <c r="IP1243" s="15"/>
      <c r="IQ1243" s="15"/>
      <c r="IR1243" s="15"/>
      <c r="IS1243" s="15"/>
      <c r="IT1243" s="15"/>
      <c r="IU1243" s="15"/>
      <c r="IV1243" s="15"/>
      <c r="IW1243" s="15"/>
      <c r="IX1243" s="15"/>
      <c r="IY1243" s="15"/>
      <c r="IZ1243" s="15"/>
      <c r="JA1243" s="15"/>
      <c r="JB1243" s="15"/>
      <c r="JC1243" s="15"/>
      <c r="JD1243" s="15"/>
      <c r="JE1243" s="15"/>
      <c r="JF1243" s="15"/>
      <c r="JG1243" s="15"/>
      <c r="JH1243" s="15"/>
      <c r="JI1243" s="15"/>
      <c r="JJ1243" s="15"/>
      <c r="JK1243" s="15"/>
      <c r="JL1243" s="15"/>
      <c r="JM1243" s="15"/>
      <c r="JN1243" s="15"/>
      <c r="JO1243" s="15"/>
      <c r="JP1243" s="15"/>
      <c r="JQ1243" s="15"/>
      <c r="JR1243" s="15"/>
      <c r="JS1243" s="15"/>
      <c r="JT1243" s="15"/>
      <c r="JU1243" s="15"/>
      <c r="JV1243" s="15"/>
      <c r="JW1243" s="15"/>
      <c r="JX1243" s="15"/>
      <c r="JY1243" s="15"/>
      <c r="JZ1243" s="15"/>
      <c r="KA1243" s="15"/>
      <c r="KB1243" s="15"/>
      <c r="KC1243" s="15"/>
      <c r="KD1243" s="15"/>
      <c r="KE1243" s="15"/>
      <c r="KF1243" s="15"/>
      <c r="KG1243" s="15"/>
      <c r="KH1243" s="15"/>
      <c r="KI1243" s="15"/>
      <c r="KJ1243" s="15"/>
      <c r="KK1243" s="15"/>
      <c r="KL1243" s="15"/>
      <c r="KM1243" s="15"/>
      <c r="KN1243" s="15"/>
      <c r="KO1243" s="15"/>
      <c r="KP1243" s="15"/>
      <c r="KQ1243" s="15"/>
      <c r="KR1243" s="15"/>
      <c r="KS1243" s="15"/>
      <c r="KT1243" s="15"/>
      <c r="KU1243" s="15"/>
      <c r="KV1243" s="15"/>
      <c r="KW1243" s="15"/>
      <c r="KX1243" s="15"/>
      <c r="KY1243" s="15"/>
      <c r="KZ1243" s="15"/>
      <c r="LA1243" s="15"/>
      <c r="LB1243" s="15"/>
      <c r="LC1243" s="15"/>
      <c r="LD1243" s="15"/>
      <c r="LE1243" s="15"/>
      <c r="LF1243" s="15"/>
      <c r="LG1243" s="15"/>
      <c r="LH1243" s="15"/>
      <c r="LI1243" s="15"/>
      <c r="LJ1243" s="15"/>
      <c r="LK1243" s="15"/>
      <c r="LL1243" s="15"/>
      <c r="LM1243" s="15"/>
      <c r="LN1243" s="15"/>
      <c r="LO1243" s="15"/>
      <c r="LP1243" s="15"/>
      <c r="LQ1243" s="15"/>
      <c r="LR1243" s="15"/>
      <c r="LS1243" s="15"/>
      <c r="LT1243" s="15"/>
      <c r="LU1243" s="15"/>
      <c r="LV1243" s="15"/>
      <c r="LW1243" s="15"/>
      <c r="LX1243" s="15"/>
      <c r="LY1243" s="15"/>
      <c r="LZ1243" s="15"/>
      <c r="MA1243" s="15"/>
      <c r="MB1243" s="15"/>
      <c r="MC1243" s="15"/>
      <c r="MD1243" s="15"/>
      <c r="ME1243" s="15"/>
      <c r="MF1243" s="15"/>
      <c r="MG1243" s="15"/>
      <c r="MH1243" s="15"/>
      <c r="MI1243" s="15"/>
      <c r="MJ1243" s="15"/>
      <c r="MK1243" s="15"/>
      <c r="ML1243" s="15"/>
      <c r="MM1243" s="15"/>
      <c r="MN1243" s="15"/>
      <c r="MO1243" s="15"/>
      <c r="MP1243" s="15"/>
      <c r="MQ1243" s="15"/>
      <c r="MR1243" s="15"/>
      <c r="MS1243" s="15"/>
      <c r="MT1243" s="15"/>
      <c r="MU1243" s="15"/>
      <c r="MV1243" s="15"/>
      <c r="MW1243" s="15"/>
      <c r="MX1243" s="15"/>
      <c r="MY1243" s="15"/>
      <c r="MZ1243" s="15"/>
      <c r="NA1243" s="15"/>
      <c r="NB1243" s="15"/>
      <c r="NC1243" s="15"/>
      <c r="ND1243" s="15"/>
      <c r="NE1243" s="15"/>
      <c r="NF1243" s="15"/>
      <c r="NG1243" s="15"/>
      <c r="NH1243" s="15"/>
      <c r="NI1243" s="15"/>
      <c r="NJ1243" s="15"/>
      <c r="NK1243" s="15"/>
      <c r="NL1243" s="15"/>
      <c r="NM1243" s="15"/>
      <c r="NN1243" s="15"/>
      <c r="NO1243" s="15"/>
      <c r="NP1243" s="15"/>
      <c r="NQ1243" s="15"/>
      <c r="NR1243" s="15"/>
      <c r="NS1243" s="15"/>
      <c r="NT1243" s="15"/>
      <c r="NU1243" s="15"/>
      <c r="NV1243" s="15"/>
      <c r="NW1243" s="15"/>
      <c r="NX1243" s="15"/>
      <c r="NY1243" s="15"/>
      <c r="NZ1243" s="15"/>
      <c r="OA1243" s="15"/>
      <c r="OB1243" s="15"/>
      <c r="OC1243" s="15"/>
      <c r="OD1243" s="15"/>
      <c r="OE1243" s="15"/>
      <c r="OF1243" s="15"/>
      <c r="OG1243" s="15"/>
      <c r="OH1243" s="15"/>
      <c r="OI1243" s="15"/>
      <c r="OJ1243" s="15"/>
      <c r="OK1243" s="15"/>
      <c r="OL1243" s="15"/>
      <c r="OM1243" s="15"/>
      <c r="ON1243" s="15"/>
      <c r="OO1243" s="15"/>
      <c r="OP1243" s="15"/>
      <c r="OQ1243" s="15"/>
      <c r="OR1243" s="15"/>
      <c r="OS1243" s="15"/>
      <c r="OT1243" s="15"/>
      <c r="OU1243" s="15"/>
      <c r="OV1243" s="15"/>
      <c r="OW1243" s="15"/>
      <c r="OX1243" s="15"/>
      <c r="OY1243" s="15"/>
      <c r="OZ1243" s="15"/>
      <c r="PA1243" s="15"/>
      <c r="PB1243" s="15"/>
      <c r="PC1243" s="15"/>
      <c r="PD1243" s="15"/>
      <c r="PE1243" s="15"/>
      <c r="PF1243" s="15"/>
      <c r="PG1243" s="15"/>
      <c r="PH1243" s="15"/>
      <c r="PI1243" s="15"/>
      <c r="PJ1243" s="15"/>
      <c r="PK1243" s="15"/>
      <c r="PL1243" s="15"/>
      <c r="PM1243" s="15"/>
      <c r="PN1243" s="15"/>
      <c r="PO1243" s="15"/>
      <c r="PP1243" s="15"/>
      <c r="PQ1243" s="15"/>
      <c r="PR1243" s="15"/>
      <c r="PS1243" s="15"/>
      <c r="PT1243" s="15"/>
      <c r="PU1243" s="15"/>
      <c r="PV1243" s="15"/>
      <c r="PW1243" s="15"/>
      <c r="PX1243" s="15"/>
      <c r="PY1243" s="15"/>
      <c r="PZ1243" s="15"/>
      <c r="QA1243" s="15"/>
      <c r="QB1243" s="15"/>
      <c r="QC1243" s="15"/>
      <c r="QD1243" s="15"/>
      <c r="QE1243" s="15"/>
      <c r="QF1243" s="15"/>
      <c r="QG1243" s="15"/>
      <c r="QH1243" s="15"/>
      <c r="QI1243" s="15"/>
      <c r="QJ1243" s="15"/>
      <c r="QK1243" s="15"/>
      <c r="QL1243" s="15"/>
      <c r="QM1243" s="15"/>
      <c r="QN1243" s="15"/>
      <c r="QO1243" s="15"/>
      <c r="QP1243" s="15"/>
      <c r="QQ1243" s="15"/>
      <c r="QR1243" s="15"/>
      <c r="QS1243" s="15"/>
      <c r="QT1243" s="15"/>
      <c r="QU1243" s="15"/>
      <c r="QV1243" s="15"/>
      <c r="QW1243" s="15"/>
      <c r="QX1243" s="15"/>
      <c r="QY1243" s="15"/>
      <c r="QZ1243" s="15"/>
      <c r="RA1243" s="15"/>
      <c r="RB1243" s="15"/>
      <c r="RC1243" s="15"/>
      <c r="RD1243" s="15"/>
      <c r="RE1243" s="15"/>
      <c r="RF1243" s="15"/>
      <c r="RG1243" s="15"/>
      <c r="RH1243" s="15"/>
      <c r="RI1243" s="15"/>
      <c r="RJ1243" s="15"/>
      <c r="RK1243" s="15"/>
      <c r="RL1243" s="15"/>
      <c r="RM1243" s="15"/>
      <c r="RN1243" s="15"/>
      <c r="RO1243" s="15"/>
      <c r="RP1243" s="15"/>
      <c r="RQ1243" s="15"/>
      <c r="RR1243" s="15"/>
      <c r="RS1243" s="15"/>
      <c r="RT1243" s="15"/>
      <c r="RU1243" s="15"/>
      <c r="RV1243" s="15"/>
      <c r="RW1243" s="15"/>
      <c r="RX1243" s="15"/>
      <c r="RY1243" s="15"/>
      <c r="RZ1243" s="15"/>
      <c r="SA1243" s="15"/>
      <c r="SB1243" s="15"/>
      <c r="SC1243" s="15"/>
      <c r="SD1243" s="15"/>
      <c r="SE1243" s="15"/>
      <c r="SF1243" s="15"/>
      <c r="SG1243" s="15"/>
      <c r="SH1243" s="15"/>
      <c r="SI1243" s="15"/>
      <c r="SJ1243" s="15"/>
      <c r="SK1243" s="15"/>
      <c r="SL1243" s="15"/>
      <c r="SM1243" s="15"/>
      <c r="SN1243" s="15"/>
      <c r="SO1243" s="15"/>
      <c r="SP1243" s="15"/>
      <c r="SQ1243" s="15"/>
      <c r="SR1243" s="15"/>
      <c r="SS1243" s="15"/>
      <c r="ST1243" s="15"/>
      <c r="SU1243" s="15"/>
      <c r="SV1243" s="15"/>
      <c r="SW1243" s="15"/>
      <c r="SX1243" s="15"/>
      <c r="SY1243" s="15"/>
      <c r="SZ1243" s="15"/>
      <c r="TA1243" s="15"/>
      <c r="TB1243" s="15"/>
      <c r="TC1243" s="15"/>
      <c r="TD1243" s="15"/>
      <c r="TE1243" s="15"/>
      <c r="TF1243" s="15"/>
      <c r="TG1243" s="15"/>
      <c r="TH1243" s="15"/>
      <c r="TI1243" s="15"/>
      <c r="TJ1243" s="15"/>
      <c r="TK1243" s="15"/>
      <c r="TL1243" s="15"/>
      <c r="TM1243" s="15"/>
      <c r="TN1243" s="15"/>
      <c r="TO1243" s="15"/>
      <c r="TP1243" s="15"/>
      <c r="TQ1243" s="15"/>
      <c r="TR1243" s="15"/>
      <c r="TS1243" s="15"/>
      <c r="TT1243" s="15"/>
      <c r="TU1243" s="15"/>
      <c r="TV1243" s="15"/>
      <c r="TW1243" s="15"/>
      <c r="TX1243" s="15"/>
      <c r="TY1243" s="15"/>
      <c r="TZ1243" s="15"/>
      <c r="UA1243" s="15"/>
      <c r="UB1243" s="15"/>
      <c r="UC1243" s="15"/>
      <c r="UD1243" s="15"/>
      <c r="UE1243" s="15"/>
      <c r="UF1243" s="15"/>
      <c r="UG1243" s="15"/>
      <c r="UH1243" s="15"/>
      <c r="UI1243" s="15"/>
      <c r="UJ1243" s="15"/>
      <c r="UK1243" s="15"/>
      <c r="UL1243" s="15"/>
      <c r="UM1243" s="15"/>
      <c r="UN1243" s="15"/>
      <c r="UO1243" s="15"/>
      <c r="UP1243" s="15"/>
      <c r="UQ1243" s="15"/>
      <c r="UR1243" s="15"/>
      <c r="US1243" s="15"/>
      <c r="UT1243" s="15"/>
      <c r="UU1243" s="15"/>
      <c r="UV1243" s="15"/>
      <c r="UW1243" s="15"/>
      <c r="UX1243" s="15"/>
      <c r="UY1243" s="15"/>
      <c r="UZ1243" s="15"/>
      <c r="VA1243" s="15"/>
      <c r="VB1243" s="15"/>
      <c r="VC1243" s="15"/>
      <c r="VD1243" s="15"/>
      <c r="VE1243" s="15"/>
      <c r="VF1243" s="15"/>
      <c r="VG1243" s="15"/>
      <c r="VH1243" s="15"/>
      <c r="VI1243" s="15"/>
      <c r="VJ1243" s="15"/>
      <c r="VK1243" s="15"/>
      <c r="VL1243" s="15"/>
      <c r="VM1243" s="15"/>
      <c r="VN1243" s="15"/>
      <c r="VO1243" s="15"/>
      <c r="VP1243" s="15"/>
      <c r="VQ1243" s="15"/>
      <c r="VR1243" s="15"/>
      <c r="VS1243" s="15"/>
      <c r="VT1243" s="15"/>
      <c r="VU1243" s="15"/>
      <c r="VV1243" s="15"/>
      <c r="VW1243" s="15"/>
      <c r="VX1243" s="15"/>
      <c r="VY1243" s="15"/>
      <c r="VZ1243" s="15"/>
      <c r="WA1243" s="15"/>
      <c r="WB1243" s="15"/>
      <c r="WC1243" s="15"/>
      <c r="WD1243" s="15"/>
      <c r="WE1243" s="15"/>
      <c r="WF1243" s="15"/>
      <c r="WG1243" s="15"/>
      <c r="WH1243" s="15"/>
      <c r="WI1243" s="15"/>
      <c r="WJ1243" s="15"/>
      <c r="WK1243" s="15"/>
      <c r="WL1243" s="15"/>
      <c r="WM1243" s="15"/>
      <c r="WN1243" s="15"/>
      <c r="WO1243" s="15"/>
      <c r="WP1243" s="15"/>
      <c r="WQ1243" s="15"/>
      <c r="WR1243" s="15"/>
      <c r="WS1243" s="15"/>
      <c r="WT1243" s="15"/>
      <c r="WU1243" s="15"/>
      <c r="WV1243" s="15"/>
      <c r="WW1243" s="15"/>
      <c r="WX1243" s="15"/>
      <c r="WY1243" s="15"/>
      <c r="WZ1243" s="15"/>
      <c r="XA1243" s="15"/>
      <c r="XB1243" s="15"/>
      <c r="XC1243" s="15"/>
      <c r="XD1243" s="15"/>
      <c r="XE1243" s="15"/>
      <c r="XF1243" s="15"/>
      <c r="XG1243" s="15"/>
      <c r="XH1243" s="15"/>
      <c r="XI1243" s="15"/>
      <c r="XJ1243" s="15"/>
      <c r="XK1243" s="15"/>
      <c r="XL1243" s="15"/>
      <c r="XM1243" s="15"/>
      <c r="XN1243" s="15"/>
      <c r="XO1243" s="15"/>
      <c r="XP1243" s="15"/>
      <c r="XQ1243" s="15"/>
      <c r="XR1243" s="15"/>
      <c r="XS1243" s="15"/>
      <c r="XT1243" s="15"/>
      <c r="XU1243" s="15"/>
      <c r="XV1243" s="15"/>
      <c r="XW1243" s="15"/>
      <c r="XX1243" s="15"/>
      <c r="XY1243" s="15"/>
      <c r="XZ1243" s="15"/>
      <c r="YA1243" s="15"/>
      <c r="YB1243" s="15"/>
      <c r="YC1243" s="15"/>
      <c r="YD1243" s="15"/>
      <c r="YE1243" s="15"/>
      <c r="YF1243" s="15"/>
      <c r="YG1243" s="15"/>
      <c r="YH1243" s="15"/>
      <c r="YI1243" s="15"/>
      <c r="YJ1243" s="15"/>
      <c r="YK1243" s="15"/>
      <c r="YL1243" s="15"/>
      <c r="YM1243" s="15"/>
      <c r="YN1243" s="15"/>
      <c r="YO1243" s="15"/>
      <c r="YP1243" s="15"/>
      <c r="YQ1243" s="15"/>
      <c r="YR1243" s="15"/>
      <c r="YS1243" s="15"/>
      <c r="YT1243" s="15"/>
      <c r="YU1243" s="15"/>
      <c r="YV1243" s="15"/>
      <c r="YW1243" s="15"/>
      <c r="YX1243" s="15"/>
      <c r="YY1243" s="15"/>
      <c r="YZ1243" s="15"/>
      <c r="ZA1243" s="15"/>
      <c r="ZB1243" s="15"/>
      <c r="ZC1243" s="15"/>
      <c r="ZD1243" s="15"/>
      <c r="ZE1243" s="15"/>
      <c r="ZF1243" s="15"/>
      <c r="ZG1243" s="15"/>
      <c r="ZH1243" s="15"/>
      <c r="ZI1243" s="15"/>
      <c r="ZJ1243" s="15"/>
      <c r="ZK1243" s="15"/>
      <c r="ZL1243" s="15"/>
      <c r="ZM1243" s="15"/>
      <c r="ZN1243" s="15"/>
      <c r="ZO1243" s="15"/>
      <c r="ZP1243" s="15"/>
      <c r="ZQ1243" s="15"/>
      <c r="ZR1243" s="15"/>
      <c r="ZS1243" s="15"/>
      <c r="ZT1243" s="15"/>
      <c r="ZU1243" s="15"/>
      <c r="ZV1243" s="15"/>
      <c r="ZW1243" s="15"/>
      <c r="ZX1243" s="15"/>
      <c r="ZY1243" s="15"/>
      <c r="ZZ1243" s="15"/>
      <c r="AAA1243" s="15"/>
      <c r="AAB1243" s="15"/>
      <c r="AAC1243" s="15"/>
      <c r="AAD1243" s="15"/>
      <c r="AAE1243" s="15"/>
      <c r="AAF1243" s="15"/>
      <c r="AAG1243" s="15"/>
      <c r="AAH1243" s="15"/>
      <c r="AAI1243" s="15"/>
      <c r="AAJ1243" s="15"/>
      <c r="AAK1243" s="15"/>
      <c r="AAL1243" s="15"/>
      <c r="AAM1243" s="15"/>
      <c r="AAN1243" s="15"/>
      <c r="AAO1243" s="15"/>
      <c r="AAP1243" s="15"/>
      <c r="AAQ1243" s="15"/>
      <c r="AAR1243" s="15"/>
      <c r="AAS1243" s="15"/>
      <c r="AAT1243" s="15"/>
      <c r="AAU1243" s="15"/>
      <c r="AAV1243" s="15"/>
      <c r="AAW1243" s="15"/>
      <c r="AAX1243" s="15"/>
      <c r="AAY1243" s="15"/>
      <c r="AAZ1243" s="15"/>
      <c r="ABA1243" s="15"/>
      <c r="ABB1243" s="15"/>
      <c r="ABC1243" s="15"/>
      <c r="ABD1243" s="15"/>
      <c r="ABE1243" s="15"/>
      <c r="ABF1243" s="15"/>
      <c r="ABG1243" s="15"/>
      <c r="ABH1243" s="15"/>
      <c r="ABI1243" s="15"/>
      <c r="ABJ1243" s="15"/>
      <c r="ABK1243" s="15"/>
      <c r="ABL1243" s="15"/>
      <c r="ABM1243" s="15"/>
      <c r="ABN1243" s="15"/>
      <c r="ABO1243" s="15"/>
      <c r="ABP1243" s="15"/>
      <c r="ABQ1243" s="15"/>
      <c r="ABR1243" s="15"/>
      <c r="ABS1243" s="15"/>
      <c r="ABT1243" s="15"/>
      <c r="ABU1243" s="15"/>
      <c r="ABV1243" s="15"/>
      <c r="ABW1243" s="15"/>
      <c r="ABX1243" s="15"/>
      <c r="ABY1243" s="15"/>
      <c r="ABZ1243" s="15"/>
      <c r="ACA1243" s="15"/>
      <c r="ACB1243" s="15"/>
      <c r="ACC1243" s="15"/>
      <c r="ACD1243" s="15"/>
      <c r="ACE1243" s="15"/>
      <c r="ACF1243" s="15"/>
      <c r="ACG1243" s="15"/>
      <c r="ACH1243" s="15"/>
      <c r="ACI1243" s="15"/>
      <c r="ACJ1243" s="15"/>
      <c r="ACK1243" s="15"/>
      <c r="ACL1243" s="15"/>
      <c r="ACM1243" s="15"/>
      <c r="ACN1243" s="15"/>
      <c r="ACO1243" s="15"/>
      <c r="ACP1243" s="15"/>
      <c r="ACQ1243" s="15"/>
      <c r="ACR1243" s="15"/>
      <c r="ACS1243" s="15"/>
      <c r="ACT1243" s="15"/>
      <c r="ACU1243" s="15"/>
      <c r="ACV1243" s="15"/>
      <c r="ACW1243" s="15"/>
      <c r="ACX1243" s="15"/>
      <c r="ACY1243" s="15"/>
      <c r="ACZ1243" s="15"/>
      <c r="ADA1243" s="15"/>
      <c r="ADB1243" s="15"/>
      <c r="ADC1243" s="15"/>
      <c r="ADD1243" s="15"/>
      <c r="ADE1243" s="15"/>
      <c r="ADF1243" s="15"/>
      <c r="ADG1243" s="15"/>
      <c r="ADH1243" s="15"/>
      <c r="ADI1243" s="15"/>
      <c r="ADJ1243" s="15"/>
      <c r="ADK1243" s="15"/>
      <c r="ADL1243" s="15"/>
      <c r="ADM1243" s="15"/>
      <c r="ADN1243" s="15"/>
      <c r="ADO1243" s="15"/>
      <c r="ADP1243" s="15"/>
      <c r="ADQ1243" s="15"/>
      <c r="ADR1243" s="15"/>
      <c r="ADS1243" s="15"/>
      <c r="ADT1243" s="15"/>
      <c r="ADU1243" s="15"/>
      <c r="ADV1243" s="15"/>
      <c r="ADW1243" s="15"/>
      <c r="ADX1243" s="15"/>
      <c r="ADY1243" s="15"/>
      <c r="ADZ1243" s="15"/>
      <c r="AEA1243" s="15"/>
      <c r="AEB1243" s="15"/>
      <c r="AEC1243" s="15"/>
      <c r="AED1243" s="15"/>
      <c r="AEE1243" s="15"/>
      <c r="AEF1243" s="15"/>
      <c r="AEG1243" s="15"/>
      <c r="AEH1243" s="15"/>
      <c r="AEI1243" s="15"/>
      <c r="AEJ1243" s="15"/>
      <c r="AEK1243" s="15"/>
      <c r="AEL1243" s="15"/>
      <c r="AEM1243" s="15"/>
      <c r="AEN1243" s="15"/>
      <c r="AEO1243" s="15"/>
      <c r="AEP1243" s="15"/>
      <c r="AEQ1243" s="15"/>
      <c r="AER1243" s="15"/>
      <c r="AES1243" s="15"/>
      <c r="AET1243" s="15"/>
      <c r="AEU1243" s="15"/>
      <c r="AEV1243" s="15"/>
      <c r="AEW1243" s="15"/>
      <c r="AEX1243" s="15"/>
      <c r="AEY1243" s="15"/>
      <c r="AEZ1243" s="15"/>
      <c r="AFA1243" s="15"/>
      <c r="AFB1243" s="15"/>
      <c r="AFC1243" s="15"/>
      <c r="AFD1243" s="15"/>
      <c r="AFE1243" s="15"/>
      <c r="AFF1243" s="15"/>
      <c r="AFG1243" s="15"/>
      <c r="AFH1243" s="15"/>
      <c r="AFI1243" s="15"/>
      <c r="AFJ1243" s="15"/>
      <c r="AFK1243" s="15"/>
      <c r="AFL1243" s="15"/>
      <c r="AFM1243" s="15"/>
      <c r="AFN1243" s="15"/>
      <c r="AFO1243" s="15"/>
      <c r="AFP1243" s="15"/>
      <c r="AFQ1243" s="15"/>
      <c r="AFR1243" s="15"/>
      <c r="AFS1243" s="15"/>
      <c r="AFT1243" s="15"/>
      <c r="AFU1243" s="15"/>
      <c r="AFV1243" s="15"/>
      <c r="AFW1243" s="15"/>
      <c r="AFX1243" s="15"/>
      <c r="AFY1243" s="15"/>
      <c r="AFZ1243" s="15"/>
      <c r="AGA1243" s="15"/>
      <c r="AGB1243" s="15"/>
      <c r="AGC1243" s="15"/>
      <c r="AGD1243" s="15"/>
      <c r="AGE1243" s="15"/>
      <c r="AGF1243" s="15"/>
      <c r="AGG1243" s="15"/>
      <c r="AGH1243" s="15"/>
      <c r="AGI1243" s="15"/>
      <c r="AGJ1243" s="15"/>
      <c r="AGK1243" s="15"/>
      <c r="AGL1243" s="15"/>
      <c r="AGM1243" s="15"/>
      <c r="AGN1243" s="15"/>
      <c r="AGO1243" s="15"/>
      <c r="AGP1243" s="15"/>
      <c r="AGQ1243" s="15"/>
      <c r="AGR1243" s="15"/>
      <c r="AGS1243" s="15"/>
      <c r="AGT1243" s="15"/>
      <c r="AGU1243" s="15"/>
      <c r="AGV1243" s="15"/>
      <c r="AGW1243" s="15"/>
      <c r="AGX1243" s="15"/>
      <c r="AGY1243" s="15"/>
      <c r="AGZ1243" s="15"/>
      <c r="AHA1243" s="15"/>
      <c r="AHB1243" s="15"/>
      <c r="AHC1243" s="15"/>
      <c r="AHD1243" s="15"/>
      <c r="AHE1243" s="15"/>
      <c r="AHF1243" s="15"/>
      <c r="AHG1243" s="15"/>
      <c r="AHH1243" s="15"/>
      <c r="AHI1243" s="15"/>
      <c r="AHJ1243" s="15"/>
      <c r="AHK1243" s="15"/>
      <c r="AHL1243" s="15"/>
      <c r="AHM1243" s="15"/>
      <c r="AHN1243" s="15"/>
      <c r="AHO1243" s="15"/>
      <c r="AHP1243" s="15"/>
      <c r="AHQ1243" s="15"/>
      <c r="AHR1243" s="15"/>
      <c r="AHS1243" s="15"/>
      <c r="AHT1243" s="15"/>
      <c r="AHU1243" s="15"/>
      <c r="AHV1243" s="15"/>
      <c r="AHW1243" s="15"/>
      <c r="AHX1243" s="15"/>
      <c r="AHY1243" s="15"/>
      <c r="AHZ1243" s="15"/>
      <c r="AIA1243" s="15"/>
      <c r="AIB1243" s="15"/>
      <c r="AIC1243" s="15"/>
      <c r="AID1243" s="15"/>
      <c r="AIE1243" s="15"/>
      <c r="AIF1243" s="15"/>
      <c r="AIG1243" s="15"/>
      <c r="AIH1243" s="15"/>
      <c r="AII1243" s="15"/>
      <c r="AIJ1243" s="15"/>
      <c r="AIK1243" s="15"/>
      <c r="AIL1243" s="15"/>
      <c r="AIM1243" s="15"/>
      <c r="AIN1243" s="15"/>
      <c r="AIO1243" s="15"/>
      <c r="AIP1243" s="15"/>
      <c r="AIQ1243" s="15"/>
      <c r="AIR1243" s="15"/>
      <c r="AIS1243" s="15"/>
      <c r="AIT1243" s="15"/>
      <c r="AIU1243" s="15"/>
      <c r="AIV1243" s="15"/>
      <c r="AIW1243" s="15"/>
      <c r="AIX1243" s="15"/>
      <c r="AIY1243" s="15"/>
      <c r="AIZ1243" s="15"/>
      <c r="AJA1243" s="15"/>
      <c r="AJB1243" s="15"/>
      <c r="AJC1243" s="15"/>
      <c r="AJD1243" s="15"/>
      <c r="AJE1243" s="15"/>
      <c r="AJF1243" s="15"/>
      <c r="AJG1243" s="15"/>
      <c r="AJH1243" s="15"/>
      <c r="AJI1243" s="15"/>
      <c r="AJJ1243" s="15"/>
      <c r="AJK1243" s="15"/>
      <c r="AJL1243" s="15"/>
      <c r="AJM1243" s="15"/>
      <c r="AJN1243" s="15"/>
      <c r="AJO1243" s="15"/>
      <c r="AJP1243" s="15"/>
      <c r="AJQ1243" s="15"/>
      <c r="AJR1243" s="15"/>
      <c r="AJS1243" s="15"/>
      <c r="AJT1243" s="15"/>
      <c r="AJU1243" s="15"/>
      <c r="AJV1243" s="15"/>
      <c r="AJW1243" s="15"/>
      <c r="AJX1243" s="15"/>
      <c r="AJY1243" s="15"/>
      <c r="AJZ1243" s="15"/>
      <c r="AKA1243" s="15"/>
      <c r="AKB1243" s="15"/>
      <c r="AKC1243" s="15"/>
      <c r="AKD1243" s="15"/>
      <c r="AKE1243" s="15"/>
      <c r="AKF1243" s="15"/>
      <c r="AKG1243" s="15"/>
      <c r="AKH1243" s="15"/>
      <c r="AKI1243" s="15"/>
      <c r="AKJ1243" s="15"/>
      <c r="AKK1243" s="15"/>
      <c r="AKL1243" s="15"/>
      <c r="AKM1243" s="15"/>
      <c r="AKN1243" s="15"/>
      <c r="AKO1243" s="15"/>
      <c r="AKP1243" s="15"/>
      <c r="AKQ1243" s="15"/>
      <c r="AKR1243" s="15"/>
      <c r="AKS1243" s="15"/>
      <c r="AKT1243" s="15"/>
      <c r="AKU1243" s="15"/>
      <c r="AKV1243" s="15"/>
      <c r="AKW1243" s="15"/>
      <c r="AKX1243" s="15"/>
      <c r="AKY1243" s="15"/>
      <c r="AKZ1243" s="15"/>
      <c r="ALA1243" s="15"/>
      <c r="ALB1243" s="15"/>
      <c r="ALC1243" s="15"/>
      <c r="ALD1243" s="15"/>
      <c r="ALE1243" s="15"/>
      <c r="ALF1243" s="15"/>
      <c r="ALG1243" s="15"/>
      <c r="ALH1243" s="15"/>
      <c r="ALI1243" s="15"/>
      <c r="ALJ1243" s="15"/>
      <c r="ALK1243" s="15"/>
      <c r="ALL1243" s="15"/>
      <c r="ALM1243" s="15"/>
      <c r="ALN1243" s="15"/>
      <c r="ALO1243" s="15"/>
      <c r="ALP1243" s="15"/>
      <c r="ALQ1243" s="15"/>
      <c r="ALR1243" s="15"/>
      <c r="ALS1243" s="15"/>
      <c r="ALT1243" s="15"/>
      <c r="ALU1243" s="15"/>
      <c r="ALV1243" s="15"/>
      <c r="ALW1243" s="15"/>
      <c r="ALX1243" s="15"/>
      <c r="ALY1243" s="15"/>
      <c r="ALZ1243" s="15"/>
      <c r="AMA1243" s="15"/>
      <c r="AMB1243" s="15"/>
      <c r="AMC1243" s="15"/>
      <c r="AMD1243" s="15"/>
      <c r="AME1243" s="15"/>
      <c r="AMF1243" s="15"/>
      <c r="AMG1243" s="15"/>
      <c r="AMH1243" s="15"/>
      <c r="AMI1243" s="15"/>
      <c r="AMJ1243" s="15"/>
    </row>
    <row r="1244" spans="1:1024" s="10" customFormat="1" x14ac:dyDescent="0.25">
      <c r="A1244" s="18"/>
      <c r="G1244" s="13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15"/>
      <c r="DY1244" s="15"/>
      <c r="DZ1244" s="15"/>
      <c r="EA1244" s="15"/>
      <c r="EB1244" s="15"/>
      <c r="EC1244" s="15"/>
      <c r="ED1244" s="15"/>
      <c r="EE1244" s="15"/>
      <c r="EF1244" s="15"/>
      <c r="EG1244" s="15"/>
      <c r="EH1244" s="15"/>
      <c r="EI1244" s="15"/>
      <c r="EJ1244" s="15"/>
      <c r="EK1244" s="15"/>
      <c r="EL1244" s="15"/>
      <c r="EM1244" s="15"/>
      <c r="EN1244" s="15"/>
      <c r="EO1244" s="15"/>
      <c r="EP1244" s="15"/>
      <c r="EQ1244" s="15"/>
      <c r="ER1244" s="15"/>
      <c r="ES1244" s="15"/>
      <c r="ET1244" s="15"/>
      <c r="EU1244" s="15"/>
      <c r="EV1244" s="15"/>
      <c r="EW1244" s="15"/>
      <c r="EX1244" s="15"/>
      <c r="EY1244" s="15"/>
      <c r="EZ1244" s="15"/>
      <c r="FA1244" s="15"/>
      <c r="FB1244" s="15"/>
      <c r="FC1244" s="15"/>
      <c r="FD1244" s="15"/>
      <c r="FE1244" s="15"/>
      <c r="FF1244" s="15"/>
      <c r="FG1244" s="15"/>
      <c r="FH1244" s="15"/>
      <c r="FI1244" s="15"/>
      <c r="FJ1244" s="15"/>
      <c r="FK1244" s="15"/>
      <c r="FL1244" s="15"/>
      <c r="FM1244" s="15"/>
      <c r="FN1244" s="15"/>
      <c r="FO1244" s="15"/>
      <c r="FP1244" s="15"/>
      <c r="FQ1244" s="15"/>
      <c r="FR1244" s="15"/>
      <c r="FS1244" s="15"/>
      <c r="FT1244" s="15"/>
      <c r="FU1244" s="15"/>
      <c r="FV1244" s="15"/>
      <c r="FW1244" s="15"/>
      <c r="FX1244" s="15"/>
      <c r="FY1244" s="15"/>
      <c r="FZ1244" s="15"/>
      <c r="GA1244" s="15"/>
      <c r="GB1244" s="15"/>
      <c r="GC1244" s="15"/>
      <c r="GD1244" s="15"/>
      <c r="GE1244" s="15"/>
      <c r="GF1244" s="15"/>
      <c r="GG1244" s="15"/>
      <c r="GH1244" s="15"/>
      <c r="GI1244" s="15"/>
      <c r="GJ1244" s="15"/>
      <c r="GK1244" s="15"/>
      <c r="GL1244" s="15"/>
      <c r="GM1244" s="15"/>
      <c r="GN1244" s="15"/>
      <c r="GO1244" s="15"/>
      <c r="GP1244" s="15"/>
      <c r="GQ1244" s="15"/>
      <c r="GR1244" s="15"/>
      <c r="GS1244" s="15"/>
      <c r="GT1244" s="15"/>
      <c r="GU1244" s="15"/>
      <c r="GV1244" s="15"/>
      <c r="GW1244" s="15"/>
      <c r="GX1244" s="15"/>
      <c r="GY1244" s="15"/>
      <c r="GZ1244" s="15"/>
      <c r="HA1244" s="15"/>
      <c r="HB1244" s="15"/>
      <c r="HC1244" s="15"/>
      <c r="HD1244" s="15"/>
      <c r="HE1244" s="15"/>
      <c r="HF1244" s="15"/>
      <c r="HG1244" s="15"/>
      <c r="HH1244" s="15"/>
      <c r="HI1244" s="15"/>
      <c r="HJ1244" s="15"/>
      <c r="HK1244" s="15"/>
      <c r="HL1244" s="15"/>
      <c r="HM1244" s="15"/>
      <c r="HN1244" s="15"/>
      <c r="HO1244" s="15"/>
      <c r="HP1244" s="15"/>
      <c r="HQ1244" s="15"/>
      <c r="HR1244" s="15"/>
      <c r="HS1244" s="15"/>
      <c r="HT1244" s="15"/>
      <c r="HU1244" s="15"/>
      <c r="HV1244" s="15"/>
      <c r="HW1244" s="15"/>
      <c r="HX1244" s="15"/>
      <c r="HY1244" s="15"/>
      <c r="HZ1244" s="15"/>
      <c r="IA1244" s="15"/>
      <c r="IB1244" s="15"/>
      <c r="IC1244" s="15"/>
      <c r="ID1244" s="15"/>
      <c r="IE1244" s="15"/>
      <c r="IF1244" s="15"/>
      <c r="IG1244" s="15"/>
      <c r="IH1244" s="15"/>
      <c r="II1244" s="15"/>
      <c r="IJ1244" s="15"/>
      <c r="IK1244" s="15"/>
      <c r="IL1244" s="15"/>
      <c r="IM1244" s="15"/>
      <c r="IN1244" s="15"/>
      <c r="IO1244" s="15"/>
      <c r="IP1244" s="15"/>
      <c r="IQ1244" s="15"/>
      <c r="IR1244" s="15"/>
      <c r="IS1244" s="15"/>
      <c r="IT1244" s="15"/>
      <c r="IU1244" s="15"/>
      <c r="IV1244" s="15"/>
      <c r="IW1244" s="15"/>
      <c r="IX1244" s="15"/>
      <c r="IY1244" s="15"/>
      <c r="IZ1244" s="15"/>
      <c r="JA1244" s="15"/>
      <c r="JB1244" s="15"/>
      <c r="JC1244" s="15"/>
      <c r="JD1244" s="15"/>
      <c r="JE1244" s="15"/>
      <c r="JF1244" s="15"/>
      <c r="JG1244" s="15"/>
      <c r="JH1244" s="15"/>
      <c r="JI1244" s="15"/>
      <c r="JJ1244" s="15"/>
      <c r="JK1244" s="15"/>
      <c r="JL1244" s="15"/>
      <c r="JM1244" s="15"/>
      <c r="JN1244" s="15"/>
      <c r="JO1244" s="15"/>
      <c r="JP1244" s="15"/>
      <c r="JQ1244" s="15"/>
      <c r="JR1244" s="15"/>
      <c r="JS1244" s="15"/>
      <c r="JT1244" s="15"/>
      <c r="JU1244" s="15"/>
      <c r="JV1244" s="15"/>
      <c r="JW1244" s="15"/>
      <c r="JX1244" s="15"/>
      <c r="JY1244" s="15"/>
      <c r="JZ1244" s="15"/>
      <c r="KA1244" s="15"/>
      <c r="KB1244" s="15"/>
      <c r="KC1244" s="15"/>
      <c r="KD1244" s="15"/>
      <c r="KE1244" s="15"/>
      <c r="KF1244" s="15"/>
      <c r="KG1244" s="15"/>
      <c r="KH1244" s="15"/>
      <c r="KI1244" s="15"/>
      <c r="KJ1244" s="15"/>
      <c r="KK1244" s="15"/>
      <c r="KL1244" s="15"/>
      <c r="KM1244" s="15"/>
      <c r="KN1244" s="15"/>
      <c r="KO1244" s="15"/>
      <c r="KP1244" s="15"/>
      <c r="KQ1244" s="15"/>
      <c r="KR1244" s="15"/>
      <c r="KS1244" s="15"/>
      <c r="KT1244" s="15"/>
      <c r="KU1244" s="15"/>
      <c r="KV1244" s="15"/>
      <c r="KW1244" s="15"/>
      <c r="KX1244" s="15"/>
      <c r="KY1244" s="15"/>
      <c r="KZ1244" s="15"/>
      <c r="LA1244" s="15"/>
      <c r="LB1244" s="15"/>
      <c r="LC1244" s="15"/>
      <c r="LD1244" s="15"/>
      <c r="LE1244" s="15"/>
      <c r="LF1244" s="15"/>
      <c r="LG1244" s="15"/>
      <c r="LH1244" s="15"/>
      <c r="LI1244" s="15"/>
      <c r="LJ1244" s="15"/>
      <c r="LK1244" s="15"/>
      <c r="LL1244" s="15"/>
      <c r="LM1244" s="15"/>
      <c r="LN1244" s="15"/>
      <c r="LO1244" s="15"/>
      <c r="LP1244" s="15"/>
      <c r="LQ1244" s="15"/>
      <c r="LR1244" s="15"/>
      <c r="LS1244" s="15"/>
      <c r="LT1244" s="15"/>
      <c r="LU1244" s="15"/>
      <c r="LV1244" s="15"/>
      <c r="LW1244" s="15"/>
      <c r="LX1244" s="15"/>
      <c r="LY1244" s="15"/>
      <c r="LZ1244" s="15"/>
      <c r="MA1244" s="15"/>
      <c r="MB1244" s="15"/>
      <c r="MC1244" s="15"/>
      <c r="MD1244" s="15"/>
      <c r="ME1244" s="15"/>
      <c r="MF1244" s="15"/>
      <c r="MG1244" s="15"/>
      <c r="MH1244" s="15"/>
      <c r="MI1244" s="15"/>
      <c r="MJ1244" s="15"/>
      <c r="MK1244" s="15"/>
      <c r="ML1244" s="15"/>
      <c r="MM1244" s="15"/>
      <c r="MN1244" s="15"/>
      <c r="MO1244" s="15"/>
      <c r="MP1244" s="15"/>
      <c r="MQ1244" s="15"/>
      <c r="MR1244" s="15"/>
      <c r="MS1244" s="15"/>
      <c r="MT1244" s="15"/>
      <c r="MU1244" s="15"/>
      <c r="MV1244" s="15"/>
      <c r="MW1244" s="15"/>
      <c r="MX1244" s="15"/>
      <c r="MY1244" s="15"/>
      <c r="MZ1244" s="15"/>
      <c r="NA1244" s="15"/>
      <c r="NB1244" s="15"/>
      <c r="NC1244" s="15"/>
      <c r="ND1244" s="15"/>
      <c r="NE1244" s="15"/>
      <c r="NF1244" s="15"/>
      <c r="NG1244" s="15"/>
      <c r="NH1244" s="15"/>
      <c r="NI1244" s="15"/>
      <c r="NJ1244" s="15"/>
      <c r="NK1244" s="15"/>
      <c r="NL1244" s="15"/>
      <c r="NM1244" s="15"/>
      <c r="NN1244" s="15"/>
      <c r="NO1244" s="15"/>
      <c r="NP1244" s="15"/>
      <c r="NQ1244" s="15"/>
      <c r="NR1244" s="15"/>
      <c r="NS1244" s="15"/>
      <c r="NT1244" s="15"/>
      <c r="NU1244" s="15"/>
      <c r="NV1244" s="15"/>
      <c r="NW1244" s="15"/>
      <c r="NX1244" s="15"/>
      <c r="NY1244" s="15"/>
      <c r="NZ1244" s="15"/>
      <c r="OA1244" s="15"/>
      <c r="OB1244" s="15"/>
      <c r="OC1244" s="15"/>
      <c r="OD1244" s="15"/>
      <c r="OE1244" s="15"/>
      <c r="OF1244" s="15"/>
      <c r="OG1244" s="15"/>
      <c r="OH1244" s="15"/>
      <c r="OI1244" s="15"/>
      <c r="OJ1244" s="15"/>
      <c r="OK1244" s="15"/>
      <c r="OL1244" s="15"/>
      <c r="OM1244" s="15"/>
      <c r="ON1244" s="15"/>
      <c r="OO1244" s="15"/>
      <c r="OP1244" s="15"/>
      <c r="OQ1244" s="15"/>
      <c r="OR1244" s="15"/>
      <c r="OS1244" s="15"/>
      <c r="OT1244" s="15"/>
      <c r="OU1244" s="15"/>
      <c r="OV1244" s="15"/>
      <c r="OW1244" s="15"/>
      <c r="OX1244" s="15"/>
      <c r="OY1244" s="15"/>
      <c r="OZ1244" s="15"/>
      <c r="PA1244" s="15"/>
      <c r="PB1244" s="15"/>
      <c r="PC1244" s="15"/>
      <c r="PD1244" s="15"/>
      <c r="PE1244" s="15"/>
      <c r="PF1244" s="15"/>
      <c r="PG1244" s="15"/>
      <c r="PH1244" s="15"/>
      <c r="PI1244" s="15"/>
      <c r="PJ1244" s="15"/>
      <c r="PK1244" s="15"/>
      <c r="PL1244" s="15"/>
      <c r="PM1244" s="15"/>
      <c r="PN1244" s="15"/>
      <c r="PO1244" s="15"/>
      <c r="PP1244" s="15"/>
      <c r="PQ1244" s="15"/>
      <c r="PR1244" s="15"/>
      <c r="PS1244" s="15"/>
      <c r="PT1244" s="15"/>
      <c r="PU1244" s="15"/>
      <c r="PV1244" s="15"/>
      <c r="PW1244" s="15"/>
      <c r="PX1244" s="15"/>
      <c r="PY1244" s="15"/>
      <c r="PZ1244" s="15"/>
      <c r="QA1244" s="15"/>
      <c r="QB1244" s="15"/>
      <c r="QC1244" s="15"/>
      <c r="QD1244" s="15"/>
      <c r="QE1244" s="15"/>
      <c r="QF1244" s="15"/>
      <c r="QG1244" s="15"/>
      <c r="QH1244" s="15"/>
      <c r="QI1244" s="15"/>
      <c r="QJ1244" s="15"/>
      <c r="QK1244" s="15"/>
      <c r="QL1244" s="15"/>
      <c r="QM1244" s="15"/>
      <c r="QN1244" s="15"/>
      <c r="QO1244" s="15"/>
      <c r="QP1244" s="15"/>
      <c r="QQ1244" s="15"/>
      <c r="QR1244" s="15"/>
      <c r="QS1244" s="15"/>
      <c r="QT1244" s="15"/>
      <c r="QU1244" s="15"/>
      <c r="QV1244" s="15"/>
      <c r="QW1244" s="15"/>
      <c r="QX1244" s="15"/>
      <c r="QY1244" s="15"/>
      <c r="QZ1244" s="15"/>
      <c r="RA1244" s="15"/>
      <c r="RB1244" s="15"/>
      <c r="RC1244" s="15"/>
      <c r="RD1244" s="15"/>
      <c r="RE1244" s="15"/>
      <c r="RF1244" s="15"/>
      <c r="RG1244" s="15"/>
      <c r="RH1244" s="15"/>
      <c r="RI1244" s="15"/>
      <c r="RJ1244" s="15"/>
      <c r="RK1244" s="15"/>
      <c r="RL1244" s="15"/>
      <c r="RM1244" s="15"/>
      <c r="RN1244" s="15"/>
      <c r="RO1244" s="15"/>
      <c r="RP1244" s="15"/>
      <c r="RQ1244" s="15"/>
      <c r="RR1244" s="15"/>
      <c r="RS1244" s="15"/>
      <c r="RT1244" s="15"/>
      <c r="RU1244" s="15"/>
      <c r="RV1244" s="15"/>
      <c r="RW1244" s="15"/>
      <c r="RX1244" s="15"/>
      <c r="RY1244" s="15"/>
      <c r="RZ1244" s="15"/>
      <c r="SA1244" s="15"/>
      <c r="SB1244" s="15"/>
      <c r="SC1244" s="15"/>
      <c r="SD1244" s="15"/>
      <c r="SE1244" s="15"/>
      <c r="SF1244" s="15"/>
      <c r="SG1244" s="15"/>
      <c r="SH1244" s="15"/>
      <c r="SI1244" s="15"/>
      <c r="SJ1244" s="15"/>
      <c r="SK1244" s="15"/>
      <c r="SL1244" s="15"/>
      <c r="SM1244" s="15"/>
      <c r="SN1244" s="15"/>
      <c r="SO1244" s="15"/>
      <c r="SP1244" s="15"/>
      <c r="SQ1244" s="15"/>
      <c r="SR1244" s="15"/>
      <c r="SS1244" s="15"/>
      <c r="ST1244" s="15"/>
      <c r="SU1244" s="15"/>
      <c r="SV1244" s="15"/>
      <c r="SW1244" s="15"/>
      <c r="SX1244" s="15"/>
      <c r="SY1244" s="15"/>
      <c r="SZ1244" s="15"/>
      <c r="TA1244" s="15"/>
      <c r="TB1244" s="15"/>
      <c r="TC1244" s="15"/>
      <c r="TD1244" s="15"/>
      <c r="TE1244" s="15"/>
      <c r="TF1244" s="15"/>
      <c r="TG1244" s="15"/>
      <c r="TH1244" s="15"/>
      <c r="TI1244" s="15"/>
      <c r="TJ1244" s="15"/>
      <c r="TK1244" s="15"/>
      <c r="TL1244" s="15"/>
      <c r="TM1244" s="15"/>
      <c r="TN1244" s="15"/>
      <c r="TO1244" s="15"/>
      <c r="TP1244" s="15"/>
      <c r="TQ1244" s="15"/>
      <c r="TR1244" s="15"/>
      <c r="TS1244" s="15"/>
      <c r="TT1244" s="15"/>
      <c r="TU1244" s="15"/>
      <c r="TV1244" s="15"/>
      <c r="TW1244" s="15"/>
      <c r="TX1244" s="15"/>
      <c r="TY1244" s="15"/>
      <c r="TZ1244" s="15"/>
      <c r="UA1244" s="15"/>
      <c r="UB1244" s="15"/>
      <c r="UC1244" s="15"/>
      <c r="UD1244" s="15"/>
      <c r="UE1244" s="15"/>
      <c r="UF1244" s="15"/>
      <c r="UG1244" s="15"/>
      <c r="UH1244" s="15"/>
      <c r="UI1244" s="15"/>
      <c r="UJ1244" s="15"/>
      <c r="UK1244" s="15"/>
      <c r="UL1244" s="15"/>
      <c r="UM1244" s="15"/>
      <c r="UN1244" s="15"/>
      <c r="UO1244" s="15"/>
      <c r="UP1244" s="15"/>
      <c r="UQ1244" s="15"/>
      <c r="UR1244" s="15"/>
      <c r="US1244" s="15"/>
      <c r="UT1244" s="15"/>
      <c r="UU1244" s="15"/>
      <c r="UV1244" s="15"/>
      <c r="UW1244" s="15"/>
      <c r="UX1244" s="15"/>
      <c r="UY1244" s="15"/>
      <c r="UZ1244" s="15"/>
      <c r="VA1244" s="15"/>
      <c r="VB1244" s="15"/>
      <c r="VC1244" s="15"/>
      <c r="VD1244" s="15"/>
      <c r="VE1244" s="15"/>
      <c r="VF1244" s="15"/>
      <c r="VG1244" s="15"/>
      <c r="VH1244" s="15"/>
      <c r="VI1244" s="15"/>
      <c r="VJ1244" s="15"/>
      <c r="VK1244" s="15"/>
      <c r="VL1244" s="15"/>
      <c r="VM1244" s="15"/>
      <c r="VN1244" s="15"/>
      <c r="VO1244" s="15"/>
      <c r="VP1244" s="15"/>
      <c r="VQ1244" s="15"/>
      <c r="VR1244" s="15"/>
      <c r="VS1244" s="15"/>
      <c r="VT1244" s="15"/>
      <c r="VU1244" s="15"/>
      <c r="VV1244" s="15"/>
      <c r="VW1244" s="15"/>
      <c r="VX1244" s="15"/>
      <c r="VY1244" s="15"/>
      <c r="VZ1244" s="15"/>
      <c r="WA1244" s="15"/>
      <c r="WB1244" s="15"/>
      <c r="WC1244" s="15"/>
      <c r="WD1244" s="15"/>
      <c r="WE1244" s="15"/>
      <c r="WF1244" s="15"/>
      <c r="WG1244" s="15"/>
      <c r="WH1244" s="15"/>
      <c r="WI1244" s="15"/>
      <c r="WJ1244" s="15"/>
      <c r="WK1244" s="15"/>
      <c r="WL1244" s="15"/>
      <c r="WM1244" s="15"/>
      <c r="WN1244" s="15"/>
      <c r="WO1244" s="15"/>
      <c r="WP1244" s="15"/>
      <c r="WQ1244" s="15"/>
      <c r="WR1244" s="15"/>
      <c r="WS1244" s="15"/>
      <c r="WT1244" s="15"/>
      <c r="WU1244" s="15"/>
      <c r="WV1244" s="15"/>
      <c r="WW1244" s="15"/>
      <c r="WX1244" s="15"/>
      <c r="WY1244" s="15"/>
      <c r="WZ1244" s="15"/>
      <c r="XA1244" s="15"/>
      <c r="XB1244" s="15"/>
      <c r="XC1244" s="15"/>
      <c r="XD1244" s="15"/>
      <c r="XE1244" s="15"/>
      <c r="XF1244" s="15"/>
      <c r="XG1244" s="15"/>
      <c r="XH1244" s="15"/>
      <c r="XI1244" s="15"/>
      <c r="XJ1244" s="15"/>
      <c r="XK1244" s="15"/>
      <c r="XL1244" s="15"/>
      <c r="XM1244" s="15"/>
      <c r="XN1244" s="15"/>
      <c r="XO1244" s="15"/>
      <c r="XP1244" s="15"/>
      <c r="XQ1244" s="15"/>
      <c r="XR1244" s="15"/>
      <c r="XS1244" s="15"/>
      <c r="XT1244" s="15"/>
      <c r="XU1244" s="15"/>
      <c r="XV1244" s="15"/>
      <c r="XW1244" s="15"/>
      <c r="XX1244" s="15"/>
      <c r="XY1244" s="15"/>
      <c r="XZ1244" s="15"/>
      <c r="YA1244" s="15"/>
      <c r="YB1244" s="15"/>
      <c r="YC1244" s="15"/>
      <c r="YD1244" s="15"/>
      <c r="YE1244" s="15"/>
      <c r="YF1244" s="15"/>
      <c r="YG1244" s="15"/>
      <c r="YH1244" s="15"/>
      <c r="YI1244" s="15"/>
      <c r="YJ1244" s="15"/>
      <c r="YK1244" s="15"/>
      <c r="YL1244" s="15"/>
      <c r="YM1244" s="15"/>
      <c r="YN1244" s="15"/>
      <c r="YO1244" s="15"/>
      <c r="YP1244" s="15"/>
      <c r="YQ1244" s="15"/>
      <c r="YR1244" s="15"/>
      <c r="YS1244" s="15"/>
      <c r="YT1244" s="15"/>
      <c r="YU1244" s="15"/>
      <c r="YV1244" s="15"/>
      <c r="YW1244" s="15"/>
      <c r="YX1244" s="15"/>
      <c r="YY1244" s="15"/>
      <c r="YZ1244" s="15"/>
      <c r="ZA1244" s="15"/>
      <c r="ZB1244" s="15"/>
      <c r="ZC1244" s="15"/>
      <c r="ZD1244" s="15"/>
      <c r="ZE1244" s="15"/>
      <c r="ZF1244" s="15"/>
      <c r="ZG1244" s="15"/>
      <c r="ZH1244" s="15"/>
      <c r="ZI1244" s="15"/>
      <c r="ZJ1244" s="15"/>
      <c r="ZK1244" s="15"/>
      <c r="ZL1244" s="15"/>
      <c r="ZM1244" s="15"/>
      <c r="ZN1244" s="15"/>
      <c r="ZO1244" s="15"/>
      <c r="ZP1244" s="15"/>
      <c r="ZQ1244" s="15"/>
      <c r="ZR1244" s="15"/>
      <c r="ZS1244" s="15"/>
      <c r="ZT1244" s="15"/>
      <c r="ZU1244" s="15"/>
      <c r="ZV1244" s="15"/>
      <c r="ZW1244" s="15"/>
      <c r="ZX1244" s="15"/>
      <c r="ZY1244" s="15"/>
      <c r="ZZ1244" s="15"/>
      <c r="AAA1244" s="15"/>
      <c r="AAB1244" s="15"/>
      <c r="AAC1244" s="15"/>
      <c r="AAD1244" s="15"/>
      <c r="AAE1244" s="15"/>
      <c r="AAF1244" s="15"/>
      <c r="AAG1244" s="15"/>
      <c r="AAH1244" s="15"/>
      <c r="AAI1244" s="15"/>
      <c r="AAJ1244" s="15"/>
      <c r="AAK1244" s="15"/>
      <c r="AAL1244" s="15"/>
      <c r="AAM1244" s="15"/>
      <c r="AAN1244" s="15"/>
      <c r="AAO1244" s="15"/>
      <c r="AAP1244" s="15"/>
      <c r="AAQ1244" s="15"/>
      <c r="AAR1244" s="15"/>
      <c r="AAS1244" s="15"/>
      <c r="AAT1244" s="15"/>
      <c r="AAU1244" s="15"/>
      <c r="AAV1244" s="15"/>
      <c r="AAW1244" s="15"/>
      <c r="AAX1244" s="15"/>
      <c r="AAY1244" s="15"/>
      <c r="AAZ1244" s="15"/>
      <c r="ABA1244" s="15"/>
      <c r="ABB1244" s="15"/>
      <c r="ABC1244" s="15"/>
      <c r="ABD1244" s="15"/>
      <c r="ABE1244" s="15"/>
      <c r="ABF1244" s="15"/>
      <c r="ABG1244" s="15"/>
      <c r="ABH1244" s="15"/>
      <c r="ABI1244" s="15"/>
      <c r="ABJ1244" s="15"/>
      <c r="ABK1244" s="15"/>
      <c r="ABL1244" s="15"/>
      <c r="ABM1244" s="15"/>
      <c r="ABN1244" s="15"/>
      <c r="ABO1244" s="15"/>
      <c r="ABP1244" s="15"/>
      <c r="ABQ1244" s="15"/>
      <c r="ABR1244" s="15"/>
      <c r="ABS1244" s="15"/>
      <c r="ABT1244" s="15"/>
      <c r="ABU1244" s="15"/>
      <c r="ABV1244" s="15"/>
      <c r="ABW1244" s="15"/>
      <c r="ABX1244" s="15"/>
      <c r="ABY1244" s="15"/>
      <c r="ABZ1244" s="15"/>
      <c r="ACA1244" s="15"/>
      <c r="ACB1244" s="15"/>
      <c r="ACC1244" s="15"/>
      <c r="ACD1244" s="15"/>
      <c r="ACE1244" s="15"/>
      <c r="ACF1244" s="15"/>
      <c r="ACG1244" s="15"/>
      <c r="ACH1244" s="15"/>
      <c r="ACI1244" s="15"/>
      <c r="ACJ1244" s="15"/>
      <c r="ACK1244" s="15"/>
      <c r="ACL1244" s="15"/>
      <c r="ACM1244" s="15"/>
      <c r="ACN1244" s="15"/>
      <c r="ACO1244" s="15"/>
      <c r="ACP1244" s="15"/>
      <c r="ACQ1244" s="15"/>
      <c r="ACR1244" s="15"/>
      <c r="ACS1244" s="15"/>
      <c r="ACT1244" s="15"/>
      <c r="ACU1244" s="15"/>
      <c r="ACV1244" s="15"/>
      <c r="ACW1244" s="15"/>
      <c r="ACX1244" s="15"/>
      <c r="ACY1244" s="15"/>
      <c r="ACZ1244" s="15"/>
      <c r="ADA1244" s="15"/>
      <c r="ADB1244" s="15"/>
      <c r="ADC1244" s="15"/>
      <c r="ADD1244" s="15"/>
      <c r="ADE1244" s="15"/>
      <c r="ADF1244" s="15"/>
      <c r="ADG1244" s="15"/>
      <c r="ADH1244" s="15"/>
      <c r="ADI1244" s="15"/>
      <c r="ADJ1244" s="15"/>
      <c r="ADK1244" s="15"/>
      <c r="ADL1244" s="15"/>
      <c r="ADM1244" s="15"/>
      <c r="ADN1244" s="15"/>
      <c r="ADO1244" s="15"/>
      <c r="ADP1244" s="15"/>
      <c r="ADQ1244" s="15"/>
      <c r="ADR1244" s="15"/>
      <c r="ADS1244" s="15"/>
      <c r="ADT1244" s="15"/>
      <c r="ADU1244" s="15"/>
      <c r="ADV1244" s="15"/>
      <c r="ADW1244" s="15"/>
      <c r="ADX1244" s="15"/>
      <c r="ADY1244" s="15"/>
      <c r="ADZ1244" s="15"/>
      <c r="AEA1244" s="15"/>
      <c r="AEB1244" s="15"/>
      <c r="AEC1244" s="15"/>
      <c r="AED1244" s="15"/>
      <c r="AEE1244" s="15"/>
      <c r="AEF1244" s="15"/>
      <c r="AEG1244" s="15"/>
      <c r="AEH1244" s="15"/>
      <c r="AEI1244" s="15"/>
      <c r="AEJ1244" s="15"/>
      <c r="AEK1244" s="15"/>
      <c r="AEL1244" s="15"/>
      <c r="AEM1244" s="15"/>
      <c r="AEN1244" s="15"/>
      <c r="AEO1244" s="15"/>
      <c r="AEP1244" s="15"/>
      <c r="AEQ1244" s="15"/>
      <c r="AER1244" s="15"/>
      <c r="AES1244" s="15"/>
      <c r="AET1244" s="15"/>
      <c r="AEU1244" s="15"/>
      <c r="AEV1244" s="15"/>
      <c r="AEW1244" s="15"/>
      <c r="AEX1244" s="15"/>
      <c r="AEY1244" s="15"/>
      <c r="AEZ1244" s="15"/>
      <c r="AFA1244" s="15"/>
      <c r="AFB1244" s="15"/>
      <c r="AFC1244" s="15"/>
      <c r="AFD1244" s="15"/>
      <c r="AFE1244" s="15"/>
      <c r="AFF1244" s="15"/>
      <c r="AFG1244" s="15"/>
      <c r="AFH1244" s="15"/>
      <c r="AFI1244" s="15"/>
      <c r="AFJ1244" s="15"/>
      <c r="AFK1244" s="15"/>
      <c r="AFL1244" s="15"/>
      <c r="AFM1244" s="15"/>
      <c r="AFN1244" s="15"/>
      <c r="AFO1244" s="15"/>
      <c r="AFP1244" s="15"/>
      <c r="AFQ1244" s="15"/>
      <c r="AFR1244" s="15"/>
      <c r="AFS1244" s="15"/>
      <c r="AFT1244" s="15"/>
      <c r="AFU1244" s="15"/>
      <c r="AFV1244" s="15"/>
      <c r="AFW1244" s="15"/>
      <c r="AFX1244" s="15"/>
      <c r="AFY1244" s="15"/>
      <c r="AFZ1244" s="15"/>
      <c r="AGA1244" s="15"/>
      <c r="AGB1244" s="15"/>
      <c r="AGC1244" s="15"/>
      <c r="AGD1244" s="15"/>
      <c r="AGE1244" s="15"/>
      <c r="AGF1244" s="15"/>
      <c r="AGG1244" s="15"/>
      <c r="AGH1244" s="15"/>
      <c r="AGI1244" s="15"/>
      <c r="AGJ1244" s="15"/>
      <c r="AGK1244" s="15"/>
      <c r="AGL1244" s="15"/>
      <c r="AGM1244" s="15"/>
      <c r="AGN1244" s="15"/>
      <c r="AGO1244" s="15"/>
      <c r="AGP1244" s="15"/>
      <c r="AGQ1244" s="15"/>
      <c r="AGR1244" s="15"/>
      <c r="AGS1244" s="15"/>
      <c r="AGT1244" s="15"/>
      <c r="AGU1244" s="15"/>
      <c r="AGV1244" s="15"/>
      <c r="AGW1244" s="15"/>
      <c r="AGX1244" s="15"/>
      <c r="AGY1244" s="15"/>
      <c r="AGZ1244" s="15"/>
      <c r="AHA1244" s="15"/>
      <c r="AHB1244" s="15"/>
      <c r="AHC1244" s="15"/>
      <c r="AHD1244" s="15"/>
      <c r="AHE1244" s="15"/>
      <c r="AHF1244" s="15"/>
      <c r="AHG1244" s="15"/>
      <c r="AHH1244" s="15"/>
      <c r="AHI1244" s="15"/>
      <c r="AHJ1244" s="15"/>
      <c r="AHK1244" s="15"/>
      <c r="AHL1244" s="15"/>
      <c r="AHM1244" s="15"/>
      <c r="AHN1244" s="15"/>
      <c r="AHO1244" s="15"/>
      <c r="AHP1244" s="15"/>
      <c r="AHQ1244" s="15"/>
      <c r="AHR1244" s="15"/>
      <c r="AHS1244" s="15"/>
      <c r="AHT1244" s="15"/>
      <c r="AHU1244" s="15"/>
      <c r="AHV1244" s="15"/>
      <c r="AHW1244" s="15"/>
      <c r="AHX1244" s="15"/>
      <c r="AHY1244" s="15"/>
      <c r="AHZ1244" s="15"/>
      <c r="AIA1244" s="15"/>
      <c r="AIB1244" s="15"/>
      <c r="AIC1244" s="15"/>
      <c r="AID1244" s="15"/>
      <c r="AIE1244" s="15"/>
      <c r="AIF1244" s="15"/>
      <c r="AIG1244" s="15"/>
      <c r="AIH1244" s="15"/>
      <c r="AII1244" s="15"/>
      <c r="AIJ1244" s="15"/>
      <c r="AIK1244" s="15"/>
      <c r="AIL1244" s="15"/>
      <c r="AIM1244" s="15"/>
      <c r="AIN1244" s="15"/>
      <c r="AIO1244" s="15"/>
      <c r="AIP1244" s="15"/>
      <c r="AIQ1244" s="15"/>
      <c r="AIR1244" s="15"/>
      <c r="AIS1244" s="15"/>
      <c r="AIT1244" s="15"/>
      <c r="AIU1244" s="15"/>
      <c r="AIV1244" s="15"/>
      <c r="AIW1244" s="15"/>
      <c r="AIX1244" s="15"/>
      <c r="AIY1244" s="15"/>
      <c r="AIZ1244" s="15"/>
      <c r="AJA1244" s="15"/>
      <c r="AJB1244" s="15"/>
      <c r="AJC1244" s="15"/>
      <c r="AJD1244" s="15"/>
      <c r="AJE1244" s="15"/>
      <c r="AJF1244" s="15"/>
      <c r="AJG1244" s="15"/>
      <c r="AJH1244" s="15"/>
      <c r="AJI1244" s="15"/>
      <c r="AJJ1244" s="15"/>
      <c r="AJK1244" s="15"/>
      <c r="AJL1244" s="15"/>
      <c r="AJM1244" s="15"/>
      <c r="AJN1244" s="15"/>
      <c r="AJO1244" s="15"/>
      <c r="AJP1244" s="15"/>
      <c r="AJQ1244" s="15"/>
      <c r="AJR1244" s="15"/>
      <c r="AJS1244" s="15"/>
      <c r="AJT1244" s="15"/>
      <c r="AJU1244" s="15"/>
      <c r="AJV1244" s="15"/>
      <c r="AJW1244" s="15"/>
      <c r="AJX1244" s="15"/>
      <c r="AJY1244" s="15"/>
      <c r="AJZ1244" s="15"/>
      <c r="AKA1244" s="15"/>
      <c r="AKB1244" s="15"/>
      <c r="AKC1244" s="15"/>
      <c r="AKD1244" s="15"/>
      <c r="AKE1244" s="15"/>
      <c r="AKF1244" s="15"/>
      <c r="AKG1244" s="15"/>
      <c r="AKH1244" s="15"/>
      <c r="AKI1244" s="15"/>
      <c r="AKJ1244" s="15"/>
      <c r="AKK1244" s="15"/>
      <c r="AKL1244" s="15"/>
      <c r="AKM1244" s="15"/>
      <c r="AKN1244" s="15"/>
      <c r="AKO1244" s="15"/>
      <c r="AKP1244" s="15"/>
      <c r="AKQ1244" s="15"/>
      <c r="AKR1244" s="15"/>
      <c r="AKS1244" s="15"/>
      <c r="AKT1244" s="15"/>
      <c r="AKU1244" s="15"/>
      <c r="AKV1244" s="15"/>
      <c r="AKW1244" s="15"/>
      <c r="AKX1244" s="15"/>
      <c r="AKY1244" s="15"/>
      <c r="AKZ1244" s="15"/>
      <c r="ALA1244" s="15"/>
      <c r="ALB1244" s="15"/>
      <c r="ALC1244" s="15"/>
      <c r="ALD1244" s="15"/>
      <c r="ALE1244" s="15"/>
      <c r="ALF1244" s="15"/>
      <c r="ALG1244" s="15"/>
      <c r="ALH1244" s="15"/>
      <c r="ALI1244" s="15"/>
      <c r="ALJ1244" s="15"/>
      <c r="ALK1244" s="15"/>
      <c r="ALL1244" s="15"/>
      <c r="ALM1244" s="15"/>
      <c r="ALN1244" s="15"/>
      <c r="ALO1244" s="15"/>
      <c r="ALP1244" s="15"/>
      <c r="ALQ1244" s="15"/>
      <c r="ALR1244" s="15"/>
      <c r="ALS1244" s="15"/>
      <c r="ALT1244" s="15"/>
      <c r="ALU1244" s="15"/>
      <c r="ALV1244" s="15"/>
      <c r="ALW1244" s="15"/>
      <c r="ALX1244" s="15"/>
      <c r="ALY1244" s="15"/>
      <c r="ALZ1244" s="15"/>
      <c r="AMA1244" s="15"/>
      <c r="AMB1244" s="15"/>
      <c r="AMC1244" s="15"/>
      <c r="AMD1244" s="15"/>
      <c r="AME1244" s="15"/>
      <c r="AMF1244" s="15"/>
      <c r="AMG1244" s="15"/>
      <c r="AMH1244" s="15"/>
      <c r="AMI1244" s="15"/>
      <c r="AMJ1244" s="15"/>
    </row>
    <row r="1245" spans="1:1024" s="10" customFormat="1" x14ac:dyDescent="0.25">
      <c r="A1245" s="18"/>
      <c r="G1245" s="13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/>
      <c r="DP1245" s="15"/>
      <c r="DQ1245" s="15"/>
      <c r="DR1245" s="15"/>
      <c r="DS1245" s="15"/>
      <c r="DT1245" s="15"/>
      <c r="DU1245" s="15"/>
      <c r="DV1245" s="15"/>
      <c r="DW1245" s="15"/>
      <c r="DX1245" s="15"/>
      <c r="DY1245" s="15"/>
      <c r="DZ1245" s="15"/>
      <c r="EA1245" s="15"/>
      <c r="EB1245" s="15"/>
      <c r="EC1245" s="15"/>
      <c r="ED1245" s="15"/>
      <c r="EE1245" s="15"/>
      <c r="EF1245" s="15"/>
      <c r="EG1245" s="15"/>
      <c r="EH1245" s="15"/>
      <c r="EI1245" s="15"/>
      <c r="EJ1245" s="15"/>
      <c r="EK1245" s="15"/>
      <c r="EL1245" s="15"/>
      <c r="EM1245" s="15"/>
      <c r="EN1245" s="15"/>
      <c r="EO1245" s="15"/>
      <c r="EP1245" s="15"/>
      <c r="EQ1245" s="15"/>
      <c r="ER1245" s="15"/>
      <c r="ES1245" s="15"/>
      <c r="ET1245" s="15"/>
      <c r="EU1245" s="15"/>
      <c r="EV1245" s="15"/>
      <c r="EW1245" s="15"/>
      <c r="EX1245" s="15"/>
      <c r="EY1245" s="15"/>
      <c r="EZ1245" s="15"/>
      <c r="FA1245" s="15"/>
      <c r="FB1245" s="15"/>
      <c r="FC1245" s="15"/>
      <c r="FD1245" s="15"/>
      <c r="FE1245" s="15"/>
      <c r="FF1245" s="15"/>
      <c r="FG1245" s="15"/>
      <c r="FH1245" s="15"/>
      <c r="FI1245" s="15"/>
      <c r="FJ1245" s="15"/>
      <c r="FK1245" s="15"/>
      <c r="FL1245" s="15"/>
      <c r="FM1245" s="15"/>
      <c r="FN1245" s="15"/>
      <c r="FO1245" s="15"/>
      <c r="FP1245" s="15"/>
      <c r="FQ1245" s="15"/>
      <c r="FR1245" s="15"/>
      <c r="FS1245" s="15"/>
      <c r="FT1245" s="15"/>
      <c r="FU1245" s="15"/>
      <c r="FV1245" s="15"/>
      <c r="FW1245" s="15"/>
      <c r="FX1245" s="15"/>
      <c r="FY1245" s="15"/>
      <c r="FZ1245" s="15"/>
      <c r="GA1245" s="15"/>
      <c r="GB1245" s="15"/>
      <c r="GC1245" s="15"/>
      <c r="GD1245" s="15"/>
      <c r="GE1245" s="15"/>
      <c r="GF1245" s="15"/>
      <c r="GG1245" s="15"/>
      <c r="GH1245" s="15"/>
      <c r="GI1245" s="15"/>
      <c r="GJ1245" s="15"/>
      <c r="GK1245" s="15"/>
      <c r="GL1245" s="15"/>
      <c r="GM1245" s="15"/>
      <c r="GN1245" s="15"/>
      <c r="GO1245" s="15"/>
      <c r="GP1245" s="15"/>
      <c r="GQ1245" s="15"/>
      <c r="GR1245" s="15"/>
      <c r="GS1245" s="15"/>
      <c r="GT1245" s="15"/>
      <c r="GU1245" s="15"/>
      <c r="GV1245" s="15"/>
      <c r="GW1245" s="15"/>
      <c r="GX1245" s="15"/>
      <c r="GY1245" s="15"/>
      <c r="GZ1245" s="15"/>
      <c r="HA1245" s="15"/>
      <c r="HB1245" s="15"/>
      <c r="HC1245" s="15"/>
      <c r="HD1245" s="15"/>
      <c r="HE1245" s="15"/>
      <c r="HF1245" s="15"/>
      <c r="HG1245" s="15"/>
      <c r="HH1245" s="15"/>
      <c r="HI1245" s="15"/>
      <c r="HJ1245" s="15"/>
      <c r="HK1245" s="15"/>
      <c r="HL1245" s="15"/>
      <c r="HM1245" s="15"/>
      <c r="HN1245" s="15"/>
      <c r="HO1245" s="15"/>
      <c r="HP1245" s="15"/>
      <c r="HQ1245" s="15"/>
      <c r="HR1245" s="15"/>
      <c r="HS1245" s="15"/>
      <c r="HT1245" s="15"/>
      <c r="HU1245" s="15"/>
      <c r="HV1245" s="15"/>
      <c r="HW1245" s="15"/>
      <c r="HX1245" s="15"/>
      <c r="HY1245" s="15"/>
      <c r="HZ1245" s="15"/>
      <c r="IA1245" s="15"/>
      <c r="IB1245" s="15"/>
      <c r="IC1245" s="15"/>
      <c r="ID1245" s="15"/>
      <c r="IE1245" s="15"/>
      <c r="IF1245" s="15"/>
      <c r="IG1245" s="15"/>
      <c r="IH1245" s="15"/>
      <c r="II1245" s="15"/>
      <c r="IJ1245" s="15"/>
      <c r="IK1245" s="15"/>
      <c r="IL1245" s="15"/>
      <c r="IM1245" s="15"/>
      <c r="IN1245" s="15"/>
      <c r="IO1245" s="15"/>
      <c r="IP1245" s="15"/>
      <c r="IQ1245" s="15"/>
      <c r="IR1245" s="15"/>
      <c r="IS1245" s="15"/>
      <c r="IT1245" s="15"/>
      <c r="IU1245" s="15"/>
      <c r="IV1245" s="15"/>
      <c r="IW1245" s="15"/>
      <c r="IX1245" s="15"/>
      <c r="IY1245" s="15"/>
      <c r="IZ1245" s="15"/>
      <c r="JA1245" s="15"/>
      <c r="JB1245" s="15"/>
      <c r="JC1245" s="15"/>
      <c r="JD1245" s="15"/>
      <c r="JE1245" s="15"/>
      <c r="JF1245" s="15"/>
      <c r="JG1245" s="15"/>
      <c r="JH1245" s="15"/>
      <c r="JI1245" s="15"/>
      <c r="JJ1245" s="15"/>
      <c r="JK1245" s="15"/>
      <c r="JL1245" s="15"/>
      <c r="JM1245" s="15"/>
      <c r="JN1245" s="15"/>
      <c r="JO1245" s="15"/>
      <c r="JP1245" s="15"/>
      <c r="JQ1245" s="15"/>
      <c r="JR1245" s="15"/>
      <c r="JS1245" s="15"/>
      <c r="JT1245" s="15"/>
      <c r="JU1245" s="15"/>
      <c r="JV1245" s="15"/>
      <c r="JW1245" s="15"/>
      <c r="JX1245" s="15"/>
      <c r="JY1245" s="15"/>
      <c r="JZ1245" s="15"/>
      <c r="KA1245" s="15"/>
      <c r="KB1245" s="15"/>
      <c r="KC1245" s="15"/>
      <c r="KD1245" s="15"/>
      <c r="KE1245" s="15"/>
      <c r="KF1245" s="15"/>
      <c r="KG1245" s="15"/>
      <c r="KH1245" s="15"/>
      <c r="KI1245" s="15"/>
      <c r="KJ1245" s="15"/>
      <c r="KK1245" s="15"/>
      <c r="KL1245" s="15"/>
      <c r="KM1245" s="15"/>
      <c r="KN1245" s="15"/>
      <c r="KO1245" s="15"/>
      <c r="KP1245" s="15"/>
      <c r="KQ1245" s="15"/>
      <c r="KR1245" s="15"/>
      <c r="KS1245" s="15"/>
      <c r="KT1245" s="15"/>
      <c r="KU1245" s="15"/>
      <c r="KV1245" s="15"/>
      <c r="KW1245" s="15"/>
      <c r="KX1245" s="15"/>
      <c r="KY1245" s="15"/>
      <c r="KZ1245" s="15"/>
      <c r="LA1245" s="15"/>
      <c r="LB1245" s="15"/>
      <c r="LC1245" s="15"/>
      <c r="LD1245" s="15"/>
      <c r="LE1245" s="15"/>
      <c r="LF1245" s="15"/>
      <c r="LG1245" s="15"/>
      <c r="LH1245" s="15"/>
      <c r="LI1245" s="15"/>
      <c r="LJ1245" s="15"/>
      <c r="LK1245" s="15"/>
      <c r="LL1245" s="15"/>
      <c r="LM1245" s="15"/>
      <c r="LN1245" s="15"/>
      <c r="LO1245" s="15"/>
      <c r="LP1245" s="15"/>
      <c r="LQ1245" s="15"/>
      <c r="LR1245" s="15"/>
      <c r="LS1245" s="15"/>
      <c r="LT1245" s="15"/>
      <c r="LU1245" s="15"/>
      <c r="LV1245" s="15"/>
      <c r="LW1245" s="15"/>
      <c r="LX1245" s="15"/>
      <c r="LY1245" s="15"/>
      <c r="LZ1245" s="15"/>
      <c r="MA1245" s="15"/>
      <c r="MB1245" s="15"/>
      <c r="MC1245" s="15"/>
      <c r="MD1245" s="15"/>
      <c r="ME1245" s="15"/>
      <c r="MF1245" s="15"/>
      <c r="MG1245" s="15"/>
      <c r="MH1245" s="15"/>
      <c r="MI1245" s="15"/>
      <c r="MJ1245" s="15"/>
      <c r="MK1245" s="15"/>
      <c r="ML1245" s="15"/>
      <c r="MM1245" s="15"/>
      <c r="MN1245" s="15"/>
      <c r="MO1245" s="15"/>
      <c r="MP1245" s="15"/>
      <c r="MQ1245" s="15"/>
      <c r="MR1245" s="15"/>
      <c r="MS1245" s="15"/>
      <c r="MT1245" s="15"/>
      <c r="MU1245" s="15"/>
      <c r="MV1245" s="15"/>
      <c r="MW1245" s="15"/>
      <c r="MX1245" s="15"/>
      <c r="MY1245" s="15"/>
      <c r="MZ1245" s="15"/>
      <c r="NA1245" s="15"/>
      <c r="NB1245" s="15"/>
      <c r="NC1245" s="15"/>
      <c r="ND1245" s="15"/>
      <c r="NE1245" s="15"/>
      <c r="NF1245" s="15"/>
      <c r="NG1245" s="15"/>
      <c r="NH1245" s="15"/>
      <c r="NI1245" s="15"/>
      <c r="NJ1245" s="15"/>
      <c r="NK1245" s="15"/>
      <c r="NL1245" s="15"/>
      <c r="NM1245" s="15"/>
      <c r="NN1245" s="15"/>
      <c r="NO1245" s="15"/>
      <c r="NP1245" s="15"/>
      <c r="NQ1245" s="15"/>
      <c r="NR1245" s="15"/>
      <c r="NS1245" s="15"/>
      <c r="NT1245" s="15"/>
      <c r="NU1245" s="15"/>
      <c r="NV1245" s="15"/>
      <c r="NW1245" s="15"/>
      <c r="NX1245" s="15"/>
      <c r="NY1245" s="15"/>
      <c r="NZ1245" s="15"/>
      <c r="OA1245" s="15"/>
      <c r="OB1245" s="15"/>
      <c r="OC1245" s="15"/>
      <c r="OD1245" s="15"/>
      <c r="OE1245" s="15"/>
      <c r="OF1245" s="15"/>
      <c r="OG1245" s="15"/>
      <c r="OH1245" s="15"/>
      <c r="OI1245" s="15"/>
      <c r="OJ1245" s="15"/>
      <c r="OK1245" s="15"/>
      <c r="OL1245" s="15"/>
      <c r="OM1245" s="15"/>
      <c r="ON1245" s="15"/>
      <c r="OO1245" s="15"/>
      <c r="OP1245" s="15"/>
      <c r="OQ1245" s="15"/>
      <c r="OR1245" s="15"/>
      <c r="OS1245" s="15"/>
      <c r="OT1245" s="15"/>
      <c r="OU1245" s="15"/>
      <c r="OV1245" s="15"/>
      <c r="OW1245" s="15"/>
      <c r="OX1245" s="15"/>
      <c r="OY1245" s="15"/>
      <c r="OZ1245" s="15"/>
      <c r="PA1245" s="15"/>
      <c r="PB1245" s="15"/>
      <c r="PC1245" s="15"/>
      <c r="PD1245" s="15"/>
      <c r="PE1245" s="15"/>
      <c r="PF1245" s="15"/>
      <c r="PG1245" s="15"/>
      <c r="PH1245" s="15"/>
      <c r="PI1245" s="15"/>
      <c r="PJ1245" s="15"/>
      <c r="PK1245" s="15"/>
      <c r="PL1245" s="15"/>
      <c r="PM1245" s="15"/>
      <c r="PN1245" s="15"/>
      <c r="PO1245" s="15"/>
      <c r="PP1245" s="15"/>
      <c r="PQ1245" s="15"/>
      <c r="PR1245" s="15"/>
      <c r="PS1245" s="15"/>
      <c r="PT1245" s="15"/>
      <c r="PU1245" s="15"/>
      <c r="PV1245" s="15"/>
      <c r="PW1245" s="15"/>
      <c r="PX1245" s="15"/>
      <c r="PY1245" s="15"/>
      <c r="PZ1245" s="15"/>
      <c r="QA1245" s="15"/>
      <c r="QB1245" s="15"/>
      <c r="QC1245" s="15"/>
      <c r="QD1245" s="15"/>
      <c r="QE1245" s="15"/>
      <c r="QF1245" s="15"/>
      <c r="QG1245" s="15"/>
      <c r="QH1245" s="15"/>
      <c r="QI1245" s="15"/>
      <c r="QJ1245" s="15"/>
      <c r="QK1245" s="15"/>
      <c r="QL1245" s="15"/>
      <c r="QM1245" s="15"/>
      <c r="QN1245" s="15"/>
      <c r="QO1245" s="15"/>
      <c r="QP1245" s="15"/>
      <c r="QQ1245" s="15"/>
      <c r="QR1245" s="15"/>
      <c r="QS1245" s="15"/>
      <c r="QT1245" s="15"/>
      <c r="QU1245" s="15"/>
      <c r="QV1245" s="15"/>
      <c r="QW1245" s="15"/>
      <c r="QX1245" s="15"/>
      <c r="QY1245" s="15"/>
      <c r="QZ1245" s="15"/>
      <c r="RA1245" s="15"/>
      <c r="RB1245" s="15"/>
      <c r="RC1245" s="15"/>
      <c r="RD1245" s="15"/>
      <c r="RE1245" s="15"/>
      <c r="RF1245" s="15"/>
      <c r="RG1245" s="15"/>
      <c r="RH1245" s="15"/>
      <c r="RI1245" s="15"/>
      <c r="RJ1245" s="15"/>
      <c r="RK1245" s="15"/>
      <c r="RL1245" s="15"/>
      <c r="RM1245" s="15"/>
      <c r="RN1245" s="15"/>
      <c r="RO1245" s="15"/>
      <c r="RP1245" s="15"/>
      <c r="RQ1245" s="15"/>
      <c r="RR1245" s="15"/>
      <c r="RS1245" s="15"/>
      <c r="RT1245" s="15"/>
      <c r="RU1245" s="15"/>
      <c r="RV1245" s="15"/>
      <c r="RW1245" s="15"/>
      <c r="RX1245" s="15"/>
      <c r="RY1245" s="15"/>
      <c r="RZ1245" s="15"/>
      <c r="SA1245" s="15"/>
      <c r="SB1245" s="15"/>
      <c r="SC1245" s="15"/>
      <c r="SD1245" s="15"/>
      <c r="SE1245" s="15"/>
      <c r="SF1245" s="15"/>
      <c r="SG1245" s="15"/>
      <c r="SH1245" s="15"/>
      <c r="SI1245" s="15"/>
      <c r="SJ1245" s="15"/>
      <c r="SK1245" s="15"/>
      <c r="SL1245" s="15"/>
      <c r="SM1245" s="15"/>
      <c r="SN1245" s="15"/>
      <c r="SO1245" s="15"/>
      <c r="SP1245" s="15"/>
      <c r="SQ1245" s="15"/>
      <c r="SR1245" s="15"/>
      <c r="SS1245" s="15"/>
      <c r="ST1245" s="15"/>
      <c r="SU1245" s="15"/>
      <c r="SV1245" s="15"/>
      <c r="SW1245" s="15"/>
      <c r="SX1245" s="15"/>
      <c r="SY1245" s="15"/>
      <c r="SZ1245" s="15"/>
      <c r="TA1245" s="15"/>
      <c r="TB1245" s="15"/>
      <c r="TC1245" s="15"/>
      <c r="TD1245" s="15"/>
      <c r="TE1245" s="15"/>
      <c r="TF1245" s="15"/>
      <c r="TG1245" s="15"/>
      <c r="TH1245" s="15"/>
      <c r="TI1245" s="15"/>
      <c r="TJ1245" s="15"/>
      <c r="TK1245" s="15"/>
      <c r="TL1245" s="15"/>
      <c r="TM1245" s="15"/>
      <c r="TN1245" s="15"/>
      <c r="TO1245" s="15"/>
      <c r="TP1245" s="15"/>
      <c r="TQ1245" s="15"/>
      <c r="TR1245" s="15"/>
      <c r="TS1245" s="15"/>
      <c r="TT1245" s="15"/>
      <c r="TU1245" s="15"/>
      <c r="TV1245" s="15"/>
      <c r="TW1245" s="15"/>
      <c r="TX1245" s="15"/>
      <c r="TY1245" s="15"/>
      <c r="TZ1245" s="15"/>
      <c r="UA1245" s="15"/>
      <c r="UB1245" s="15"/>
      <c r="UC1245" s="15"/>
      <c r="UD1245" s="15"/>
      <c r="UE1245" s="15"/>
      <c r="UF1245" s="15"/>
      <c r="UG1245" s="15"/>
      <c r="UH1245" s="15"/>
      <c r="UI1245" s="15"/>
      <c r="UJ1245" s="15"/>
      <c r="UK1245" s="15"/>
      <c r="UL1245" s="15"/>
      <c r="UM1245" s="15"/>
      <c r="UN1245" s="15"/>
      <c r="UO1245" s="15"/>
      <c r="UP1245" s="15"/>
      <c r="UQ1245" s="15"/>
      <c r="UR1245" s="15"/>
      <c r="US1245" s="15"/>
      <c r="UT1245" s="15"/>
      <c r="UU1245" s="15"/>
      <c r="UV1245" s="15"/>
      <c r="UW1245" s="15"/>
      <c r="UX1245" s="15"/>
      <c r="UY1245" s="15"/>
      <c r="UZ1245" s="15"/>
      <c r="VA1245" s="15"/>
      <c r="VB1245" s="15"/>
      <c r="VC1245" s="15"/>
      <c r="VD1245" s="15"/>
      <c r="VE1245" s="15"/>
      <c r="VF1245" s="15"/>
      <c r="VG1245" s="15"/>
      <c r="VH1245" s="15"/>
      <c r="VI1245" s="15"/>
      <c r="VJ1245" s="15"/>
      <c r="VK1245" s="15"/>
      <c r="VL1245" s="15"/>
      <c r="VM1245" s="15"/>
      <c r="VN1245" s="15"/>
      <c r="VO1245" s="15"/>
      <c r="VP1245" s="15"/>
      <c r="VQ1245" s="15"/>
      <c r="VR1245" s="15"/>
      <c r="VS1245" s="15"/>
      <c r="VT1245" s="15"/>
      <c r="VU1245" s="15"/>
      <c r="VV1245" s="15"/>
      <c r="VW1245" s="15"/>
      <c r="VX1245" s="15"/>
      <c r="VY1245" s="15"/>
      <c r="VZ1245" s="15"/>
      <c r="WA1245" s="15"/>
      <c r="WB1245" s="15"/>
      <c r="WC1245" s="15"/>
      <c r="WD1245" s="15"/>
      <c r="WE1245" s="15"/>
      <c r="WF1245" s="15"/>
      <c r="WG1245" s="15"/>
      <c r="WH1245" s="15"/>
      <c r="WI1245" s="15"/>
      <c r="WJ1245" s="15"/>
      <c r="WK1245" s="15"/>
      <c r="WL1245" s="15"/>
      <c r="WM1245" s="15"/>
      <c r="WN1245" s="15"/>
      <c r="WO1245" s="15"/>
      <c r="WP1245" s="15"/>
      <c r="WQ1245" s="15"/>
      <c r="WR1245" s="15"/>
      <c r="WS1245" s="15"/>
      <c r="WT1245" s="15"/>
      <c r="WU1245" s="15"/>
      <c r="WV1245" s="15"/>
      <c r="WW1245" s="15"/>
      <c r="WX1245" s="15"/>
      <c r="WY1245" s="15"/>
      <c r="WZ1245" s="15"/>
      <c r="XA1245" s="15"/>
      <c r="XB1245" s="15"/>
      <c r="XC1245" s="15"/>
      <c r="XD1245" s="15"/>
      <c r="XE1245" s="15"/>
      <c r="XF1245" s="15"/>
      <c r="XG1245" s="15"/>
      <c r="XH1245" s="15"/>
      <c r="XI1245" s="15"/>
      <c r="XJ1245" s="15"/>
      <c r="XK1245" s="15"/>
      <c r="XL1245" s="15"/>
      <c r="XM1245" s="15"/>
      <c r="XN1245" s="15"/>
      <c r="XO1245" s="15"/>
      <c r="XP1245" s="15"/>
      <c r="XQ1245" s="15"/>
      <c r="XR1245" s="15"/>
      <c r="XS1245" s="15"/>
      <c r="XT1245" s="15"/>
      <c r="XU1245" s="15"/>
      <c r="XV1245" s="15"/>
      <c r="XW1245" s="15"/>
      <c r="XX1245" s="15"/>
      <c r="XY1245" s="15"/>
      <c r="XZ1245" s="15"/>
      <c r="YA1245" s="15"/>
      <c r="YB1245" s="15"/>
      <c r="YC1245" s="15"/>
      <c r="YD1245" s="15"/>
      <c r="YE1245" s="15"/>
      <c r="YF1245" s="15"/>
      <c r="YG1245" s="15"/>
      <c r="YH1245" s="15"/>
      <c r="YI1245" s="15"/>
      <c r="YJ1245" s="15"/>
      <c r="YK1245" s="15"/>
      <c r="YL1245" s="15"/>
      <c r="YM1245" s="15"/>
      <c r="YN1245" s="15"/>
      <c r="YO1245" s="15"/>
      <c r="YP1245" s="15"/>
      <c r="YQ1245" s="15"/>
      <c r="YR1245" s="15"/>
      <c r="YS1245" s="15"/>
      <c r="YT1245" s="15"/>
      <c r="YU1245" s="15"/>
      <c r="YV1245" s="15"/>
      <c r="YW1245" s="15"/>
      <c r="YX1245" s="15"/>
      <c r="YY1245" s="15"/>
      <c r="YZ1245" s="15"/>
      <c r="ZA1245" s="15"/>
      <c r="ZB1245" s="15"/>
      <c r="ZC1245" s="15"/>
      <c r="ZD1245" s="15"/>
      <c r="ZE1245" s="15"/>
      <c r="ZF1245" s="15"/>
      <c r="ZG1245" s="15"/>
      <c r="ZH1245" s="15"/>
      <c r="ZI1245" s="15"/>
      <c r="ZJ1245" s="15"/>
      <c r="ZK1245" s="15"/>
      <c r="ZL1245" s="15"/>
      <c r="ZM1245" s="15"/>
      <c r="ZN1245" s="15"/>
      <c r="ZO1245" s="15"/>
      <c r="ZP1245" s="15"/>
      <c r="ZQ1245" s="15"/>
      <c r="ZR1245" s="15"/>
      <c r="ZS1245" s="15"/>
      <c r="ZT1245" s="15"/>
      <c r="ZU1245" s="15"/>
      <c r="ZV1245" s="15"/>
      <c r="ZW1245" s="15"/>
      <c r="ZX1245" s="15"/>
      <c r="ZY1245" s="15"/>
      <c r="ZZ1245" s="15"/>
      <c r="AAA1245" s="15"/>
      <c r="AAB1245" s="15"/>
      <c r="AAC1245" s="15"/>
      <c r="AAD1245" s="15"/>
      <c r="AAE1245" s="15"/>
      <c r="AAF1245" s="15"/>
      <c r="AAG1245" s="15"/>
      <c r="AAH1245" s="15"/>
      <c r="AAI1245" s="15"/>
      <c r="AAJ1245" s="15"/>
      <c r="AAK1245" s="15"/>
      <c r="AAL1245" s="15"/>
      <c r="AAM1245" s="15"/>
      <c r="AAN1245" s="15"/>
      <c r="AAO1245" s="15"/>
      <c r="AAP1245" s="15"/>
      <c r="AAQ1245" s="15"/>
      <c r="AAR1245" s="15"/>
      <c r="AAS1245" s="15"/>
      <c r="AAT1245" s="15"/>
      <c r="AAU1245" s="15"/>
      <c r="AAV1245" s="15"/>
      <c r="AAW1245" s="15"/>
      <c r="AAX1245" s="15"/>
      <c r="AAY1245" s="15"/>
      <c r="AAZ1245" s="15"/>
      <c r="ABA1245" s="15"/>
      <c r="ABB1245" s="15"/>
      <c r="ABC1245" s="15"/>
      <c r="ABD1245" s="15"/>
      <c r="ABE1245" s="15"/>
      <c r="ABF1245" s="15"/>
      <c r="ABG1245" s="15"/>
      <c r="ABH1245" s="15"/>
      <c r="ABI1245" s="15"/>
      <c r="ABJ1245" s="15"/>
      <c r="ABK1245" s="15"/>
      <c r="ABL1245" s="15"/>
      <c r="ABM1245" s="15"/>
      <c r="ABN1245" s="15"/>
      <c r="ABO1245" s="15"/>
      <c r="ABP1245" s="15"/>
      <c r="ABQ1245" s="15"/>
      <c r="ABR1245" s="15"/>
      <c r="ABS1245" s="15"/>
      <c r="ABT1245" s="15"/>
      <c r="ABU1245" s="15"/>
      <c r="ABV1245" s="15"/>
      <c r="ABW1245" s="15"/>
      <c r="ABX1245" s="15"/>
      <c r="ABY1245" s="15"/>
      <c r="ABZ1245" s="15"/>
      <c r="ACA1245" s="15"/>
      <c r="ACB1245" s="15"/>
      <c r="ACC1245" s="15"/>
      <c r="ACD1245" s="15"/>
      <c r="ACE1245" s="15"/>
      <c r="ACF1245" s="15"/>
      <c r="ACG1245" s="15"/>
      <c r="ACH1245" s="15"/>
      <c r="ACI1245" s="15"/>
      <c r="ACJ1245" s="15"/>
      <c r="ACK1245" s="15"/>
      <c r="ACL1245" s="15"/>
      <c r="ACM1245" s="15"/>
      <c r="ACN1245" s="15"/>
      <c r="ACO1245" s="15"/>
      <c r="ACP1245" s="15"/>
      <c r="ACQ1245" s="15"/>
      <c r="ACR1245" s="15"/>
      <c r="ACS1245" s="15"/>
      <c r="ACT1245" s="15"/>
      <c r="ACU1245" s="15"/>
      <c r="ACV1245" s="15"/>
      <c r="ACW1245" s="15"/>
      <c r="ACX1245" s="15"/>
      <c r="ACY1245" s="15"/>
      <c r="ACZ1245" s="15"/>
      <c r="ADA1245" s="15"/>
      <c r="ADB1245" s="15"/>
      <c r="ADC1245" s="15"/>
      <c r="ADD1245" s="15"/>
      <c r="ADE1245" s="15"/>
      <c r="ADF1245" s="15"/>
      <c r="ADG1245" s="15"/>
      <c r="ADH1245" s="15"/>
      <c r="ADI1245" s="15"/>
      <c r="ADJ1245" s="15"/>
      <c r="ADK1245" s="15"/>
      <c r="ADL1245" s="15"/>
      <c r="ADM1245" s="15"/>
      <c r="ADN1245" s="15"/>
      <c r="ADO1245" s="15"/>
      <c r="ADP1245" s="15"/>
      <c r="ADQ1245" s="15"/>
      <c r="ADR1245" s="15"/>
      <c r="ADS1245" s="15"/>
      <c r="ADT1245" s="15"/>
      <c r="ADU1245" s="15"/>
      <c r="ADV1245" s="15"/>
      <c r="ADW1245" s="15"/>
      <c r="ADX1245" s="15"/>
      <c r="ADY1245" s="15"/>
      <c r="ADZ1245" s="15"/>
      <c r="AEA1245" s="15"/>
      <c r="AEB1245" s="15"/>
      <c r="AEC1245" s="15"/>
      <c r="AED1245" s="15"/>
      <c r="AEE1245" s="15"/>
      <c r="AEF1245" s="15"/>
      <c r="AEG1245" s="15"/>
      <c r="AEH1245" s="15"/>
      <c r="AEI1245" s="15"/>
      <c r="AEJ1245" s="15"/>
      <c r="AEK1245" s="15"/>
      <c r="AEL1245" s="15"/>
      <c r="AEM1245" s="15"/>
      <c r="AEN1245" s="15"/>
      <c r="AEO1245" s="15"/>
      <c r="AEP1245" s="15"/>
      <c r="AEQ1245" s="15"/>
      <c r="AER1245" s="15"/>
      <c r="AES1245" s="15"/>
      <c r="AET1245" s="15"/>
      <c r="AEU1245" s="15"/>
      <c r="AEV1245" s="15"/>
      <c r="AEW1245" s="15"/>
      <c r="AEX1245" s="15"/>
      <c r="AEY1245" s="15"/>
      <c r="AEZ1245" s="15"/>
      <c r="AFA1245" s="15"/>
      <c r="AFB1245" s="15"/>
      <c r="AFC1245" s="15"/>
      <c r="AFD1245" s="15"/>
      <c r="AFE1245" s="15"/>
      <c r="AFF1245" s="15"/>
      <c r="AFG1245" s="15"/>
      <c r="AFH1245" s="15"/>
      <c r="AFI1245" s="15"/>
      <c r="AFJ1245" s="15"/>
      <c r="AFK1245" s="15"/>
      <c r="AFL1245" s="15"/>
      <c r="AFM1245" s="15"/>
      <c r="AFN1245" s="15"/>
      <c r="AFO1245" s="15"/>
      <c r="AFP1245" s="15"/>
      <c r="AFQ1245" s="15"/>
      <c r="AFR1245" s="15"/>
      <c r="AFS1245" s="15"/>
      <c r="AFT1245" s="15"/>
      <c r="AFU1245" s="15"/>
      <c r="AFV1245" s="15"/>
      <c r="AFW1245" s="15"/>
      <c r="AFX1245" s="15"/>
      <c r="AFY1245" s="15"/>
      <c r="AFZ1245" s="15"/>
      <c r="AGA1245" s="15"/>
      <c r="AGB1245" s="15"/>
      <c r="AGC1245" s="15"/>
      <c r="AGD1245" s="15"/>
      <c r="AGE1245" s="15"/>
      <c r="AGF1245" s="15"/>
      <c r="AGG1245" s="15"/>
      <c r="AGH1245" s="15"/>
      <c r="AGI1245" s="15"/>
      <c r="AGJ1245" s="15"/>
      <c r="AGK1245" s="15"/>
      <c r="AGL1245" s="15"/>
      <c r="AGM1245" s="15"/>
      <c r="AGN1245" s="15"/>
      <c r="AGO1245" s="15"/>
      <c r="AGP1245" s="15"/>
      <c r="AGQ1245" s="15"/>
      <c r="AGR1245" s="15"/>
      <c r="AGS1245" s="15"/>
      <c r="AGT1245" s="15"/>
      <c r="AGU1245" s="15"/>
      <c r="AGV1245" s="15"/>
      <c r="AGW1245" s="15"/>
      <c r="AGX1245" s="15"/>
      <c r="AGY1245" s="15"/>
      <c r="AGZ1245" s="15"/>
      <c r="AHA1245" s="15"/>
      <c r="AHB1245" s="15"/>
      <c r="AHC1245" s="15"/>
      <c r="AHD1245" s="15"/>
      <c r="AHE1245" s="15"/>
      <c r="AHF1245" s="15"/>
      <c r="AHG1245" s="15"/>
      <c r="AHH1245" s="15"/>
      <c r="AHI1245" s="15"/>
      <c r="AHJ1245" s="15"/>
      <c r="AHK1245" s="15"/>
      <c r="AHL1245" s="15"/>
      <c r="AHM1245" s="15"/>
      <c r="AHN1245" s="15"/>
      <c r="AHO1245" s="15"/>
      <c r="AHP1245" s="15"/>
      <c r="AHQ1245" s="15"/>
      <c r="AHR1245" s="15"/>
      <c r="AHS1245" s="15"/>
      <c r="AHT1245" s="15"/>
      <c r="AHU1245" s="15"/>
      <c r="AHV1245" s="15"/>
      <c r="AHW1245" s="15"/>
      <c r="AHX1245" s="15"/>
      <c r="AHY1245" s="15"/>
      <c r="AHZ1245" s="15"/>
      <c r="AIA1245" s="15"/>
      <c r="AIB1245" s="15"/>
      <c r="AIC1245" s="15"/>
      <c r="AID1245" s="15"/>
      <c r="AIE1245" s="15"/>
      <c r="AIF1245" s="15"/>
      <c r="AIG1245" s="15"/>
      <c r="AIH1245" s="15"/>
      <c r="AII1245" s="15"/>
      <c r="AIJ1245" s="15"/>
      <c r="AIK1245" s="15"/>
      <c r="AIL1245" s="15"/>
      <c r="AIM1245" s="15"/>
      <c r="AIN1245" s="15"/>
      <c r="AIO1245" s="15"/>
      <c r="AIP1245" s="15"/>
      <c r="AIQ1245" s="15"/>
      <c r="AIR1245" s="15"/>
      <c r="AIS1245" s="15"/>
      <c r="AIT1245" s="15"/>
      <c r="AIU1245" s="15"/>
      <c r="AIV1245" s="15"/>
      <c r="AIW1245" s="15"/>
      <c r="AIX1245" s="15"/>
      <c r="AIY1245" s="15"/>
      <c r="AIZ1245" s="15"/>
      <c r="AJA1245" s="15"/>
      <c r="AJB1245" s="15"/>
      <c r="AJC1245" s="15"/>
      <c r="AJD1245" s="15"/>
      <c r="AJE1245" s="15"/>
      <c r="AJF1245" s="15"/>
      <c r="AJG1245" s="15"/>
      <c r="AJH1245" s="15"/>
      <c r="AJI1245" s="15"/>
      <c r="AJJ1245" s="15"/>
      <c r="AJK1245" s="15"/>
      <c r="AJL1245" s="15"/>
      <c r="AJM1245" s="15"/>
      <c r="AJN1245" s="15"/>
      <c r="AJO1245" s="15"/>
      <c r="AJP1245" s="15"/>
      <c r="AJQ1245" s="15"/>
      <c r="AJR1245" s="15"/>
      <c r="AJS1245" s="15"/>
      <c r="AJT1245" s="15"/>
      <c r="AJU1245" s="15"/>
      <c r="AJV1245" s="15"/>
      <c r="AJW1245" s="15"/>
      <c r="AJX1245" s="15"/>
      <c r="AJY1245" s="15"/>
      <c r="AJZ1245" s="15"/>
      <c r="AKA1245" s="15"/>
      <c r="AKB1245" s="15"/>
      <c r="AKC1245" s="15"/>
      <c r="AKD1245" s="15"/>
      <c r="AKE1245" s="15"/>
      <c r="AKF1245" s="15"/>
      <c r="AKG1245" s="15"/>
      <c r="AKH1245" s="15"/>
      <c r="AKI1245" s="15"/>
      <c r="AKJ1245" s="15"/>
      <c r="AKK1245" s="15"/>
      <c r="AKL1245" s="15"/>
      <c r="AKM1245" s="15"/>
      <c r="AKN1245" s="15"/>
      <c r="AKO1245" s="15"/>
      <c r="AKP1245" s="15"/>
      <c r="AKQ1245" s="15"/>
      <c r="AKR1245" s="15"/>
      <c r="AKS1245" s="15"/>
      <c r="AKT1245" s="15"/>
      <c r="AKU1245" s="15"/>
      <c r="AKV1245" s="15"/>
      <c r="AKW1245" s="15"/>
      <c r="AKX1245" s="15"/>
      <c r="AKY1245" s="15"/>
      <c r="AKZ1245" s="15"/>
      <c r="ALA1245" s="15"/>
      <c r="ALB1245" s="15"/>
      <c r="ALC1245" s="15"/>
      <c r="ALD1245" s="15"/>
      <c r="ALE1245" s="15"/>
      <c r="ALF1245" s="15"/>
      <c r="ALG1245" s="15"/>
      <c r="ALH1245" s="15"/>
      <c r="ALI1245" s="15"/>
      <c r="ALJ1245" s="15"/>
      <c r="ALK1245" s="15"/>
      <c r="ALL1245" s="15"/>
      <c r="ALM1245" s="15"/>
      <c r="ALN1245" s="15"/>
      <c r="ALO1245" s="15"/>
      <c r="ALP1245" s="15"/>
      <c r="ALQ1245" s="15"/>
      <c r="ALR1245" s="15"/>
      <c r="ALS1245" s="15"/>
      <c r="ALT1245" s="15"/>
      <c r="ALU1245" s="15"/>
      <c r="ALV1245" s="15"/>
      <c r="ALW1245" s="15"/>
      <c r="ALX1245" s="15"/>
      <c r="ALY1245" s="15"/>
      <c r="ALZ1245" s="15"/>
      <c r="AMA1245" s="15"/>
      <c r="AMB1245" s="15"/>
      <c r="AMC1245" s="15"/>
      <c r="AMD1245" s="15"/>
      <c r="AME1245" s="15"/>
      <c r="AMF1245" s="15"/>
      <c r="AMG1245" s="15"/>
      <c r="AMH1245" s="15"/>
      <c r="AMI1245" s="15"/>
      <c r="AMJ1245" s="15"/>
    </row>
    <row r="1246" spans="1:1024" s="10" customFormat="1" x14ac:dyDescent="0.25">
      <c r="A1246" s="18"/>
      <c r="G1246" s="13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15"/>
      <c r="DY1246" s="15"/>
      <c r="DZ1246" s="15"/>
      <c r="EA1246" s="15"/>
      <c r="EB1246" s="15"/>
      <c r="EC1246" s="15"/>
      <c r="ED1246" s="15"/>
      <c r="EE1246" s="15"/>
      <c r="EF1246" s="15"/>
      <c r="EG1246" s="15"/>
      <c r="EH1246" s="15"/>
      <c r="EI1246" s="15"/>
      <c r="EJ1246" s="15"/>
      <c r="EK1246" s="15"/>
      <c r="EL1246" s="15"/>
      <c r="EM1246" s="15"/>
      <c r="EN1246" s="15"/>
      <c r="EO1246" s="15"/>
      <c r="EP1246" s="15"/>
      <c r="EQ1246" s="15"/>
      <c r="ER1246" s="15"/>
      <c r="ES1246" s="15"/>
      <c r="ET1246" s="15"/>
      <c r="EU1246" s="15"/>
      <c r="EV1246" s="15"/>
      <c r="EW1246" s="15"/>
      <c r="EX1246" s="15"/>
      <c r="EY1246" s="15"/>
      <c r="EZ1246" s="15"/>
      <c r="FA1246" s="15"/>
      <c r="FB1246" s="15"/>
      <c r="FC1246" s="15"/>
      <c r="FD1246" s="15"/>
      <c r="FE1246" s="15"/>
      <c r="FF1246" s="15"/>
      <c r="FG1246" s="15"/>
      <c r="FH1246" s="15"/>
      <c r="FI1246" s="15"/>
      <c r="FJ1246" s="15"/>
      <c r="FK1246" s="15"/>
      <c r="FL1246" s="15"/>
      <c r="FM1246" s="15"/>
      <c r="FN1246" s="15"/>
      <c r="FO1246" s="15"/>
      <c r="FP1246" s="15"/>
      <c r="FQ1246" s="15"/>
      <c r="FR1246" s="15"/>
      <c r="FS1246" s="15"/>
      <c r="FT1246" s="15"/>
      <c r="FU1246" s="15"/>
      <c r="FV1246" s="15"/>
      <c r="FW1246" s="15"/>
      <c r="FX1246" s="15"/>
      <c r="FY1246" s="15"/>
      <c r="FZ1246" s="15"/>
      <c r="GA1246" s="15"/>
      <c r="GB1246" s="15"/>
      <c r="GC1246" s="15"/>
      <c r="GD1246" s="15"/>
      <c r="GE1246" s="15"/>
      <c r="GF1246" s="15"/>
      <c r="GG1246" s="15"/>
      <c r="GH1246" s="15"/>
      <c r="GI1246" s="15"/>
      <c r="GJ1246" s="15"/>
      <c r="GK1246" s="15"/>
      <c r="GL1246" s="15"/>
      <c r="GM1246" s="15"/>
      <c r="GN1246" s="15"/>
      <c r="GO1246" s="15"/>
      <c r="GP1246" s="15"/>
      <c r="GQ1246" s="15"/>
      <c r="GR1246" s="15"/>
      <c r="GS1246" s="15"/>
      <c r="GT1246" s="15"/>
      <c r="GU1246" s="15"/>
      <c r="GV1246" s="15"/>
      <c r="GW1246" s="15"/>
      <c r="GX1246" s="15"/>
      <c r="GY1246" s="15"/>
      <c r="GZ1246" s="15"/>
      <c r="HA1246" s="15"/>
      <c r="HB1246" s="15"/>
      <c r="HC1246" s="15"/>
      <c r="HD1246" s="15"/>
      <c r="HE1246" s="15"/>
      <c r="HF1246" s="15"/>
      <c r="HG1246" s="15"/>
      <c r="HH1246" s="15"/>
      <c r="HI1246" s="15"/>
      <c r="HJ1246" s="15"/>
      <c r="HK1246" s="15"/>
      <c r="HL1246" s="15"/>
      <c r="HM1246" s="15"/>
      <c r="HN1246" s="15"/>
      <c r="HO1246" s="15"/>
      <c r="HP1246" s="15"/>
      <c r="HQ1246" s="15"/>
      <c r="HR1246" s="15"/>
      <c r="HS1246" s="15"/>
      <c r="HT1246" s="15"/>
      <c r="HU1246" s="15"/>
      <c r="HV1246" s="15"/>
      <c r="HW1246" s="15"/>
      <c r="HX1246" s="15"/>
      <c r="HY1246" s="15"/>
      <c r="HZ1246" s="15"/>
      <c r="IA1246" s="15"/>
      <c r="IB1246" s="15"/>
      <c r="IC1246" s="15"/>
      <c r="ID1246" s="15"/>
      <c r="IE1246" s="15"/>
      <c r="IF1246" s="15"/>
      <c r="IG1246" s="15"/>
      <c r="IH1246" s="15"/>
      <c r="II1246" s="15"/>
      <c r="IJ1246" s="15"/>
      <c r="IK1246" s="15"/>
      <c r="IL1246" s="15"/>
      <c r="IM1246" s="15"/>
      <c r="IN1246" s="15"/>
      <c r="IO1246" s="15"/>
      <c r="IP1246" s="15"/>
      <c r="IQ1246" s="15"/>
      <c r="IR1246" s="15"/>
      <c r="IS1246" s="15"/>
      <c r="IT1246" s="15"/>
      <c r="IU1246" s="15"/>
      <c r="IV1246" s="15"/>
      <c r="IW1246" s="15"/>
      <c r="IX1246" s="15"/>
      <c r="IY1246" s="15"/>
      <c r="IZ1246" s="15"/>
      <c r="JA1246" s="15"/>
      <c r="JB1246" s="15"/>
      <c r="JC1246" s="15"/>
      <c r="JD1246" s="15"/>
      <c r="JE1246" s="15"/>
      <c r="JF1246" s="15"/>
      <c r="JG1246" s="15"/>
      <c r="JH1246" s="15"/>
      <c r="JI1246" s="15"/>
      <c r="JJ1246" s="15"/>
      <c r="JK1246" s="15"/>
      <c r="JL1246" s="15"/>
      <c r="JM1246" s="15"/>
      <c r="JN1246" s="15"/>
      <c r="JO1246" s="15"/>
      <c r="JP1246" s="15"/>
      <c r="JQ1246" s="15"/>
      <c r="JR1246" s="15"/>
      <c r="JS1246" s="15"/>
      <c r="JT1246" s="15"/>
      <c r="JU1246" s="15"/>
      <c r="JV1246" s="15"/>
      <c r="JW1246" s="15"/>
      <c r="JX1246" s="15"/>
      <c r="JY1246" s="15"/>
      <c r="JZ1246" s="15"/>
      <c r="KA1246" s="15"/>
      <c r="KB1246" s="15"/>
      <c r="KC1246" s="15"/>
      <c r="KD1246" s="15"/>
      <c r="KE1246" s="15"/>
      <c r="KF1246" s="15"/>
      <c r="KG1246" s="15"/>
      <c r="KH1246" s="15"/>
      <c r="KI1246" s="15"/>
      <c r="KJ1246" s="15"/>
      <c r="KK1246" s="15"/>
      <c r="KL1246" s="15"/>
      <c r="KM1246" s="15"/>
      <c r="KN1246" s="15"/>
      <c r="KO1246" s="15"/>
      <c r="KP1246" s="15"/>
      <c r="KQ1246" s="15"/>
      <c r="KR1246" s="15"/>
      <c r="KS1246" s="15"/>
      <c r="KT1246" s="15"/>
      <c r="KU1246" s="15"/>
      <c r="KV1246" s="15"/>
      <c r="KW1246" s="15"/>
      <c r="KX1246" s="15"/>
      <c r="KY1246" s="15"/>
      <c r="KZ1246" s="15"/>
      <c r="LA1246" s="15"/>
      <c r="LB1246" s="15"/>
      <c r="LC1246" s="15"/>
      <c r="LD1246" s="15"/>
      <c r="LE1246" s="15"/>
      <c r="LF1246" s="15"/>
      <c r="LG1246" s="15"/>
      <c r="LH1246" s="15"/>
      <c r="LI1246" s="15"/>
      <c r="LJ1246" s="15"/>
      <c r="LK1246" s="15"/>
      <c r="LL1246" s="15"/>
      <c r="LM1246" s="15"/>
      <c r="LN1246" s="15"/>
      <c r="LO1246" s="15"/>
      <c r="LP1246" s="15"/>
      <c r="LQ1246" s="15"/>
      <c r="LR1246" s="15"/>
      <c r="LS1246" s="15"/>
      <c r="LT1246" s="15"/>
      <c r="LU1246" s="15"/>
      <c r="LV1246" s="15"/>
      <c r="LW1246" s="15"/>
      <c r="LX1246" s="15"/>
      <c r="LY1246" s="15"/>
      <c r="LZ1246" s="15"/>
      <c r="MA1246" s="15"/>
      <c r="MB1246" s="15"/>
      <c r="MC1246" s="15"/>
      <c r="MD1246" s="15"/>
      <c r="ME1246" s="15"/>
      <c r="MF1246" s="15"/>
      <c r="MG1246" s="15"/>
      <c r="MH1246" s="15"/>
      <c r="MI1246" s="15"/>
      <c r="MJ1246" s="15"/>
      <c r="MK1246" s="15"/>
      <c r="ML1246" s="15"/>
      <c r="MM1246" s="15"/>
      <c r="MN1246" s="15"/>
      <c r="MO1246" s="15"/>
      <c r="MP1246" s="15"/>
      <c r="MQ1246" s="15"/>
      <c r="MR1246" s="15"/>
      <c r="MS1246" s="15"/>
      <c r="MT1246" s="15"/>
      <c r="MU1246" s="15"/>
      <c r="MV1246" s="15"/>
      <c r="MW1246" s="15"/>
      <c r="MX1246" s="15"/>
      <c r="MY1246" s="15"/>
      <c r="MZ1246" s="15"/>
      <c r="NA1246" s="15"/>
      <c r="NB1246" s="15"/>
      <c r="NC1246" s="15"/>
      <c r="ND1246" s="15"/>
      <c r="NE1246" s="15"/>
      <c r="NF1246" s="15"/>
      <c r="NG1246" s="15"/>
      <c r="NH1246" s="15"/>
      <c r="NI1246" s="15"/>
      <c r="NJ1246" s="15"/>
      <c r="NK1246" s="15"/>
      <c r="NL1246" s="15"/>
      <c r="NM1246" s="15"/>
      <c r="NN1246" s="15"/>
      <c r="NO1246" s="15"/>
      <c r="NP1246" s="15"/>
      <c r="NQ1246" s="15"/>
      <c r="NR1246" s="15"/>
      <c r="NS1246" s="15"/>
      <c r="NT1246" s="15"/>
      <c r="NU1246" s="15"/>
      <c r="NV1246" s="15"/>
      <c r="NW1246" s="15"/>
      <c r="NX1246" s="15"/>
      <c r="NY1246" s="15"/>
      <c r="NZ1246" s="15"/>
      <c r="OA1246" s="15"/>
      <c r="OB1246" s="15"/>
      <c r="OC1246" s="15"/>
      <c r="OD1246" s="15"/>
      <c r="OE1246" s="15"/>
      <c r="OF1246" s="15"/>
      <c r="OG1246" s="15"/>
      <c r="OH1246" s="15"/>
      <c r="OI1246" s="15"/>
      <c r="OJ1246" s="15"/>
      <c r="OK1246" s="15"/>
      <c r="OL1246" s="15"/>
      <c r="OM1246" s="15"/>
      <c r="ON1246" s="15"/>
      <c r="OO1246" s="15"/>
      <c r="OP1246" s="15"/>
      <c r="OQ1246" s="15"/>
      <c r="OR1246" s="15"/>
      <c r="OS1246" s="15"/>
      <c r="OT1246" s="15"/>
      <c r="OU1246" s="15"/>
      <c r="OV1246" s="15"/>
      <c r="OW1246" s="15"/>
      <c r="OX1246" s="15"/>
      <c r="OY1246" s="15"/>
      <c r="OZ1246" s="15"/>
      <c r="PA1246" s="15"/>
      <c r="PB1246" s="15"/>
      <c r="PC1246" s="15"/>
      <c r="PD1246" s="15"/>
      <c r="PE1246" s="15"/>
      <c r="PF1246" s="15"/>
      <c r="PG1246" s="15"/>
      <c r="PH1246" s="15"/>
      <c r="PI1246" s="15"/>
      <c r="PJ1246" s="15"/>
      <c r="PK1246" s="15"/>
      <c r="PL1246" s="15"/>
      <c r="PM1246" s="15"/>
      <c r="PN1246" s="15"/>
      <c r="PO1246" s="15"/>
      <c r="PP1246" s="15"/>
      <c r="PQ1246" s="15"/>
      <c r="PR1246" s="15"/>
      <c r="PS1246" s="15"/>
      <c r="PT1246" s="15"/>
      <c r="PU1246" s="15"/>
      <c r="PV1246" s="15"/>
      <c r="PW1246" s="15"/>
      <c r="PX1246" s="15"/>
      <c r="PY1246" s="15"/>
      <c r="PZ1246" s="15"/>
      <c r="QA1246" s="15"/>
      <c r="QB1246" s="15"/>
      <c r="QC1246" s="15"/>
      <c r="QD1246" s="15"/>
      <c r="QE1246" s="15"/>
      <c r="QF1246" s="15"/>
      <c r="QG1246" s="15"/>
      <c r="QH1246" s="15"/>
      <c r="QI1246" s="15"/>
      <c r="QJ1246" s="15"/>
      <c r="QK1246" s="15"/>
      <c r="QL1246" s="15"/>
      <c r="QM1246" s="15"/>
      <c r="QN1246" s="15"/>
      <c r="QO1246" s="15"/>
      <c r="QP1246" s="15"/>
      <c r="QQ1246" s="15"/>
      <c r="QR1246" s="15"/>
      <c r="QS1246" s="15"/>
      <c r="QT1246" s="15"/>
      <c r="QU1246" s="15"/>
      <c r="QV1246" s="15"/>
      <c r="QW1246" s="15"/>
      <c r="QX1246" s="15"/>
      <c r="QY1246" s="15"/>
      <c r="QZ1246" s="15"/>
      <c r="RA1246" s="15"/>
      <c r="RB1246" s="15"/>
      <c r="RC1246" s="15"/>
      <c r="RD1246" s="15"/>
      <c r="RE1246" s="15"/>
      <c r="RF1246" s="15"/>
      <c r="RG1246" s="15"/>
      <c r="RH1246" s="15"/>
      <c r="RI1246" s="15"/>
      <c r="RJ1246" s="15"/>
      <c r="RK1246" s="15"/>
      <c r="RL1246" s="15"/>
      <c r="RM1246" s="15"/>
      <c r="RN1246" s="15"/>
      <c r="RO1246" s="15"/>
      <c r="RP1246" s="15"/>
      <c r="RQ1246" s="15"/>
      <c r="RR1246" s="15"/>
      <c r="RS1246" s="15"/>
      <c r="RT1246" s="15"/>
      <c r="RU1246" s="15"/>
      <c r="RV1246" s="15"/>
      <c r="RW1246" s="15"/>
      <c r="RX1246" s="15"/>
      <c r="RY1246" s="15"/>
      <c r="RZ1246" s="15"/>
      <c r="SA1246" s="15"/>
      <c r="SB1246" s="15"/>
      <c r="SC1246" s="15"/>
      <c r="SD1246" s="15"/>
      <c r="SE1246" s="15"/>
      <c r="SF1246" s="15"/>
      <c r="SG1246" s="15"/>
      <c r="SH1246" s="15"/>
      <c r="SI1246" s="15"/>
      <c r="SJ1246" s="15"/>
      <c r="SK1246" s="15"/>
      <c r="SL1246" s="15"/>
      <c r="SM1246" s="15"/>
      <c r="SN1246" s="15"/>
      <c r="SO1246" s="15"/>
      <c r="SP1246" s="15"/>
      <c r="SQ1246" s="15"/>
      <c r="SR1246" s="15"/>
      <c r="SS1246" s="15"/>
      <c r="ST1246" s="15"/>
      <c r="SU1246" s="15"/>
      <c r="SV1246" s="15"/>
      <c r="SW1246" s="15"/>
      <c r="SX1246" s="15"/>
      <c r="SY1246" s="15"/>
      <c r="SZ1246" s="15"/>
      <c r="TA1246" s="15"/>
      <c r="TB1246" s="15"/>
      <c r="TC1246" s="15"/>
      <c r="TD1246" s="15"/>
      <c r="TE1246" s="15"/>
      <c r="TF1246" s="15"/>
      <c r="TG1246" s="15"/>
      <c r="TH1246" s="15"/>
      <c r="TI1246" s="15"/>
      <c r="TJ1246" s="15"/>
      <c r="TK1246" s="15"/>
      <c r="TL1246" s="15"/>
      <c r="TM1246" s="15"/>
      <c r="TN1246" s="15"/>
      <c r="TO1246" s="15"/>
      <c r="TP1246" s="15"/>
      <c r="TQ1246" s="15"/>
      <c r="TR1246" s="15"/>
      <c r="TS1246" s="15"/>
      <c r="TT1246" s="15"/>
      <c r="TU1246" s="15"/>
      <c r="TV1246" s="15"/>
      <c r="TW1246" s="15"/>
      <c r="TX1246" s="15"/>
      <c r="TY1246" s="15"/>
      <c r="TZ1246" s="15"/>
      <c r="UA1246" s="15"/>
      <c r="UB1246" s="15"/>
      <c r="UC1246" s="15"/>
      <c r="UD1246" s="15"/>
      <c r="UE1246" s="15"/>
      <c r="UF1246" s="15"/>
      <c r="UG1246" s="15"/>
      <c r="UH1246" s="15"/>
      <c r="UI1246" s="15"/>
      <c r="UJ1246" s="15"/>
      <c r="UK1246" s="15"/>
      <c r="UL1246" s="15"/>
      <c r="UM1246" s="15"/>
      <c r="UN1246" s="15"/>
      <c r="UO1246" s="15"/>
      <c r="UP1246" s="15"/>
      <c r="UQ1246" s="15"/>
      <c r="UR1246" s="15"/>
      <c r="US1246" s="15"/>
      <c r="UT1246" s="15"/>
      <c r="UU1246" s="15"/>
      <c r="UV1246" s="15"/>
      <c r="UW1246" s="15"/>
      <c r="UX1246" s="15"/>
      <c r="UY1246" s="15"/>
      <c r="UZ1246" s="15"/>
      <c r="VA1246" s="15"/>
      <c r="VB1246" s="15"/>
      <c r="VC1246" s="15"/>
      <c r="VD1246" s="15"/>
      <c r="VE1246" s="15"/>
      <c r="VF1246" s="15"/>
      <c r="VG1246" s="15"/>
      <c r="VH1246" s="15"/>
      <c r="VI1246" s="15"/>
      <c r="VJ1246" s="15"/>
      <c r="VK1246" s="15"/>
      <c r="VL1246" s="15"/>
      <c r="VM1246" s="15"/>
      <c r="VN1246" s="15"/>
      <c r="VO1246" s="15"/>
      <c r="VP1246" s="15"/>
      <c r="VQ1246" s="15"/>
      <c r="VR1246" s="15"/>
      <c r="VS1246" s="15"/>
      <c r="VT1246" s="15"/>
      <c r="VU1246" s="15"/>
      <c r="VV1246" s="15"/>
      <c r="VW1246" s="15"/>
      <c r="VX1246" s="15"/>
      <c r="VY1246" s="15"/>
      <c r="VZ1246" s="15"/>
      <c r="WA1246" s="15"/>
      <c r="WB1246" s="15"/>
      <c r="WC1246" s="15"/>
      <c r="WD1246" s="15"/>
      <c r="WE1246" s="15"/>
      <c r="WF1246" s="15"/>
      <c r="WG1246" s="15"/>
      <c r="WH1246" s="15"/>
      <c r="WI1246" s="15"/>
      <c r="WJ1246" s="15"/>
      <c r="WK1246" s="15"/>
      <c r="WL1246" s="15"/>
      <c r="WM1246" s="15"/>
      <c r="WN1246" s="15"/>
      <c r="WO1246" s="15"/>
      <c r="WP1246" s="15"/>
      <c r="WQ1246" s="15"/>
      <c r="WR1246" s="15"/>
      <c r="WS1246" s="15"/>
      <c r="WT1246" s="15"/>
      <c r="WU1246" s="15"/>
      <c r="WV1246" s="15"/>
      <c r="WW1246" s="15"/>
      <c r="WX1246" s="15"/>
      <c r="WY1246" s="15"/>
      <c r="WZ1246" s="15"/>
      <c r="XA1246" s="15"/>
      <c r="XB1246" s="15"/>
      <c r="XC1246" s="15"/>
      <c r="XD1246" s="15"/>
      <c r="XE1246" s="15"/>
      <c r="XF1246" s="15"/>
      <c r="XG1246" s="15"/>
      <c r="XH1246" s="15"/>
      <c r="XI1246" s="15"/>
      <c r="XJ1246" s="15"/>
      <c r="XK1246" s="15"/>
      <c r="XL1246" s="15"/>
      <c r="XM1246" s="15"/>
      <c r="XN1246" s="15"/>
      <c r="XO1246" s="15"/>
      <c r="XP1246" s="15"/>
      <c r="XQ1246" s="15"/>
      <c r="XR1246" s="15"/>
      <c r="XS1246" s="15"/>
      <c r="XT1246" s="15"/>
      <c r="XU1246" s="15"/>
      <c r="XV1246" s="15"/>
      <c r="XW1246" s="15"/>
      <c r="XX1246" s="15"/>
      <c r="XY1246" s="15"/>
      <c r="XZ1246" s="15"/>
      <c r="YA1246" s="15"/>
      <c r="YB1246" s="15"/>
      <c r="YC1246" s="15"/>
      <c r="YD1246" s="15"/>
      <c r="YE1246" s="15"/>
      <c r="YF1246" s="15"/>
      <c r="YG1246" s="15"/>
      <c r="YH1246" s="15"/>
      <c r="YI1246" s="15"/>
      <c r="YJ1246" s="15"/>
      <c r="YK1246" s="15"/>
      <c r="YL1246" s="15"/>
      <c r="YM1246" s="15"/>
      <c r="YN1246" s="15"/>
      <c r="YO1246" s="15"/>
      <c r="YP1246" s="15"/>
      <c r="YQ1246" s="15"/>
      <c r="YR1246" s="15"/>
      <c r="YS1246" s="15"/>
      <c r="YT1246" s="15"/>
      <c r="YU1246" s="15"/>
      <c r="YV1246" s="15"/>
      <c r="YW1246" s="15"/>
      <c r="YX1246" s="15"/>
      <c r="YY1246" s="15"/>
      <c r="YZ1246" s="15"/>
      <c r="ZA1246" s="15"/>
      <c r="ZB1246" s="15"/>
      <c r="ZC1246" s="15"/>
      <c r="ZD1246" s="15"/>
      <c r="ZE1246" s="15"/>
      <c r="ZF1246" s="15"/>
      <c r="ZG1246" s="15"/>
      <c r="ZH1246" s="15"/>
      <c r="ZI1246" s="15"/>
      <c r="ZJ1246" s="15"/>
      <c r="ZK1246" s="15"/>
      <c r="ZL1246" s="15"/>
      <c r="ZM1246" s="15"/>
      <c r="ZN1246" s="15"/>
      <c r="ZO1246" s="15"/>
      <c r="ZP1246" s="15"/>
      <c r="ZQ1246" s="15"/>
      <c r="ZR1246" s="15"/>
      <c r="ZS1246" s="15"/>
      <c r="ZT1246" s="15"/>
      <c r="ZU1246" s="15"/>
      <c r="ZV1246" s="15"/>
      <c r="ZW1246" s="15"/>
      <c r="ZX1246" s="15"/>
      <c r="ZY1246" s="15"/>
      <c r="ZZ1246" s="15"/>
      <c r="AAA1246" s="15"/>
      <c r="AAB1246" s="15"/>
      <c r="AAC1246" s="15"/>
      <c r="AAD1246" s="15"/>
      <c r="AAE1246" s="15"/>
      <c r="AAF1246" s="15"/>
      <c r="AAG1246" s="15"/>
      <c r="AAH1246" s="15"/>
      <c r="AAI1246" s="15"/>
      <c r="AAJ1246" s="15"/>
      <c r="AAK1246" s="15"/>
      <c r="AAL1246" s="15"/>
      <c r="AAM1246" s="15"/>
      <c r="AAN1246" s="15"/>
      <c r="AAO1246" s="15"/>
      <c r="AAP1246" s="15"/>
      <c r="AAQ1246" s="15"/>
      <c r="AAR1246" s="15"/>
      <c r="AAS1246" s="15"/>
      <c r="AAT1246" s="15"/>
      <c r="AAU1246" s="15"/>
      <c r="AAV1246" s="15"/>
      <c r="AAW1246" s="15"/>
      <c r="AAX1246" s="15"/>
      <c r="AAY1246" s="15"/>
      <c r="AAZ1246" s="15"/>
      <c r="ABA1246" s="15"/>
      <c r="ABB1246" s="15"/>
      <c r="ABC1246" s="15"/>
      <c r="ABD1246" s="15"/>
      <c r="ABE1246" s="15"/>
      <c r="ABF1246" s="15"/>
      <c r="ABG1246" s="15"/>
      <c r="ABH1246" s="15"/>
      <c r="ABI1246" s="15"/>
      <c r="ABJ1246" s="15"/>
      <c r="ABK1246" s="15"/>
      <c r="ABL1246" s="15"/>
      <c r="ABM1246" s="15"/>
      <c r="ABN1246" s="15"/>
      <c r="ABO1246" s="15"/>
      <c r="ABP1246" s="15"/>
      <c r="ABQ1246" s="15"/>
      <c r="ABR1246" s="15"/>
      <c r="ABS1246" s="15"/>
      <c r="ABT1246" s="15"/>
      <c r="ABU1246" s="15"/>
      <c r="ABV1246" s="15"/>
      <c r="ABW1246" s="15"/>
      <c r="ABX1246" s="15"/>
      <c r="ABY1246" s="15"/>
      <c r="ABZ1246" s="15"/>
      <c r="ACA1246" s="15"/>
      <c r="ACB1246" s="15"/>
      <c r="ACC1246" s="15"/>
      <c r="ACD1246" s="15"/>
      <c r="ACE1246" s="15"/>
      <c r="ACF1246" s="15"/>
      <c r="ACG1246" s="15"/>
      <c r="ACH1246" s="15"/>
      <c r="ACI1246" s="15"/>
      <c r="ACJ1246" s="15"/>
      <c r="ACK1246" s="15"/>
      <c r="ACL1246" s="15"/>
      <c r="ACM1246" s="15"/>
      <c r="ACN1246" s="15"/>
      <c r="ACO1246" s="15"/>
      <c r="ACP1246" s="15"/>
      <c r="ACQ1246" s="15"/>
      <c r="ACR1246" s="15"/>
      <c r="ACS1246" s="15"/>
      <c r="ACT1246" s="15"/>
      <c r="ACU1246" s="15"/>
      <c r="ACV1246" s="15"/>
      <c r="ACW1246" s="15"/>
      <c r="ACX1246" s="15"/>
      <c r="ACY1246" s="15"/>
      <c r="ACZ1246" s="15"/>
      <c r="ADA1246" s="15"/>
      <c r="ADB1246" s="15"/>
      <c r="ADC1246" s="15"/>
      <c r="ADD1246" s="15"/>
      <c r="ADE1246" s="15"/>
      <c r="ADF1246" s="15"/>
      <c r="ADG1246" s="15"/>
      <c r="ADH1246" s="15"/>
      <c r="ADI1246" s="15"/>
      <c r="ADJ1246" s="15"/>
      <c r="ADK1246" s="15"/>
      <c r="ADL1246" s="15"/>
      <c r="ADM1246" s="15"/>
      <c r="ADN1246" s="15"/>
      <c r="ADO1246" s="15"/>
      <c r="ADP1246" s="15"/>
      <c r="ADQ1246" s="15"/>
      <c r="ADR1246" s="15"/>
      <c r="ADS1246" s="15"/>
      <c r="ADT1246" s="15"/>
      <c r="ADU1246" s="15"/>
      <c r="ADV1246" s="15"/>
      <c r="ADW1246" s="15"/>
      <c r="ADX1246" s="15"/>
      <c r="ADY1246" s="15"/>
      <c r="ADZ1246" s="15"/>
      <c r="AEA1246" s="15"/>
      <c r="AEB1246" s="15"/>
      <c r="AEC1246" s="15"/>
      <c r="AED1246" s="15"/>
      <c r="AEE1246" s="15"/>
      <c r="AEF1246" s="15"/>
      <c r="AEG1246" s="15"/>
      <c r="AEH1246" s="15"/>
      <c r="AEI1246" s="15"/>
      <c r="AEJ1246" s="15"/>
      <c r="AEK1246" s="15"/>
      <c r="AEL1246" s="15"/>
      <c r="AEM1246" s="15"/>
      <c r="AEN1246" s="15"/>
      <c r="AEO1246" s="15"/>
      <c r="AEP1246" s="15"/>
      <c r="AEQ1246" s="15"/>
      <c r="AER1246" s="15"/>
      <c r="AES1246" s="15"/>
      <c r="AET1246" s="15"/>
      <c r="AEU1246" s="15"/>
      <c r="AEV1246" s="15"/>
      <c r="AEW1246" s="15"/>
      <c r="AEX1246" s="15"/>
      <c r="AEY1246" s="15"/>
      <c r="AEZ1246" s="15"/>
      <c r="AFA1246" s="15"/>
      <c r="AFB1246" s="15"/>
      <c r="AFC1246" s="15"/>
      <c r="AFD1246" s="15"/>
      <c r="AFE1246" s="15"/>
      <c r="AFF1246" s="15"/>
      <c r="AFG1246" s="15"/>
      <c r="AFH1246" s="15"/>
      <c r="AFI1246" s="15"/>
      <c r="AFJ1246" s="15"/>
      <c r="AFK1246" s="15"/>
      <c r="AFL1246" s="15"/>
      <c r="AFM1246" s="15"/>
      <c r="AFN1246" s="15"/>
      <c r="AFO1246" s="15"/>
      <c r="AFP1246" s="15"/>
      <c r="AFQ1246" s="15"/>
      <c r="AFR1246" s="15"/>
      <c r="AFS1246" s="15"/>
      <c r="AFT1246" s="15"/>
      <c r="AFU1246" s="15"/>
      <c r="AFV1246" s="15"/>
      <c r="AFW1246" s="15"/>
      <c r="AFX1246" s="15"/>
      <c r="AFY1246" s="15"/>
      <c r="AFZ1246" s="15"/>
      <c r="AGA1246" s="15"/>
      <c r="AGB1246" s="15"/>
      <c r="AGC1246" s="15"/>
      <c r="AGD1246" s="15"/>
      <c r="AGE1246" s="15"/>
      <c r="AGF1246" s="15"/>
      <c r="AGG1246" s="15"/>
      <c r="AGH1246" s="15"/>
      <c r="AGI1246" s="15"/>
      <c r="AGJ1246" s="15"/>
      <c r="AGK1246" s="15"/>
      <c r="AGL1246" s="15"/>
      <c r="AGM1246" s="15"/>
      <c r="AGN1246" s="15"/>
      <c r="AGO1246" s="15"/>
      <c r="AGP1246" s="15"/>
      <c r="AGQ1246" s="15"/>
      <c r="AGR1246" s="15"/>
      <c r="AGS1246" s="15"/>
      <c r="AGT1246" s="15"/>
      <c r="AGU1246" s="15"/>
      <c r="AGV1246" s="15"/>
      <c r="AGW1246" s="15"/>
      <c r="AGX1246" s="15"/>
      <c r="AGY1246" s="15"/>
      <c r="AGZ1246" s="15"/>
      <c r="AHA1246" s="15"/>
      <c r="AHB1246" s="15"/>
      <c r="AHC1246" s="15"/>
      <c r="AHD1246" s="15"/>
      <c r="AHE1246" s="15"/>
      <c r="AHF1246" s="15"/>
      <c r="AHG1246" s="15"/>
      <c r="AHH1246" s="15"/>
      <c r="AHI1246" s="15"/>
      <c r="AHJ1246" s="15"/>
      <c r="AHK1246" s="15"/>
      <c r="AHL1246" s="15"/>
      <c r="AHM1246" s="15"/>
      <c r="AHN1246" s="15"/>
      <c r="AHO1246" s="15"/>
      <c r="AHP1246" s="15"/>
      <c r="AHQ1246" s="15"/>
      <c r="AHR1246" s="15"/>
      <c r="AHS1246" s="15"/>
      <c r="AHT1246" s="15"/>
      <c r="AHU1246" s="15"/>
      <c r="AHV1246" s="15"/>
      <c r="AHW1246" s="15"/>
      <c r="AHX1246" s="15"/>
      <c r="AHY1246" s="15"/>
      <c r="AHZ1246" s="15"/>
      <c r="AIA1246" s="15"/>
      <c r="AIB1246" s="15"/>
      <c r="AIC1246" s="15"/>
      <c r="AID1246" s="15"/>
      <c r="AIE1246" s="15"/>
      <c r="AIF1246" s="15"/>
      <c r="AIG1246" s="15"/>
      <c r="AIH1246" s="15"/>
      <c r="AII1246" s="15"/>
      <c r="AIJ1246" s="15"/>
      <c r="AIK1246" s="15"/>
      <c r="AIL1246" s="15"/>
      <c r="AIM1246" s="15"/>
      <c r="AIN1246" s="15"/>
      <c r="AIO1246" s="15"/>
      <c r="AIP1246" s="15"/>
      <c r="AIQ1246" s="15"/>
      <c r="AIR1246" s="15"/>
      <c r="AIS1246" s="15"/>
      <c r="AIT1246" s="15"/>
      <c r="AIU1246" s="15"/>
      <c r="AIV1246" s="15"/>
      <c r="AIW1246" s="15"/>
      <c r="AIX1246" s="15"/>
      <c r="AIY1246" s="15"/>
      <c r="AIZ1246" s="15"/>
      <c r="AJA1246" s="15"/>
      <c r="AJB1246" s="15"/>
      <c r="AJC1246" s="15"/>
      <c r="AJD1246" s="15"/>
      <c r="AJE1246" s="15"/>
      <c r="AJF1246" s="15"/>
      <c r="AJG1246" s="15"/>
      <c r="AJH1246" s="15"/>
      <c r="AJI1246" s="15"/>
      <c r="AJJ1246" s="15"/>
      <c r="AJK1246" s="15"/>
      <c r="AJL1246" s="15"/>
      <c r="AJM1246" s="15"/>
      <c r="AJN1246" s="15"/>
      <c r="AJO1246" s="15"/>
      <c r="AJP1246" s="15"/>
      <c r="AJQ1246" s="15"/>
      <c r="AJR1246" s="15"/>
      <c r="AJS1246" s="15"/>
      <c r="AJT1246" s="15"/>
      <c r="AJU1246" s="15"/>
      <c r="AJV1246" s="15"/>
      <c r="AJW1246" s="15"/>
      <c r="AJX1246" s="15"/>
      <c r="AJY1246" s="15"/>
      <c r="AJZ1246" s="15"/>
      <c r="AKA1246" s="15"/>
      <c r="AKB1246" s="15"/>
      <c r="AKC1246" s="15"/>
      <c r="AKD1246" s="15"/>
      <c r="AKE1246" s="15"/>
      <c r="AKF1246" s="15"/>
      <c r="AKG1246" s="15"/>
      <c r="AKH1246" s="15"/>
      <c r="AKI1246" s="15"/>
      <c r="AKJ1246" s="15"/>
      <c r="AKK1246" s="15"/>
      <c r="AKL1246" s="15"/>
      <c r="AKM1246" s="15"/>
      <c r="AKN1246" s="15"/>
      <c r="AKO1246" s="15"/>
      <c r="AKP1246" s="15"/>
      <c r="AKQ1246" s="15"/>
      <c r="AKR1246" s="15"/>
      <c r="AKS1246" s="15"/>
      <c r="AKT1246" s="15"/>
      <c r="AKU1246" s="15"/>
      <c r="AKV1246" s="15"/>
      <c r="AKW1246" s="15"/>
      <c r="AKX1246" s="15"/>
      <c r="AKY1246" s="15"/>
      <c r="AKZ1246" s="15"/>
      <c r="ALA1246" s="15"/>
      <c r="ALB1246" s="15"/>
      <c r="ALC1246" s="15"/>
      <c r="ALD1246" s="15"/>
      <c r="ALE1246" s="15"/>
      <c r="ALF1246" s="15"/>
      <c r="ALG1246" s="15"/>
      <c r="ALH1246" s="15"/>
      <c r="ALI1246" s="15"/>
      <c r="ALJ1246" s="15"/>
      <c r="ALK1246" s="15"/>
      <c r="ALL1246" s="15"/>
      <c r="ALM1246" s="15"/>
      <c r="ALN1246" s="15"/>
      <c r="ALO1246" s="15"/>
      <c r="ALP1246" s="15"/>
      <c r="ALQ1246" s="15"/>
      <c r="ALR1246" s="15"/>
      <c r="ALS1246" s="15"/>
      <c r="ALT1246" s="15"/>
      <c r="ALU1246" s="15"/>
      <c r="ALV1246" s="15"/>
      <c r="ALW1246" s="15"/>
      <c r="ALX1246" s="15"/>
      <c r="ALY1246" s="15"/>
      <c r="ALZ1246" s="15"/>
      <c r="AMA1246" s="15"/>
      <c r="AMB1246" s="15"/>
      <c r="AMC1246" s="15"/>
      <c r="AMD1246" s="15"/>
      <c r="AME1246" s="15"/>
      <c r="AMF1246" s="15"/>
      <c r="AMG1246" s="15"/>
      <c r="AMH1246" s="15"/>
      <c r="AMI1246" s="15"/>
      <c r="AMJ1246" s="15"/>
    </row>
    <row r="1247" spans="1:1024" s="10" customFormat="1" x14ac:dyDescent="0.25">
      <c r="A1247" s="18"/>
      <c r="G1247" s="13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5"/>
      <c r="DQ1247" s="15"/>
      <c r="DR1247" s="15"/>
      <c r="DS1247" s="15"/>
      <c r="DT1247" s="15"/>
      <c r="DU1247" s="15"/>
      <c r="DV1247" s="15"/>
      <c r="DW1247" s="15"/>
      <c r="DX1247" s="15"/>
      <c r="DY1247" s="15"/>
      <c r="DZ1247" s="15"/>
      <c r="EA1247" s="15"/>
      <c r="EB1247" s="15"/>
      <c r="EC1247" s="15"/>
      <c r="ED1247" s="15"/>
      <c r="EE1247" s="15"/>
      <c r="EF1247" s="15"/>
      <c r="EG1247" s="15"/>
      <c r="EH1247" s="15"/>
      <c r="EI1247" s="15"/>
      <c r="EJ1247" s="15"/>
      <c r="EK1247" s="15"/>
      <c r="EL1247" s="15"/>
      <c r="EM1247" s="15"/>
      <c r="EN1247" s="15"/>
      <c r="EO1247" s="15"/>
      <c r="EP1247" s="15"/>
      <c r="EQ1247" s="15"/>
      <c r="ER1247" s="15"/>
      <c r="ES1247" s="15"/>
      <c r="ET1247" s="15"/>
      <c r="EU1247" s="15"/>
      <c r="EV1247" s="15"/>
      <c r="EW1247" s="15"/>
      <c r="EX1247" s="15"/>
      <c r="EY1247" s="15"/>
      <c r="EZ1247" s="15"/>
      <c r="FA1247" s="15"/>
      <c r="FB1247" s="15"/>
      <c r="FC1247" s="15"/>
      <c r="FD1247" s="15"/>
      <c r="FE1247" s="15"/>
      <c r="FF1247" s="15"/>
      <c r="FG1247" s="15"/>
      <c r="FH1247" s="15"/>
      <c r="FI1247" s="15"/>
      <c r="FJ1247" s="15"/>
      <c r="FK1247" s="15"/>
      <c r="FL1247" s="15"/>
      <c r="FM1247" s="15"/>
      <c r="FN1247" s="15"/>
      <c r="FO1247" s="15"/>
      <c r="FP1247" s="15"/>
      <c r="FQ1247" s="15"/>
      <c r="FR1247" s="15"/>
      <c r="FS1247" s="15"/>
      <c r="FT1247" s="15"/>
      <c r="FU1247" s="15"/>
      <c r="FV1247" s="15"/>
      <c r="FW1247" s="15"/>
      <c r="FX1247" s="15"/>
      <c r="FY1247" s="15"/>
      <c r="FZ1247" s="15"/>
      <c r="GA1247" s="15"/>
      <c r="GB1247" s="15"/>
      <c r="GC1247" s="15"/>
      <c r="GD1247" s="15"/>
      <c r="GE1247" s="15"/>
      <c r="GF1247" s="15"/>
      <c r="GG1247" s="15"/>
      <c r="GH1247" s="15"/>
      <c r="GI1247" s="15"/>
      <c r="GJ1247" s="15"/>
      <c r="GK1247" s="15"/>
      <c r="GL1247" s="15"/>
      <c r="GM1247" s="15"/>
      <c r="GN1247" s="15"/>
      <c r="GO1247" s="15"/>
      <c r="GP1247" s="15"/>
      <c r="GQ1247" s="15"/>
      <c r="GR1247" s="15"/>
      <c r="GS1247" s="15"/>
      <c r="GT1247" s="15"/>
      <c r="GU1247" s="15"/>
      <c r="GV1247" s="15"/>
      <c r="GW1247" s="15"/>
      <c r="GX1247" s="15"/>
      <c r="GY1247" s="15"/>
      <c r="GZ1247" s="15"/>
      <c r="HA1247" s="15"/>
      <c r="HB1247" s="15"/>
      <c r="HC1247" s="15"/>
      <c r="HD1247" s="15"/>
      <c r="HE1247" s="15"/>
      <c r="HF1247" s="15"/>
      <c r="HG1247" s="15"/>
      <c r="HH1247" s="15"/>
      <c r="HI1247" s="15"/>
      <c r="HJ1247" s="15"/>
      <c r="HK1247" s="15"/>
      <c r="HL1247" s="15"/>
      <c r="HM1247" s="15"/>
      <c r="HN1247" s="15"/>
      <c r="HO1247" s="15"/>
      <c r="HP1247" s="15"/>
      <c r="HQ1247" s="15"/>
      <c r="HR1247" s="15"/>
      <c r="HS1247" s="15"/>
      <c r="HT1247" s="15"/>
      <c r="HU1247" s="15"/>
      <c r="HV1247" s="15"/>
      <c r="HW1247" s="15"/>
      <c r="HX1247" s="15"/>
      <c r="HY1247" s="15"/>
      <c r="HZ1247" s="15"/>
      <c r="IA1247" s="15"/>
      <c r="IB1247" s="15"/>
      <c r="IC1247" s="15"/>
      <c r="ID1247" s="15"/>
      <c r="IE1247" s="15"/>
      <c r="IF1247" s="15"/>
      <c r="IG1247" s="15"/>
      <c r="IH1247" s="15"/>
      <c r="II1247" s="15"/>
      <c r="IJ1247" s="15"/>
      <c r="IK1247" s="15"/>
      <c r="IL1247" s="15"/>
      <c r="IM1247" s="15"/>
      <c r="IN1247" s="15"/>
      <c r="IO1247" s="15"/>
      <c r="IP1247" s="15"/>
      <c r="IQ1247" s="15"/>
      <c r="IR1247" s="15"/>
      <c r="IS1247" s="15"/>
      <c r="IT1247" s="15"/>
      <c r="IU1247" s="15"/>
      <c r="IV1247" s="15"/>
      <c r="IW1247" s="15"/>
      <c r="IX1247" s="15"/>
      <c r="IY1247" s="15"/>
      <c r="IZ1247" s="15"/>
      <c r="JA1247" s="15"/>
      <c r="JB1247" s="15"/>
      <c r="JC1247" s="15"/>
      <c r="JD1247" s="15"/>
      <c r="JE1247" s="15"/>
      <c r="JF1247" s="15"/>
      <c r="JG1247" s="15"/>
      <c r="JH1247" s="15"/>
      <c r="JI1247" s="15"/>
      <c r="JJ1247" s="15"/>
      <c r="JK1247" s="15"/>
      <c r="JL1247" s="15"/>
      <c r="JM1247" s="15"/>
      <c r="JN1247" s="15"/>
      <c r="JO1247" s="15"/>
      <c r="JP1247" s="15"/>
      <c r="JQ1247" s="15"/>
      <c r="JR1247" s="15"/>
      <c r="JS1247" s="15"/>
      <c r="JT1247" s="15"/>
      <c r="JU1247" s="15"/>
      <c r="JV1247" s="15"/>
      <c r="JW1247" s="15"/>
      <c r="JX1247" s="15"/>
      <c r="JY1247" s="15"/>
      <c r="JZ1247" s="15"/>
      <c r="KA1247" s="15"/>
      <c r="KB1247" s="15"/>
      <c r="KC1247" s="15"/>
      <c r="KD1247" s="15"/>
      <c r="KE1247" s="15"/>
      <c r="KF1247" s="15"/>
      <c r="KG1247" s="15"/>
      <c r="KH1247" s="15"/>
      <c r="KI1247" s="15"/>
      <c r="KJ1247" s="15"/>
      <c r="KK1247" s="15"/>
      <c r="KL1247" s="15"/>
      <c r="KM1247" s="15"/>
      <c r="KN1247" s="15"/>
      <c r="KO1247" s="15"/>
      <c r="KP1247" s="15"/>
      <c r="KQ1247" s="15"/>
      <c r="KR1247" s="15"/>
      <c r="KS1247" s="15"/>
      <c r="KT1247" s="15"/>
      <c r="KU1247" s="15"/>
      <c r="KV1247" s="15"/>
      <c r="KW1247" s="15"/>
      <c r="KX1247" s="15"/>
      <c r="KY1247" s="15"/>
      <c r="KZ1247" s="15"/>
      <c r="LA1247" s="15"/>
      <c r="LB1247" s="15"/>
      <c r="LC1247" s="15"/>
      <c r="LD1247" s="15"/>
      <c r="LE1247" s="15"/>
      <c r="LF1247" s="15"/>
      <c r="LG1247" s="15"/>
      <c r="LH1247" s="15"/>
      <c r="LI1247" s="15"/>
      <c r="LJ1247" s="15"/>
      <c r="LK1247" s="15"/>
      <c r="LL1247" s="15"/>
      <c r="LM1247" s="15"/>
      <c r="LN1247" s="15"/>
      <c r="LO1247" s="15"/>
      <c r="LP1247" s="15"/>
      <c r="LQ1247" s="15"/>
      <c r="LR1247" s="15"/>
      <c r="LS1247" s="15"/>
      <c r="LT1247" s="15"/>
      <c r="LU1247" s="15"/>
      <c r="LV1247" s="15"/>
      <c r="LW1247" s="15"/>
      <c r="LX1247" s="15"/>
      <c r="LY1247" s="15"/>
      <c r="LZ1247" s="15"/>
      <c r="MA1247" s="15"/>
      <c r="MB1247" s="15"/>
      <c r="MC1247" s="15"/>
      <c r="MD1247" s="15"/>
      <c r="ME1247" s="15"/>
      <c r="MF1247" s="15"/>
      <c r="MG1247" s="15"/>
      <c r="MH1247" s="15"/>
      <c r="MI1247" s="15"/>
      <c r="MJ1247" s="15"/>
      <c r="MK1247" s="15"/>
      <c r="ML1247" s="15"/>
      <c r="MM1247" s="15"/>
      <c r="MN1247" s="15"/>
      <c r="MO1247" s="15"/>
      <c r="MP1247" s="15"/>
      <c r="MQ1247" s="15"/>
      <c r="MR1247" s="15"/>
      <c r="MS1247" s="15"/>
      <c r="MT1247" s="15"/>
      <c r="MU1247" s="15"/>
      <c r="MV1247" s="15"/>
      <c r="MW1247" s="15"/>
      <c r="MX1247" s="15"/>
      <c r="MY1247" s="15"/>
      <c r="MZ1247" s="15"/>
      <c r="NA1247" s="15"/>
      <c r="NB1247" s="15"/>
      <c r="NC1247" s="15"/>
      <c r="ND1247" s="15"/>
      <c r="NE1247" s="15"/>
      <c r="NF1247" s="15"/>
      <c r="NG1247" s="15"/>
      <c r="NH1247" s="15"/>
      <c r="NI1247" s="15"/>
      <c r="NJ1247" s="15"/>
      <c r="NK1247" s="15"/>
      <c r="NL1247" s="15"/>
      <c r="NM1247" s="15"/>
      <c r="NN1247" s="15"/>
      <c r="NO1247" s="15"/>
      <c r="NP1247" s="15"/>
      <c r="NQ1247" s="15"/>
      <c r="NR1247" s="15"/>
      <c r="NS1247" s="15"/>
      <c r="NT1247" s="15"/>
      <c r="NU1247" s="15"/>
      <c r="NV1247" s="15"/>
      <c r="NW1247" s="15"/>
      <c r="NX1247" s="15"/>
      <c r="NY1247" s="15"/>
      <c r="NZ1247" s="15"/>
      <c r="OA1247" s="15"/>
      <c r="OB1247" s="15"/>
      <c r="OC1247" s="15"/>
      <c r="OD1247" s="15"/>
      <c r="OE1247" s="15"/>
      <c r="OF1247" s="15"/>
      <c r="OG1247" s="15"/>
      <c r="OH1247" s="15"/>
      <c r="OI1247" s="15"/>
      <c r="OJ1247" s="15"/>
      <c r="OK1247" s="15"/>
      <c r="OL1247" s="15"/>
      <c r="OM1247" s="15"/>
      <c r="ON1247" s="15"/>
      <c r="OO1247" s="15"/>
      <c r="OP1247" s="15"/>
      <c r="OQ1247" s="15"/>
      <c r="OR1247" s="15"/>
      <c r="OS1247" s="15"/>
      <c r="OT1247" s="15"/>
      <c r="OU1247" s="15"/>
      <c r="OV1247" s="15"/>
      <c r="OW1247" s="15"/>
      <c r="OX1247" s="15"/>
      <c r="OY1247" s="15"/>
      <c r="OZ1247" s="15"/>
      <c r="PA1247" s="15"/>
      <c r="PB1247" s="15"/>
      <c r="PC1247" s="15"/>
      <c r="PD1247" s="15"/>
      <c r="PE1247" s="15"/>
      <c r="PF1247" s="15"/>
      <c r="PG1247" s="15"/>
      <c r="PH1247" s="15"/>
      <c r="PI1247" s="15"/>
      <c r="PJ1247" s="15"/>
      <c r="PK1247" s="15"/>
      <c r="PL1247" s="15"/>
      <c r="PM1247" s="15"/>
      <c r="PN1247" s="15"/>
      <c r="PO1247" s="15"/>
      <c r="PP1247" s="15"/>
      <c r="PQ1247" s="15"/>
      <c r="PR1247" s="15"/>
      <c r="PS1247" s="15"/>
      <c r="PT1247" s="15"/>
      <c r="PU1247" s="15"/>
      <c r="PV1247" s="15"/>
      <c r="PW1247" s="15"/>
      <c r="PX1247" s="15"/>
      <c r="PY1247" s="15"/>
      <c r="PZ1247" s="15"/>
      <c r="QA1247" s="15"/>
      <c r="QB1247" s="15"/>
      <c r="QC1247" s="15"/>
      <c r="QD1247" s="15"/>
      <c r="QE1247" s="15"/>
      <c r="QF1247" s="15"/>
      <c r="QG1247" s="15"/>
      <c r="QH1247" s="15"/>
      <c r="QI1247" s="15"/>
      <c r="QJ1247" s="15"/>
      <c r="QK1247" s="15"/>
      <c r="QL1247" s="15"/>
      <c r="QM1247" s="15"/>
      <c r="QN1247" s="15"/>
      <c r="QO1247" s="15"/>
      <c r="QP1247" s="15"/>
      <c r="QQ1247" s="15"/>
      <c r="QR1247" s="15"/>
      <c r="QS1247" s="15"/>
      <c r="QT1247" s="15"/>
      <c r="QU1247" s="15"/>
      <c r="QV1247" s="15"/>
      <c r="QW1247" s="15"/>
      <c r="QX1247" s="15"/>
      <c r="QY1247" s="15"/>
      <c r="QZ1247" s="15"/>
      <c r="RA1247" s="15"/>
      <c r="RB1247" s="15"/>
      <c r="RC1247" s="15"/>
      <c r="RD1247" s="15"/>
      <c r="RE1247" s="15"/>
      <c r="RF1247" s="15"/>
      <c r="RG1247" s="15"/>
      <c r="RH1247" s="15"/>
      <c r="RI1247" s="15"/>
      <c r="RJ1247" s="15"/>
      <c r="RK1247" s="15"/>
      <c r="RL1247" s="15"/>
      <c r="RM1247" s="15"/>
      <c r="RN1247" s="15"/>
      <c r="RO1247" s="15"/>
      <c r="RP1247" s="15"/>
      <c r="RQ1247" s="15"/>
      <c r="RR1247" s="15"/>
      <c r="RS1247" s="15"/>
      <c r="RT1247" s="15"/>
      <c r="RU1247" s="15"/>
      <c r="RV1247" s="15"/>
      <c r="RW1247" s="15"/>
      <c r="RX1247" s="15"/>
      <c r="RY1247" s="15"/>
      <c r="RZ1247" s="15"/>
      <c r="SA1247" s="15"/>
      <c r="SB1247" s="15"/>
      <c r="SC1247" s="15"/>
      <c r="SD1247" s="15"/>
      <c r="SE1247" s="15"/>
      <c r="SF1247" s="15"/>
      <c r="SG1247" s="15"/>
      <c r="SH1247" s="15"/>
      <c r="SI1247" s="15"/>
      <c r="SJ1247" s="15"/>
      <c r="SK1247" s="15"/>
      <c r="SL1247" s="15"/>
      <c r="SM1247" s="15"/>
      <c r="SN1247" s="15"/>
      <c r="SO1247" s="15"/>
      <c r="SP1247" s="15"/>
      <c r="SQ1247" s="15"/>
      <c r="SR1247" s="15"/>
      <c r="SS1247" s="15"/>
      <c r="ST1247" s="15"/>
      <c r="SU1247" s="15"/>
      <c r="SV1247" s="15"/>
      <c r="SW1247" s="15"/>
      <c r="SX1247" s="15"/>
      <c r="SY1247" s="15"/>
      <c r="SZ1247" s="15"/>
      <c r="TA1247" s="15"/>
      <c r="TB1247" s="15"/>
      <c r="TC1247" s="15"/>
      <c r="TD1247" s="15"/>
      <c r="TE1247" s="15"/>
      <c r="TF1247" s="15"/>
      <c r="TG1247" s="15"/>
      <c r="TH1247" s="15"/>
      <c r="TI1247" s="15"/>
      <c r="TJ1247" s="15"/>
      <c r="TK1247" s="15"/>
      <c r="TL1247" s="15"/>
      <c r="TM1247" s="15"/>
      <c r="TN1247" s="15"/>
      <c r="TO1247" s="15"/>
      <c r="TP1247" s="15"/>
      <c r="TQ1247" s="15"/>
      <c r="TR1247" s="15"/>
      <c r="TS1247" s="15"/>
      <c r="TT1247" s="15"/>
      <c r="TU1247" s="15"/>
      <c r="TV1247" s="15"/>
      <c r="TW1247" s="15"/>
      <c r="TX1247" s="15"/>
      <c r="TY1247" s="15"/>
      <c r="TZ1247" s="15"/>
      <c r="UA1247" s="15"/>
      <c r="UB1247" s="15"/>
      <c r="UC1247" s="15"/>
      <c r="UD1247" s="15"/>
      <c r="UE1247" s="15"/>
      <c r="UF1247" s="15"/>
      <c r="UG1247" s="15"/>
      <c r="UH1247" s="15"/>
      <c r="UI1247" s="15"/>
      <c r="UJ1247" s="15"/>
      <c r="UK1247" s="15"/>
      <c r="UL1247" s="15"/>
      <c r="UM1247" s="15"/>
      <c r="UN1247" s="15"/>
      <c r="UO1247" s="15"/>
      <c r="UP1247" s="15"/>
      <c r="UQ1247" s="15"/>
      <c r="UR1247" s="15"/>
      <c r="US1247" s="15"/>
      <c r="UT1247" s="15"/>
      <c r="UU1247" s="15"/>
      <c r="UV1247" s="15"/>
      <c r="UW1247" s="15"/>
      <c r="UX1247" s="15"/>
      <c r="UY1247" s="15"/>
      <c r="UZ1247" s="15"/>
      <c r="VA1247" s="15"/>
      <c r="VB1247" s="15"/>
      <c r="VC1247" s="15"/>
      <c r="VD1247" s="15"/>
      <c r="VE1247" s="15"/>
      <c r="VF1247" s="15"/>
      <c r="VG1247" s="15"/>
      <c r="VH1247" s="15"/>
      <c r="VI1247" s="15"/>
      <c r="VJ1247" s="15"/>
      <c r="VK1247" s="15"/>
      <c r="VL1247" s="15"/>
      <c r="VM1247" s="15"/>
      <c r="VN1247" s="15"/>
      <c r="VO1247" s="15"/>
      <c r="VP1247" s="15"/>
      <c r="VQ1247" s="15"/>
      <c r="VR1247" s="15"/>
      <c r="VS1247" s="15"/>
      <c r="VT1247" s="15"/>
      <c r="VU1247" s="15"/>
      <c r="VV1247" s="15"/>
      <c r="VW1247" s="15"/>
      <c r="VX1247" s="15"/>
      <c r="VY1247" s="15"/>
      <c r="VZ1247" s="15"/>
      <c r="WA1247" s="15"/>
      <c r="WB1247" s="15"/>
      <c r="WC1247" s="15"/>
      <c r="WD1247" s="15"/>
      <c r="WE1247" s="15"/>
      <c r="WF1247" s="15"/>
      <c r="WG1247" s="15"/>
      <c r="WH1247" s="15"/>
      <c r="WI1247" s="15"/>
      <c r="WJ1247" s="15"/>
      <c r="WK1247" s="15"/>
      <c r="WL1247" s="15"/>
      <c r="WM1247" s="15"/>
      <c r="WN1247" s="15"/>
      <c r="WO1247" s="15"/>
      <c r="WP1247" s="15"/>
      <c r="WQ1247" s="15"/>
      <c r="WR1247" s="15"/>
      <c r="WS1247" s="15"/>
      <c r="WT1247" s="15"/>
      <c r="WU1247" s="15"/>
      <c r="WV1247" s="15"/>
      <c r="WW1247" s="15"/>
      <c r="WX1247" s="15"/>
      <c r="WY1247" s="15"/>
      <c r="WZ1247" s="15"/>
      <c r="XA1247" s="15"/>
      <c r="XB1247" s="15"/>
      <c r="XC1247" s="15"/>
      <c r="XD1247" s="15"/>
      <c r="XE1247" s="15"/>
      <c r="XF1247" s="15"/>
      <c r="XG1247" s="15"/>
      <c r="XH1247" s="15"/>
      <c r="XI1247" s="15"/>
      <c r="XJ1247" s="15"/>
      <c r="XK1247" s="15"/>
      <c r="XL1247" s="15"/>
      <c r="XM1247" s="15"/>
      <c r="XN1247" s="15"/>
      <c r="XO1247" s="15"/>
      <c r="XP1247" s="15"/>
      <c r="XQ1247" s="15"/>
      <c r="XR1247" s="15"/>
      <c r="XS1247" s="15"/>
      <c r="XT1247" s="15"/>
      <c r="XU1247" s="15"/>
      <c r="XV1247" s="15"/>
      <c r="XW1247" s="15"/>
      <c r="XX1247" s="15"/>
      <c r="XY1247" s="15"/>
      <c r="XZ1247" s="15"/>
      <c r="YA1247" s="15"/>
      <c r="YB1247" s="15"/>
      <c r="YC1247" s="15"/>
      <c r="YD1247" s="15"/>
      <c r="YE1247" s="15"/>
      <c r="YF1247" s="15"/>
      <c r="YG1247" s="15"/>
      <c r="YH1247" s="15"/>
      <c r="YI1247" s="15"/>
      <c r="YJ1247" s="15"/>
      <c r="YK1247" s="15"/>
      <c r="YL1247" s="15"/>
      <c r="YM1247" s="15"/>
      <c r="YN1247" s="15"/>
      <c r="YO1247" s="15"/>
      <c r="YP1247" s="15"/>
      <c r="YQ1247" s="15"/>
      <c r="YR1247" s="15"/>
      <c r="YS1247" s="15"/>
      <c r="YT1247" s="15"/>
      <c r="YU1247" s="15"/>
      <c r="YV1247" s="15"/>
      <c r="YW1247" s="15"/>
      <c r="YX1247" s="15"/>
      <c r="YY1247" s="15"/>
      <c r="YZ1247" s="15"/>
      <c r="ZA1247" s="15"/>
      <c r="ZB1247" s="15"/>
      <c r="ZC1247" s="15"/>
      <c r="ZD1247" s="15"/>
      <c r="ZE1247" s="15"/>
      <c r="ZF1247" s="15"/>
      <c r="ZG1247" s="15"/>
      <c r="ZH1247" s="15"/>
      <c r="ZI1247" s="15"/>
      <c r="ZJ1247" s="15"/>
      <c r="ZK1247" s="15"/>
      <c r="ZL1247" s="15"/>
      <c r="ZM1247" s="15"/>
      <c r="ZN1247" s="15"/>
      <c r="ZO1247" s="15"/>
      <c r="ZP1247" s="15"/>
      <c r="ZQ1247" s="15"/>
      <c r="ZR1247" s="15"/>
      <c r="ZS1247" s="15"/>
      <c r="ZT1247" s="15"/>
      <c r="ZU1247" s="15"/>
      <c r="ZV1247" s="15"/>
      <c r="ZW1247" s="15"/>
      <c r="ZX1247" s="15"/>
      <c r="ZY1247" s="15"/>
      <c r="ZZ1247" s="15"/>
      <c r="AAA1247" s="15"/>
      <c r="AAB1247" s="15"/>
      <c r="AAC1247" s="15"/>
      <c r="AAD1247" s="15"/>
      <c r="AAE1247" s="15"/>
      <c r="AAF1247" s="15"/>
      <c r="AAG1247" s="15"/>
      <c r="AAH1247" s="15"/>
      <c r="AAI1247" s="15"/>
      <c r="AAJ1247" s="15"/>
      <c r="AAK1247" s="15"/>
      <c r="AAL1247" s="15"/>
      <c r="AAM1247" s="15"/>
      <c r="AAN1247" s="15"/>
      <c r="AAO1247" s="15"/>
      <c r="AAP1247" s="15"/>
      <c r="AAQ1247" s="15"/>
      <c r="AAR1247" s="15"/>
      <c r="AAS1247" s="15"/>
      <c r="AAT1247" s="15"/>
      <c r="AAU1247" s="15"/>
      <c r="AAV1247" s="15"/>
      <c r="AAW1247" s="15"/>
      <c r="AAX1247" s="15"/>
      <c r="AAY1247" s="15"/>
      <c r="AAZ1247" s="15"/>
      <c r="ABA1247" s="15"/>
      <c r="ABB1247" s="15"/>
      <c r="ABC1247" s="15"/>
      <c r="ABD1247" s="15"/>
      <c r="ABE1247" s="15"/>
      <c r="ABF1247" s="15"/>
      <c r="ABG1247" s="15"/>
      <c r="ABH1247" s="15"/>
      <c r="ABI1247" s="15"/>
      <c r="ABJ1247" s="15"/>
      <c r="ABK1247" s="15"/>
      <c r="ABL1247" s="15"/>
      <c r="ABM1247" s="15"/>
      <c r="ABN1247" s="15"/>
      <c r="ABO1247" s="15"/>
      <c r="ABP1247" s="15"/>
      <c r="ABQ1247" s="15"/>
      <c r="ABR1247" s="15"/>
      <c r="ABS1247" s="15"/>
      <c r="ABT1247" s="15"/>
      <c r="ABU1247" s="15"/>
      <c r="ABV1247" s="15"/>
      <c r="ABW1247" s="15"/>
      <c r="ABX1247" s="15"/>
      <c r="ABY1247" s="15"/>
      <c r="ABZ1247" s="15"/>
      <c r="ACA1247" s="15"/>
      <c r="ACB1247" s="15"/>
      <c r="ACC1247" s="15"/>
      <c r="ACD1247" s="15"/>
      <c r="ACE1247" s="15"/>
      <c r="ACF1247" s="15"/>
      <c r="ACG1247" s="15"/>
      <c r="ACH1247" s="15"/>
      <c r="ACI1247" s="15"/>
      <c r="ACJ1247" s="15"/>
      <c r="ACK1247" s="15"/>
      <c r="ACL1247" s="15"/>
      <c r="ACM1247" s="15"/>
      <c r="ACN1247" s="15"/>
      <c r="ACO1247" s="15"/>
      <c r="ACP1247" s="15"/>
      <c r="ACQ1247" s="15"/>
      <c r="ACR1247" s="15"/>
      <c r="ACS1247" s="15"/>
      <c r="ACT1247" s="15"/>
      <c r="ACU1247" s="15"/>
      <c r="ACV1247" s="15"/>
      <c r="ACW1247" s="15"/>
      <c r="ACX1247" s="15"/>
      <c r="ACY1247" s="15"/>
      <c r="ACZ1247" s="15"/>
      <c r="ADA1247" s="15"/>
      <c r="ADB1247" s="15"/>
      <c r="ADC1247" s="15"/>
      <c r="ADD1247" s="15"/>
      <c r="ADE1247" s="15"/>
      <c r="ADF1247" s="15"/>
      <c r="ADG1247" s="15"/>
      <c r="ADH1247" s="15"/>
      <c r="ADI1247" s="15"/>
      <c r="ADJ1247" s="15"/>
      <c r="ADK1247" s="15"/>
      <c r="ADL1247" s="15"/>
      <c r="ADM1247" s="15"/>
      <c r="ADN1247" s="15"/>
      <c r="ADO1247" s="15"/>
      <c r="ADP1247" s="15"/>
      <c r="ADQ1247" s="15"/>
      <c r="ADR1247" s="15"/>
      <c r="ADS1247" s="15"/>
      <c r="ADT1247" s="15"/>
      <c r="ADU1247" s="15"/>
      <c r="ADV1247" s="15"/>
      <c r="ADW1247" s="15"/>
      <c r="ADX1247" s="15"/>
      <c r="ADY1247" s="15"/>
      <c r="ADZ1247" s="15"/>
      <c r="AEA1247" s="15"/>
      <c r="AEB1247" s="15"/>
      <c r="AEC1247" s="15"/>
      <c r="AED1247" s="15"/>
      <c r="AEE1247" s="15"/>
      <c r="AEF1247" s="15"/>
      <c r="AEG1247" s="15"/>
      <c r="AEH1247" s="15"/>
      <c r="AEI1247" s="15"/>
      <c r="AEJ1247" s="15"/>
      <c r="AEK1247" s="15"/>
      <c r="AEL1247" s="15"/>
      <c r="AEM1247" s="15"/>
      <c r="AEN1247" s="15"/>
      <c r="AEO1247" s="15"/>
      <c r="AEP1247" s="15"/>
      <c r="AEQ1247" s="15"/>
      <c r="AER1247" s="15"/>
      <c r="AES1247" s="15"/>
      <c r="AET1247" s="15"/>
      <c r="AEU1247" s="15"/>
      <c r="AEV1247" s="15"/>
      <c r="AEW1247" s="15"/>
      <c r="AEX1247" s="15"/>
      <c r="AEY1247" s="15"/>
      <c r="AEZ1247" s="15"/>
      <c r="AFA1247" s="15"/>
      <c r="AFB1247" s="15"/>
      <c r="AFC1247" s="15"/>
      <c r="AFD1247" s="15"/>
      <c r="AFE1247" s="15"/>
      <c r="AFF1247" s="15"/>
      <c r="AFG1247" s="15"/>
      <c r="AFH1247" s="15"/>
      <c r="AFI1247" s="15"/>
      <c r="AFJ1247" s="15"/>
      <c r="AFK1247" s="15"/>
      <c r="AFL1247" s="15"/>
      <c r="AFM1247" s="15"/>
      <c r="AFN1247" s="15"/>
      <c r="AFO1247" s="15"/>
      <c r="AFP1247" s="15"/>
      <c r="AFQ1247" s="15"/>
      <c r="AFR1247" s="15"/>
      <c r="AFS1247" s="15"/>
      <c r="AFT1247" s="15"/>
      <c r="AFU1247" s="15"/>
      <c r="AFV1247" s="15"/>
      <c r="AFW1247" s="15"/>
      <c r="AFX1247" s="15"/>
      <c r="AFY1247" s="15"/>
      <c r="AFZ1247" s="15"/>
      <c r="AGA1247" s="15"/>
      <c r="AGB1247" s="15"/>
      <c r="AGC1247" s="15"/>
      <c r="AGD1247" s="15"/>
      <c r="AGE1247" s="15"/>
      <c r="AGF1247" s="15"/>
      <c r="AGG1247" s="15"/>
      <c r="AGH1247" s="15"/>
      <c r="AGI1247" s="15"/>
      <c r="AGJ1247" s="15"/>
      <c r="AGK1247" s="15"/>
      <c r="AGL1247" s="15"/>
      <c r="AGM1247" s="15"/>
      <c r="AGN1247" s="15"/>
      <c r="AGO1247" s="15"/>
      <c r="AGP1247" s="15"/>
      <c r="AGQ1247" s="15"/>
      <c r="AGR1247" s="15"/>
      <c r="AGS1247" s="15"/>
      <c r="AGT1247" s="15"/>
      <c r="AGU1247" s="15"/>
      <c r="AGV1247" s="15"/>
      <c r="AGW1247" s="15"/>
      <c r="AGX1247" s="15"/>
      <c r="AGY1247" s="15"/>
      <c r="AGZ1247" s="15"/>
      <c r="AHA1247" s="15"/>
      <c r="AHB1247" s="15"/>
      <c r="AHC1247" s="15"/>
      <c r="AHD1247" s="15"/>
      <c r="AHE1247" s="15"/>
      <c r="AHF1247" s="15"/>
      <c r="AHG1247" s="15"/>
      <c r="AHH1247" s="15"/>
      <c r="AHI1247" s="15"/>
      <c r="AHJ1247" s="15"/>
      <c r="AHK1247" s="15"/>
      <c r="AHL1247" s="15"/>
      <c r="AHM1247" s="15"/>
      <c r="AHN1247" s="15"/>
      <c r="AHO1247" s="15"/>
      <c r="AHP1247" s="15"/>
      <c r="AHQ1247" s="15"/>
      <c r="AHR1247" s="15"/>
      <c r="AHS1247" s="15"/>
      <c r="AHT1247" s="15"/>
      <c r="AHU1247" s="15"/>
      <c r="AHV1247" s="15"/>
      <c r="AHW1247" s="15"/>
      <c r="AHX1247" s="15"/>
      <c r="AHY1247" s="15"/>
      <c r="AHZ1247" s="15"/>
      <c r="AIA1247" s="15"/>
      <c r="AIB1247" s="15"/>
      <c r="AIC1247" s="15"/>
      <c r="AID1247" s="15"/>
      <c r="AIE1247" s="15"/>
      <c r="AIF1247" s="15"/>
      <c r="AIG1247" s="15"/>
      <c r="AIH1247" s="15"/>
      <c r="AII1247" s="15"/>
      <c r="AIJ1247" s="15"/>
      <c r="AIK1247" s="15"/>
      <c r="AIL1247" s="15"/>
      <c r="AIM1247" s="15"/>
      <c r="AIN1247" s="15"/>
      <c r="AIO1247" s="15"/>
      <c r="AIP1247" s="15"/>
      <c r="AIQ1247" s="15"/>
      <c r="AIR1247" s="15"/>
      <c r="AIS1247" s="15"/>
      <c r="AIT1247" s="15"/>
      <c r="AIU1247" s="15"/>
      <c r="AIV1247" s="15"/>
      <c r="AIW1247" s="15"/>
      <c r="AIX1247" s="15"/>
      <c r="AIY1247" s="15"/>
      <c r="AIZ1247" s="15"/>
      <c r="AJA1247" s="15"/>
      <c r="AJB1247" s="15"/>
      <c r="AJC1247" s="15"/>
      <c r="AJD1247" s="15"/>
      <c r="AJE1247" s="15"/>
      <c r="AJF1247" s="15"/>
      <c r="AJG1247" s="15"/>
      <c r="AJH1247" s="15"/>
      <c r="AJI1247" s="15"/>
      <c r="AJJ1247" s="15"/>
      <c r="AJK1247" s="15"/>
      <c r="AJL1247" s="15"/>
      <c r="AJM1247" s="15"/>
      <c r="AJN1247" s="15"/>
      <c r="AJO1247" s="15"/>
      <c r="AJP1247" s="15"/>
      <c r="AJQ1247" s="15"/>
      <c r="AJR1247" s="15"/>
      <c r="AJS1247" s="15"/>
      <c r="AJT1247" s="15"/>
      <c r="AJU1247" s="15"/>
      <c r="AJV1247" s="15"/>
      <c r="AJW1247" s="15"/>
      <c r="AJX1247" s="15"/>
      <c r="AJY1247" s="15"/>
      <c r="AJZ1247" s="15"/>
      <c r="AKA1247" s="15"/>
      <c r="AKB1247" s="15"/>
      <c r="AKC1247" s="15"/>
      <c r="AKD1247" s="15"/>
      <c r="AKE1247" s="15"/>
      <c r="AKF1247" s="15"/>
      <c r="AKG1247" s="15"/>
      <c r="AKH1247" s="15"/>
      <c r="AKI1247" s="15"/>
      <c r="AKJ1247" s="15"/>
      <c r="AKK1247" s="15"/>
      <c r="AKL1247" s="15"/>
      <c r="AKM1247" s="15"/>
      <c r="AKN1247" s="15"/>
      <c r="AKO1247" s="15"/>
      <c r="AKP1247" s="15"/>
      <c r="AKQ1247" s="15"/>
      <c r="AKR1247" s="15"/>
      <c r="AKS1247" s="15"/>
      <c r="AKT1247" s="15"/>
      <c r="AKU1247" s="15"/>
      <c r="AKV1247" s="15"/>
      <c r="AKW1247" s="15"/>
      <c r="AKX1247" s="15"/>
      <c r="AKY1247" s="15"/>
      <c r="AKZ1247" s="15"/>
      <c r="ALA1247" s="15"/>
      <c r="ALB1247" s="15"/>
      <c r="ALC1247" s="15"/>
      <c r="ALD1247" s="15"/>
      <c r="ALE1247" s="15"/>
      <c r="ALF1247" s="15"/>
      <c r="ALG1247" s="15"/>
      <c r="ALH1247" s="15"/>
      <c r="ALI1247" s="15"/>
      <c r="ALJ1247" s="15"/>
      <c r="ALK1247" s="15"/>
      <c r="ALL1247" s="15"/>
      <c r="ALM1247" s="15"/>
      <c r="ALN1247" s="15"/>
      <c r="ALO1247" s="15"/>
      <c r="ALP1247" s="15"/>
      <c r="ALQ1247" s="15"/>
      <c r="ALR1247" s="15"/>
      <c r="ALS1247" s="15"/>
      <c r="ALT1247" s="15"/>
      <c r="ALU1247" s="15"/>
      <c r="ALV1247" s="15"/>
      <c r="ALW1247" s="15"/>
      <c r="ALX1247" s="15"/>
      <c r="ALY1247" s="15"/>
      <c r="ALZ1247" s="15"/>
      <c r="AMA1247" s="15"/>
      <c r="AMB1247" s="15"/>
      <c r="AMC1247" s="15"/>
      <c r="AMD1247" s="15"/>
      <c r="AME1247" s="15"/>
      <c r="AMF1247" s="15"/>
      <c r="AMG1247" s="15"/>
      <c r="AMH1247" s="15"/>
      <c r="AMI1247" s="15"/>
      <c r="AMJ1247" s="15"/>
    </row>
    <row r="1248" spans="1:1024" s="10" customFormat="1" x14ac:dyDescent="0.25">
      <c r="A1248" s="18"/>
      <c r="G1248" s="13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/>
      <c r="EA1248" s="15"/>
      <c r="EB1248" s="15"/>
      <c r="EC1248" s="15"/>
      <c r="ED1248" s="15"/>
      <c r="EE1248" s="15"/>
      <c r="EF1248" s="15"/>
      <c r="EG1248" s="15"/>
      <c r="EH1248" s="15"/>
      <c r="EI1248" s="15"/>
      <c r="EJ1248" s="15"/>
      <c r="EK1248" s="15"/>
      <c r="EL1248" s="15"/>
      <c r="EM1248" s="15"/>
      <c r="EN1248" s="15"/>
      <c r="EO1248" s="15"/>
      <c r="EP1248" s="15"/>
      <c r="EQ1248" s="15"/>
      <c r="ER1248" s="15"/>
      <c r="ES1248" s="15"/>
      <c r="ET1248" s="15"/>
      <c r="EU1248" s="15"/>
      <c r="EV1248" s="15"/>
      <c r="EW1248" s="15"/>
      <c r="EX1248" s="15"/>
      <c r="EY1248" s="15"/>
      <c r="EZ1248" s="15"/>
      <c r="FA1248" s="15"/>
      <c r="FB1248" s="15"/>
      <c r="FC1248" s="15"/>
      <c r="FD1248" s="15"/>
      <c r="FE1248" s="15"/>
      <c r="FF1248" s="15"/>
      <c r="FG1248" s="15"/>
      <c r="FH1248" s="15"/>
      <c r="FI1248" s="15"/>
      <c r="FJ1248" s="15"/>
      <c r="FK1248" s="15"/>
      <c r="FL1248" s="15"/>
      <c r="FM1248" s="15"/>
      <c r="FN1248" s="15"/>
      <c r="FO1248" s="15"/>
      <c r="FP1248" s="15"/>
      <c r="FQ1248" s="15"/>
      <c r="FR1248" s="15"/>
      <c r="FS1248" s="15"/>
      <c r="FT1248" s="15"/>
      <c r="FU1248" s="15"/>
      <c r="FV1248" s="15"/>
      <c r="FW1248" s="15"/>
      <c r="FX1248" s="15"/>
      <c r="FY1248" s="15"/>
      <c r="FZ1248" s="15"/>
      <c r="GA1248" s="15"/>
      <c r="GB1248" s="15"/>
      <c r="GC1248" s="15"/>
      <c r="GD1248" s="15"/>
      <c r="GE1248" s="15"/>
      <c r="GF1248" s="15"/>
      <c r="GG1248" s="15"/>
      <c r="GH1248" s="15"/>
      <c r="GI1248" s="15"/>
      <c r="GJ1248" s="15"/>
      <c r="GK1248" s="15"/>
      <c r="GL1248" s="15"/>
      <c r="GM1248" s="15"/>
      <c r="GN1248" s="15"/>
      <c r="GO1248" s="15"/>
      <c r="GP1248" s="15"/>
      <c r="GQ1248" s="15"/>
      <c r="GR1248" s="15"/>
      <c r="GS1248" s="15"/>
      <c r="GT1248" s="15"/>
      <c r="GU1248" s="15"/>
      <c r="GV1248" s="15"/>
      <c r="GW1248" s="15"/>
      <c r="GX1248" s="15"/>
      <c r="GY1248" s="15"/>
      <c r="GZ1248" s="15"/>
      <c r="HA1248" s="15"/>
      <c r="HB1248" s="15"/>
      <c r="HC1248" s="15"/>
      <c r="HD1248" s="15"/>
      <c r="HE1248" s="15"/>
      <c r="HF1248" s="15"/>
      <c r="HG1248" s="15"/>
      <c r="HH1248" s="15"/>
      <c r="HI1248" s="15"/>
      <c r="HJ1248" s="15"/>
      <c r="HK1248" s="15"/>
      <c r="HL1248" s="15"/>
      <c r="HM1248" s="15"/>
      <c r="HN1248" s="15"/>
      <c r="HO1248" s="15"/>
      <c r="HP1248" s="15"/>
      <c r="HQ1248" s="15"/>
      <c r="HR1248" s="15"/>
      <c r="HS1248" s="15"/>
      <c r="HT1248" s="15"/>
      <c r="HU1248" s="15"/>
      <c r="HV1248" s="15"/>
      <c r="HW1248" s="15"/>
      <c r="HX1248" s="15"/>
      <c r="HY1248" s="15"/>
      <c r="HZ1248" s="15"/>
      <c r="IA1248" s="15"/>
      <c r="IB1248" s="15"/>
      <c r="IC1248" s="15"/>
      <c r="ID1248" s="15"/>
      <c r="IE1248" s="15"/>
      <c r="IF1248" s="15"/>
      <c r="IG1248" s="15"/>
      <c r="IH1248" s="15"/>
      <c r="II1248" s="15"/>
      <c r="IJ1248" s="15"/>
      <c r="IK1248" s="15"/>
      <c r="IL1248" s="15"/>
      <c r="IM1248" s="15"/>
      <c r="IN1248" s="15"/>
      <c r="IO1248" s="15"/>
      <c r="IP1248" s="15"/>
      <c r="IQ1248" s="15"/>
      <c r="IR1248" s="15"/>
      <c r="IS1248" s="15"/>
      <c r="IT1248" s="15"/>
      <c r="IU1248" s="15"/>
      <c r="IV1248" s="15"/>
      <c r="IW1248" s="15"/>
      <c r="IX1248" s="15"/>
      <c r="IY1248" s="15"/>
      <c r="IZ1248" s="15"/>
      <c r="JA1248" s="15"/>
      <c r="JB1248" s="15"/>
      <c r="JC1248" s="15"/>
      <c r="JD1248" s="15"/>
      <c r="JE1248" s="15"/>
      <c r="JF1248" s="15"/>
      <c r="JG1248" s="15"/>
      <c r="JH1248" s="15"/>
      <c r="JI1248" s="15"/>
      <c r="JJ1248" s="15"/>
      <c r="JK1248" s="15"/>
      <c r="JL1248" s="15"/>
      <c r="JM1248" s="15"/>
      <c r="JN1248" s="15"/>
      <c r="JO1248" s="15"/>
      <c r="JP1248" s="15"/>
      <c r="JQ1248" s="15"/>
      <c r="JR1248" s="15"/>
      <c r="JS1248" s="15"/>
      <c r="JT1248" s="15"/>
      <c r="JU1248" s="15"/>
      <c r="JV1248" s="15"/>
      <c r="JW1248" s="15"/>
      <c r="JX1248" s="15"/>
      <c r="JY1248" s="15"/>
      <c r="JZ1248" s="15"/>
      <c r="KA1248" s="15"/>
      <c r="KB1248" s="15"/>
      <c r="KC1248" s="15"/>
      <c r="KD1248" s="15"/>
      <c r="KE1248" s="15"/>
      <c r="KF1248" s="15"/>
      <c r="KG1248" s="15"/>
      <c r="KH1248" s="15"/>
      <c r="KI1248" s="15"/>
      <c r="KJ1248" s="15"/>
      <c r="KK1248" s="15"/>
      <c r="KL1248" s="15"/>
      <c r="KM1248" s="15"/>
      <c r="KN1248" s="15"/>
      <c r="KO1248" s="15"/>
      <c r="KP1248" s="15"/>
      <c r="KQ1248" s="15"/>
      <c r="KR1248" s="15"/>
      <c r="KS1248" s="15"/>
      <c r="KT1248" s="15"/>
      <c r="KU1248" s="15"/>
      <c r="KV1248" s="15"/>
      <c r="KW1248" s="15"/>
      <c r="KX1248" s="15"/>
      <c r="KY1248" s="15"/>
      <c r="KZ1248" s="15"/>
      <c r="LA1248" s="15"/>
      <c r="LB1248" s="15"/>
      <c r="LC1248" s="15"/>
      <c r="LD1248" s="15"/>
      <c r="LE1248" s="15"/>
      <c r="LF1248" s="15"/>
      <c r="LG1248" s="15"/>
      <c r="LH1248" s="15"/>
      <c r="LI1248" s="15"/>
      <c r="LJ1248" s="15"/>
      <c r="LK1248" s="15"/>
      <c r="LL1248" s="15"/>
      <c r="LM1248" s="15"/>
      <c r="LN1248" s="15"/>
      <c r="LO1248" s="15"/>
      <c r="LP1248" s="15"/>
      <c r="LQ1248" s="15"/>
      <c r="LR1248" s="15"/>
      <c r="LS1248" s="15"/>
      <c r="LT1248" s="15"/>
      <c r="LU1248" s="15"/>
      <c r="LV1248" s="15"/>
      <c r="LW1248" s="15"/>
      <c r="LX1248" s="15"/>
      <c r="LY1248" s="15"/>
      <c r="LZ1248" s="15"/>
      <c r="MA1248" s="15"/>
      <c r="MB1248" s="15"/>
      <c r="MC1248" s="15"/>
      <c r="MD1248" s="15"/>
      <c r="ME1248" s="15"/>
      <c r="MF1248" s="15"/>
      <c r="MG1248" s="15"/>
      <c r="MH1248" s="15"/>
      <c r="MI1248" s="15"/>
      <c r="MJ1248" s="15"/>
      <c r="MK1248" s="15"/>
      <c r="ML1248" s="15"/>
      <c r="MM1248" s="15"/>
      <c r="MN1248" s="15"/>
      <c r="MO1248" s="15"/>
      <c r="MP1248" s="15"/>
      <c r="MQ1248" s="15"/>
      <c r="MR1248" s="15"/>
      <c r="MS1248" s="15"/>
      <c r="MT1248" s="15"/>
      <c r="MU1248" s="15"/>
      <c r="MV1248" s="15"/>
      <c r="MW1248" s="15"/>
      <c r="MX1248" s="15"/>
      <c r="MY1248" s="15"/>
      <c r="MZ1248" s="15"/>
      <c r="NA1248" s="15"/>
      <c r="NB1248" s="15"/>
      <c r="NC1248" s="15"/>
      <c r="ND1248" s="15"/>
      <c r="NE1248" s="15"/>
      <c r="NF1248" s="15"/>
      <c r="NG1248" s="15"/>
      <c r="NH1248" s="15"/>
      <c r="NI1248" s="15"/>
      <c r="NJ1248" s="15"/>
      <c r="NK1248" s="15"/>
      <c r="NL1248" s="15"/>
      <c r="NM1248" s="15"/>
      <c r="NN1248" s="15"/>
      <c r="NO1248" s="15"/>
      <c r="NP1248" s="15"/>
      <c r="NQ1248" s="15"/>
      <c r="NR1248" s="15"/>
      <c r="NS1248" s="15"/>
      <c r="NT1248" s="15"/>
      <c r="NU1248" s="15"/>
      <c r="NV1248" s="15"/>
      <c r="NW1248" s="15"/>
      <c r="NX1248" s="15"/>
      <c r="NY1248" s="15"/>
      <c r="NZ1248" s="15"/>
      <c r="OA1248" s="15"/>
      <c r="OB1248" s="15"/>
      <c r="OC1248" s="15"/>
      <c r="OD1248" s="15"/>
      <c r="OE1248" s="15"/>
      <c r="OF1248" s="15"/>
      <c r="OG1248" s="15"/>
      <c r="OH1248" s="15"/>
      <c r="OI1248" s="15"/>
      <c r="OJ1248" s="15"/>
      <c r="OK1248" s="15"/>
      <c r="OL1248" s="15"/>
      <c r="OM1248" s="15"/>
      <c r="ON1248" s="15"/>
      <c r="OO1248" s="15"/>
      <c r="OP1248" s="15"/>
      <c r="OQ1248" s="15"/>
      <c r="OR1248" s="15"/>
      <c r="OS1248" s="15"/>
      <c r="OT1248" s="15"/>
      <c r="OU1248" s="15"/>
      <c r="OV1248" s="15"/>
      <c r="OW1248" s="15"/>
      <c r="OX1248" s="15"/>
      <c r="OY1248" s="15"/>
      <c r="OZ1248" s="15"/>
      <c r="PA1248" s="15"/>
      <c r="PB1248" s="15"/>
      <c r="PC1248" s="15"/>
      <c r="PD1248" s="15"/>
      <c r="PE1248" s="15"/>
      <c r="PF1248" s="15"/>
      <c r="PG1248" s="15"/>
      <c r="PH1248" s="15"/>
      <c r="PI1248" s="15"/>
      <c r="PJ1248" s="15"/>
      <c r="PK1248" s="15"/>
      <c r="PL1248" s="15"/>
      <c r="PM1248" s="15"/>
      <c r="PN1248" s="15"/>
      <c r="PO1248" s="15"/>
      <c r="PP1248" s="15"/>
      <c r="PQ1248" s="15"/>
      <c r="PR1248" s="15"/>
      <c r="PS1248" s="15"/>
      <c r="PT1248" s="15"/>
      <c r="PU1248" s="15"/>
      <c r="PV1248" s="15"/>
      <c r="PW1248" s="15"/>
      <c r="PX1248" s="15"/>
      <c r="PY1248" s="15"/>
      <c r="PZ1248" s="15"/>
      <c r="QA1248" s="15"/>
      <c r="QB1248" s="15"/>
      <c r="QC1248" s="15"/>
      <c r="QD1248" s="15"/>
      <c r="QE1248" s="15"/>
      <c r="QF1248" s="15"/>
      <c r="QG1248" s="15"/>
      <c r="QH1248" s="15"/>
      <c r="QI1248" s="15"/>
      <c r="QJ1248" s="15"/>
      <c r="QK1248" s="15"/>
      <c r="QL1248" s="15"/>
      <c r="QM1248" s="15"/>
      <c r="QN1248" s="15"/>
      <c r="QO1248" s="15"/>
      <c r="QP1248" s="15"/>
      <c r="QQ1248" s="15"/>
      <c r="QR1248" s="15"/>
      <c r="QS1248" s="15"/>
      <c r="QT1248" s="15"/>
      <c r="QU1248" s="15"/>
      <c r="QV1248" s="15"/>
      <c r="QW1248" s="15"/>
      <c r="QX1248" s="15"/>
      <c r="QY1248" s="15"/>
      <c r="QZ1248" s="15"/>
      <c r="RA1248" s="15"/>
      <c r="RB1248" s="15"/>
      <c r="RC1248" s="15"/>
      <c r="RD1248" s="15"/>
      <c r="RE1248" s="15"/>
      <c r="RF1248" s="15"/>
      <c r="RG1248" s="15"/>
      <c r="RH1248" s="15"/>
      <c r="RI1248" s="15"/>
      <c r="RJ1248" s="15"/>
      <c r="RK1248" s="15"/>
      <c r="RL1248" s="15"/>
      <c r="RM1248" s="15"/>
      <c r="RN1248" s="15"/>
      <c r="RO1248" s="15"/>
      <c r="RP1248" s="15"/>
      <c r="RQ1248" s="15"/>
      <c r="RR1248" s="15"/>
      <c r="RS1248" s="15"/>
      <c r="RT1248" s="15"/>
      <c r="RU1248" s="15"/>
      <c r="RV1248" s="15"/>
      <c r="RW1248" s="15"/>
      <c r="RX1248" s="15"/>
      <c r="RY1248" s="15"/>
      <c r="RZ1248" s="15"/>
      <c r="SA1248" s="15"/>
      <c r="SB1248" s="15"/>
      <c r="SC1248" s="15"/>
      <c r="SD1248" s="15"/>
      <c r="SE1248" s="15"/>
      <c r="SF1248" s="15"/>
      <c r="SG1248" s="15"/>
      <c r="SH1248" s="15"/>
      <c r="SI1248" s="15"/>
      <c r="SJ1248" s="15"/>
      <c r="SK1248" s="15"/>
      <c r="SL1248" s="15"/>
      <c r="SM1248" s="15"/>
      <c r="SN1248" s="15"/>
      <c r="SO1248" s="15"/>
      <c r="SP1248" s="15"/>
      <c r="SQ1248" s="15"/>
      <c r="SR1248" s="15"/>
      <c r="SS1248" s="15"/>
      <c r="ST1248" s="15"/>
      <c r="SU1248" s="15"/>
      <c r="SV1248" s="15"/>
      <c r="SW1248" s="15"/>
      <c r="SX1248" s="15"/>
      <c r="SY1248" s="15"/>
      <c r="SZ1248" s="15"/>
      <c r="TA1248" s="15"/>
      <c r="TB1248" s="15"/>
      <c r="TC1248" s="15"/>
      <c r="TD1248" s="15"/>
      <c r="TE1248" s="15"/>
      <c r="TF1248" s="15"/>
      <c r="TG1248" s="15"/>
      <c r="TH1248" s="15"/>
      <c r="TI1248" s="15"/>
      <c r="TJ1248" s="15"/>
      <c r="TK1248" s="15"/>
      <c r="TL1248" s="15"/>
      <c r="TM1248" s="15"/>
      <c r="TN1248" s="15"/>
      <c r="TO1248" s="15"/>
      <c r="TP1248" s="15"/>
      <c r="TQ1248" s="15"/>
      <c r="TR1248" s="15"/>
      <c r="TS1248" s="15"/>
      <c r="TT1248" s="15"/>
      <c r="TU1248" s="15"/>
      <c r="TV1248" s="15"/>
      <c r="TW1248" s="15"/>
      <c r="TX1248" s="15"/>
      <c r="TY1248" s="15"/>
      <c r="TZ1248" s="15"/>
      <c r="UA1248" s="15"/>
      <c r="UB1248" s="15"/>
      <c r="UC1248" s="15"/>
      <c r="UD1248" s="15"/>
      <c r="UE1248" s="15"/>
      <c r="UF1248" s="15"/>
      <c r="UG1248" s="15"/>
      <c r="UH1248" s="15"/>
      <c r="UI1248" s="15"/>
      <c r="UJ1248" s="15"/>
      <c r="UK1248" s="15"/>
      <c r="UL1248" s="15"/>
      <c r="UM1248" s="15"/>
      <c r="UN1248" s="15"/>
      <c r="UO1248" s="15"/>
      <c r="UP1248" s="15"/>
      <c r="UQ1248" s="15"/>
      <c r="UR1248" s="15"/>
      <c r="US1248" s="15"/>
      <c r="UT1248" s="15"/>
      <c r="UU1248" s="15"/>
      <c r="UV1248" s="15"/>
      <c r="UW1248" s="15"/>
      <c r="UX1248" s="15"/>
      <c r="UY1248" s="15"/>
      <c r="UZ1248" s="15"/>
      <c r="VA1248" s="15"/>
      <c r="VB1248" s="15"/>
      <c r="VC1248" s="15"/>
      <c r="VD1248" s="15"/>
      <c r="VE1248" s="15"/>
      <c r="VF1248" s="15"/>
      <c r="VG1248" s="15"/>
      <c r="VH1248" s="15"/>
      <c r="VI1248" s="15"/>
      <c r="VJ1248" s="15"/>
      <c r="VK1248" s="15"/>
      <c r="VL1248" s="15"/>
      <c r="VM1248" s="15"/>
      <c r="VN1248" s="15"/>
      <c r="VO1248" s="15"/>
      <c r="VP1248" s="15"/>
      <c r="VQ1248" s="15"/>
      <c r="VR1248" s="15"/>
      <c r="VS1248" s="15"/>
      <c r="VT1248" s="15"/>
      <c r="VU1248" s="15"/>
      <c r="VV1248" s="15"/>
      <c r="VW1248" s="15"/>
      <c r="VX1248" s="15"/>
      <c r="VY1248" s="15"/>
      <c r="VZ1248" s="15"/>
      <c r="WA1248" s="15"/>
      <c r="WB1248" s="15"/>
      <c r="WC1248" s="15"/>
      <c r="WD1248" s="15"/>
      <c r="WE1248" s="15"/>
      <c r="WF1248" s="15"/>
      <c r="WG1248" s="15"/>
      <c r="WH1248" s="15"/>
      <c r="WI1248" s="15"/>
      <c r="WJ1248" s="15"/>
      <c r="WK1248" s="15"/>
      <c r="WL1248" s="15"/>
      <c r="WM1248" s="15"/>
      <c r="WN1248" s="15"/>
      <c r="WO1248" s="15"/>
      <c r="WP1248" s="15"/>
      <c r="WQ1248" s="15"/>
      <c r="WR1248" s="15"/>
      <c r="WS1248" s="15"/>
      <c r="WT1248" s="15"/>
      <c r="WU1248" s="15"/>
      <c r="WV1248" s="15"/>
      <c r="WW1248" s="15"/>
      <c r="WX1248" s="15"/>
      <c r="WY1248" s="15"/>
      <c r="WZ1248" s="15"/>
      <c r="XA1248" s="15"/>
      <c r="XB1248" s="15"/>
      <c r="XC1248" s="15"/>
      <c r="XD1248" s="15"/>
      <c r="XE1248" s="15"/>
      <c r="XF1248" s="15"/>
      <c r="XG1248" s="15"/>
      <c r="XH1248" s="15"/>
      <c r="XI1248" s="15"/>
      <c r="XJ1248" s="15"/>
      <c r="XK1248" s="15"/>
      <c r="XL1248" s="15"/>
      <c r="XM1248" s="15"/>
      <c r="XN1248" s="15"/>
      <c r="XO1248" s="15"/>
      <c r="XP1248" s="15"/>
      <c r="XQ1248" s="15"/>
      <c r="XR1248" s="15"/>
      <c r="XS1248" s="15"/>
      <c r="XT1248" s="15"/>
      <c r="XU1248" s="15"/>
      <c r="XV1248" s="15"/>
      <c r="XW1248" s="15"/>
      <c r="XX1248" s="15"/>
      <c r="XY1248" s="15"/>
      <c r="XZ1248" s="15"/>
      <c r="YA1248" s="15"/>
      <c r="YB1248" s="15"/>
      <c r="YC1248" s="15"/>
      <c r="YD1248" s="15"/>
      <c r="YE1248" s="15"/>
      <c r="YF1248" s="15"/>
      <c r="YG1248" s="15"/>
      <c r="YH1248" s="15"/>
      <c r="YI1248" s="15"/>
      <c r="YJ1248" s="15"/>
      <c r="YK1248" s="15"/>
      <c r="YL1248" s="15"/>
      <c r="YM1248" s="15"/>
      <c r="YN1248" s="15"/>
      <c r="YO1248" s="15"/>
      <c r="YP1248" s="15"/>
      <c r="YQ1248" s="15"/>
      <c r="YR1248" s="15"/>
      <c r="YS1248" s="15"/>
      <c r="YT1248" s="15"/>
      <c r="YU1248" s="15"/>
      <c r="YV1248" s="15"/>
      <c r="YW1248" s="15"/>
      <c r="YX1248" s="15"/>
      <c r="YY1248" s="15"/>
      <c r="YZ1248" s="15"/>
      <c r="ZA1248" s="15"/>
      <c r="ZB1248" s="15"/>
      <c r="ZC1248" s="15"/>
      <c r="ZD1248" s="15"/>
      <c r="ZE1248" s="15"/>
      <c r="ZF1248" s="15"/>
      <c r="ZG1248" s="15"/>
      <c r="ZH1248" s="15"/>
      <c r="ZI1248" s="15"/>
      <c r="ZJ1248" s="15"/>
      <c r="ZK1248" s="15"/>
      <c r="ZL1248" s="15"/>
      <c r="ZM1248" s="15"/>
      <c r="ZN1248" s="15"/>
      <c r="ZO1248" s="15"/>
      <c r="ZP1248" s="15"/>
      <c r="ZQ1248" s="15"/>
      <c r="ZR1248" s="15"/>
      <c r="ZS1248" s="15"/>
      <c r="ZT1248" s="15"/>
      <c r="ZU1248" s="15"/>
      <c r="ZV1248" s="15"/>
      <c r="ZW1248" s="15"/>
      <c r="ZX1248" s="15"/>
      <c r="ZY1248" s="15"/>
      <c r="ZZ1248" s="15"/>
      <c r="AAA1248" s="15"/>
      <c r="AAB1248" s="15"/>
      <c r="AAC1248" s="15"/>
      <c r="AAD1248" s="15"/>
      <c r="AAE1248" s="15"/>
      <c r="AAF1248" s="15"/>
      <c r="AAG1248" s="15"/>
      <c r="AAH1248" s="15"/>
      <c r="AAI1248" s="15"/>
      <c r="AAJ1248" s="15"/>
      <c r="AAK1248" s="15"/>
      <c r="AAL1248" s="15"/>
      <c r="AAM1248" s="15"/>
      <c r="AAN1248" s="15"/>
      <c r="AAO1248" s="15"/>
      <c r="AAP1248" s="15"/>
      <c r="AAQ1248" s="15"/>
      <c r="AAR1248" s="15"/>
      <c r="AAS1248" s="15"/>
      <c r="AAT1248" s="15"/>
      <c r="AAU1248" s="15"/>
      <c r="AAV1248" s="15"/>
      <c r="AAW1248" s="15"/>
      <c r="AAX1248" s="15"/>
      <c r="AAY1248" s="15"/>
      <c r="AAZ1248" s="15"/>
      <c r="ABA1248" s="15"/>
      <c r="ABB1248" s="15"/>
      <c r="ABC1248" s="15"/>
      <c r="ABD1248" s="15"/>
      <c r="ABE1248" s="15"/>
      <c r="ABF1248" s="15"/>
      <c r="ABG1248" s="15"/>
      <c r="ABH1248" s="15"/>
      <c r="ABI1248" s="15"/>
      <c r="ABJ1248" s="15"/>
      <c r="ABK1248" s="15"/>
      <c r="ABL1248" s="15"/>
      <c r="ABM1248" s="15"/>
      <c r="ABN1248" s="15"/>
      <c r="ABO1248" s="15"/>
      <c r="ABP1248" s="15"/>
      <c r="ABQ1248" s="15"/>
      <c r="ABR1248" s="15"/>
      <c r="ABS1248" s="15"/>
      <c r="ABT1248" s="15"/>
      <c r="ABU1248" s="15"/>
      <c r="ABV1248" s="15"/>
      <c r="ABW1248" s="15"/>
      <c r="ABX1248" s="15"/>
      <c r="ABY1248" s="15"/>
      <c r="ABZ1248" s="15"/>
      <c r="ACA1248" s="15"/>
      <c r="ACB1248" s="15"/>
      <c r="ACC1248" s="15"/>
      <c r="ACD1248" s="15"/>
      <c r="ACE1248" s="15"/>
      <c r="ACF1248" s="15"/>
      <c r="ACG1248" s="15"/>
      <c r="ACH1248" s="15"/>
      <c r="ACI1248" s="15"/>
      <c r="ACJ1248" s="15"/>
      <c r="ACK1248" s="15"/>
      <c r="ACL1248" s="15"/>
      <c r="ACM1248" s="15"/>
      <c r="ACN1248" s="15"/>
      <c r="ACO1248" s="15"/>
      <c r="ACP1248" s="15"/>
      <c r="ACQ1248" s="15"/>
      <c r="ACR1248" s="15"/>
      <c r="ACS1248" s="15"/>
      <c r="ACT1248" s="15"/>
      <c r="ACU1248" s="15"/>
      <c r="ACV1248" s="15"/>
      <c r="ACW1248" s="15"/>
      <c r="ACX1248" s="15"/>
      <c r="ACY1248" s="15"/>
      <c r="ACZ1248" s="15"/>
      <c r="ADA1248" s="15"/>
      <c r="ADB1248" s="15"/>
      <c r="ADC1248" s="15"/>
      <c r="ADD1248" s="15"/>
      <c r="ADE1248" s="15"/>
      <c r="ADF1248" s="15"/>
      <c r="ADG1248" s="15"/>
      <c r="ADH1248" s="15"/>
      <c r="ADI1248" s="15"/>
      <c r="ADJ1248" s="15"/>
      <c r="ADK1248" s="15"/>
      <c r="ADL1248" s="15"/>
      <c r="ADM1248" s="15"/>
      <c r="ADN1248" s="15"/>
      <c r="ADO1248" s="15"/>
      <c r="ADP1248" s="15"/>
      <c r="ADQ1248" s="15"/>
      <c r="ADR1248" s="15"/>
      <c r="ADS1248" s="15"/>
      <c r="ADT1248" s="15"/>
      <c r="ADU1248" s="15"/>
      <c r="ADV1248" s="15"/>
      <c r="ADW1248" s="15"/>
      <c r="ADX1248" s="15"/>
      <c r="ADY1248" s="15"/>
      <c r="ADZ1248" s="15"/>
      <c r="AEA1248" s="15"/>
      <c r="AEB1248" s="15"/>
      <c r="AEC1248" s="15"/>
      <c r="AED1248" s="15"/>
      <c r="AEE1248" s="15"/>
      <c r="AEF1248" s="15"/>
      <c r="AEG1248" s="15"/>
      <c r="AEH1248" s="15"/>
      <c r="AEI1248" s="15"/>
      <c r="AEJ1248" s="15"/>
      <c r="AEK1248" s="15"/>
      <c r="AEL1248" s="15"/>
      <c r="AEM1248" s="15"/>
      <c r="AEN1248" s="15"/>
      <c r="AEO1248" s="15"/>
      <c r="AEP1248" s="15"/>
      <c r="AEQ1248" s="15"/>
      <c r="AER1248" s="15"/>
      <c r="AES1248" s="15"/>
      <c r="AET1248" s="15"/>
      <c r="AEU1248" s="15"/>
      <c r="AEV1248" s="15"/>
      <c r="AEW1248" s="15"/>
      <c r="AEX1248" s="15"/>
      <c r="AEY1248" s="15"/>
      <c r="AEZ1248" s="15"/>
      <c r="AFA1248" s="15"/>
      <c r="AFB1248" s="15"/>
      <c r="AFC1248" s="15"/>
      <c r="AFD1248" s="15"/>
      <c r="AFE1248" s="15"/>
      <c r="AFF1248" s="15"/>
      <c r="AFG1248" s="15"/>
      <c r="AFH1248" s="15"/>
      <c r="AFI1248" s="15"/>
      <c r="AFJ1248" s="15"/>
      <c r="AFK1248" s="15"/>
      <c r="AFL1248" s="15"/>
      <c r="AFM1248" s="15"/>
      <c r="AFN1248" s="15"/>
      <c r="AFO1248" s="15"/>
      <c r="AFP1248" s="15"/>
      <c r="AFQ1248" s="15"/>
      <c r="AFR1248" s="15"/>
      <c r="AFS1248" s="15"/>
      <c r="AFT1248" s="15"/>
      <c r="AFU1248" s="15"/>
      <c r="AFV1248" s="15"/>
      <c r="AFW1248" s="15"/>
      <c r="AFX1248" s="15"/>
      <c r="AFY1248" s="15"/>
      <c r="AFZ1248" s="15"/>
      <c r="AGA1248" s="15"/>
      <c r="AGB1248" s="15"/>
      <c r="AGC1248" s="15"/>
      <c r="AGD1248" s="15"/>
      <c r="AGE1248" s="15"/>
      <c r="AGF1248" s="15"/>
      <c r="AGG1248" s="15"/>
      <c r="AGH1248" s="15"/>
      <c r="AGI1248" s="15"/>
      <c r="AGJ1248" s="15"/>
      <c r="AGK1248" s="15"/>
      <c r="AGL1248" s="15"/>
      <c r="AGM1248" s="15"/>
      <c r="AGN1248" s="15"/>
      <c r="AGO1248" s="15"/>
      <c r="AGP1248" s="15"/>
      <c r="AGQ1248" s="15"/>
      <c r="AGR1248" s="15"/>
      <c r="AGS1248" s="15"/>
      <c r="AGT1248" s="15"/>
      <c r="AGU1248" s="15"/>
      <c r="AGV1248" s="15"/>
      <c r="AGW1248" s="15"/>
      <c r="AGX1248" s="15"/>
      <c r="AGY1248" s="15"/>
      <c r="AGZ1248" s="15"/>
      <c r="AHA1248" s="15"/>
      <c r="AHB1248" s="15"/>
      <c r="AHC1248" s="15"/>
      <c r="AHD1248" s="15"/>
      <c r="AHE1248" s="15"/>
      <c r="AHF1248" s="15"/>
      <c r="AHG1248" s="15"/>
      <c r="AHH1248" s="15"/>
      <c r="AHI1248" s="15"/>
      <c r="AHJ1248" s="15"/>
      <c r="AHK1248" s="15"/>
      <c r="AHL1248" s="15"/>
      <c r="AHM1248" s="15"/>
      <c r="AHN1248" s="15"/>
      <c r="AHO1248" s="15"/>
      <c r="AHP1248" s="15"/>
      <c r="AHQ1248" s="15"/>
      <c r="AHR1248" s="15"/>
      <c r="AHS1248" s="15"/>
      <c r="AHT1248" s="15"/>
      <c r="AHU1248" s="15"/>
      <c r="AHV1248" s="15"/>
      <c r="AHW1248" s="15"/>
      <c r="AHX1248" s="15"/>
      <c r="AHY1248" s="15"/>
      <c r="AHZ1248" s="15"/>
      <c r="AIA1248" s="15"/>
      <c r="AIB1248" s="15"/>
      <c r="AIC1248" s="15"/>
      <c r="AID1248" s="15"/>
      <c r="AIE1248" s="15"/>
      <c r="AIF1248" s="15"/>
      <c r="AIG1248" s="15"/>
      <c r="AIH1248" s="15"/>
      <c r="AII1248" s="15"/>
      <c r="AIJ1248" s="15"/>
      <c r="AIK1248" s="15"/>
      <c r="AIL1248" s="15"/>
      <c r="AIM1248" s="15"/>
      <c r="AIN1248" s="15"/>
      <c r="AIO1248" s="15"/>
      <c r="AIP1248" s="15"/>
      <c r="AIQ1248" s="15"/>
      <c r="AIR1248" s="15"/>
      <c r="AIS1248" s="15"/>
      <c r="AIT1248" s="15"/>
      <c r="AIU1248" s="15"/>
      <c r="AIV1248" s="15"/>
      <c r="AIW1248" s="15"/>
      <c r="AIX1248" s="15"/>
      <c r="AIY1248" s="15"/>
      <c r="AIZ1248" s="15"/>
      <c r="AJA1248" s="15"/>
      <c r="AJB1248" s="15"/>
      <c r="AJC1248" s="15"/>
      <c r="AJD1248" s="15"/>
      <c r="AJE1248" s="15"/>
      <c r="AJF1248" s="15"/>
      <c r="AJG1248" s="15"/>
      <c r="AJH1248" s="15"/>
      <c r="AJI1248" s="15"/>
      <c r="AJJ1248" s="15"/>
      <c r="AJK1248" s="15"/>
      <c r="AJL1248" s="15"/>
      <c r="AJM1248" s="15"/>
      <c r="AJN1248" s="15"/>
      <c r="AJO1248" s="15"/>
      <c r="AJP1248" s="15"/>
      <c r="AJQ1248" s="15"/>
      <c r="AJR1248" s="15"/>
      <c r="AJS1248" s="15"/>
      <c r="AJT1248" s="15"/>
      <c r="AJU1248" s="15"/>
      <c r="AJV1248" s="15"/>
      <c r="AJW1248" s="15"/>
      <c r="AJX1248" s="15"/>
      <c r="AJY1248" s="15"/>
      <c r="AJZ1248" s="15"/>
      <c r="AKA1248" s="15"/>
      <c r="AKB1248" s="15"/>
      <c r="AKC1248" s="15"/>
      <c r="AKD1248" s="15"/>
      <c r="AKE1248" s="15"/>
      <c r="AKF1248" s="15"/>
      <c r="AKG1248" s="15"/>
      <c r="AKH1248" s="15"/>
      <c r="AKI1248" s="15"/>
      <c r="AKJ1248" s="15"/>
      <c r="AKK1248" s="15"/>
      <c r="AKL1248" s="15"/>
      <c r="AKM1248" s="15"/>
      <c r="AKN1248" s="15"/>
      <c r="AKO1248" s="15"/>
      <c r="AKP1248" s="15"/>
      <c r="AKQ1248" s="15"/>
      <c r="AKR1248" s="15"/>
      <c r="AKS1248" s="15"/>
      <c r="AKT1248" s="15"/>
      <c r="AKU1248" s="15"/>
      <c r="AKV1248" s="15"/>
      <c r="AKW1248" s="15"/>
      <c r="AKX1248" s="15"/>
      <c r="AKY1248" s="15"/>
      <c r="AKZ1248" s="15"/>
      <c r="ALA1248" s="15"/>
      <c r="ALB1248" s="15"/>
      <c r="ALC1248" s="15"/>
      <c r="ALD1248" s="15"/>
      <c r="ALE1248" s="15"/>
      <c r="ALF1248" s="15"/>
      <c r="ALG1248" s="15"/>
      <c r="ALH1248" s="15"/>
      <c r="ALI1248" s="15"/>
      <c r="ALJ1248" s="15"/>
      <c r="ALK1248" s="15"/>
      <c r="ALL1248" s="15"/>
      <c r="ALM1248" s="15"/>
      <c r="ALN1248" s="15"/>
      <c r="ALO1248" s="15"/>
      <c r="ALP1248" s="15"/>
      <c r="ALQ1248" s="15"/>
      <c r="ALR1248" s="15"/>
      <c r="ALS1248" s="15"/>
      <c r="ALT1248" s="15"/>
      <c r="ALU1248" s="15"/>
      <c r="ALV1248" s="15"/>
      <c r="ALW1248" s="15"/>
      <c r="ALX1248" s="15"/>
      <c r="ALY1248" s="15"/>
      <c r="ALZ1248" s="15"/>
      <c r="AMA1248" s="15"/>
      <c r="AMB1248" s="15"/>
      <c r="AMC1248" s="15"/>
      <c r="AMD1248" s="15"/>
      <c r="AME1248" s="15"/>
      <c r="AMF1248" s="15"/>
      <c r="AMG1248" s="15"/>
      <c r="AMH1248" s="15"/>
      <c r="AMI1248" s="15"/>
      <c r="AMJ1248" s="15"/>
    </row>
    <row r="1249" spans="1:1024" s="10" customFormat="1" x14ac:dyDescent="0.25">
      <c r="A1249" s="18"/>
      <c r="G1249" s="13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5"/>
      <c r="DQ1249" s="15"/>
      <c r="DR1249" s="15"/>
      <c r="DS1249" s="15"/>
      <c r="DT1249" s="15"/>
      <c r="DU1249" s="15"/>
      <c r="DV1249" s="15"/>
      <c r="DW1249" s="15"/>
      <c r="DX1249" s="15"/>
      <c r="DY1249" s="15"/>
      <c r="DZ1249" s="15"/>
      <c r="EA1249" s="15"/>
      <c r="EB1249" s="15"/>
      <c r="EC1249" s="15"/>
      <c r="ED1249" s="15"/>
      <c r="EE1249" s="15"/>
      <c r="EF1249" s="15"/>
      <c r="EG1249" s="15"/>
      <c r="EH1249" s="15"/>
      <c r="EI1249" s="15"/>
      <c r="EJ1249" s="15"/>
      <c r="EK1249" s="15"/>
      <c r="EL1249" s="15"/>
      <c r="EM1249" s="15"/>
      <c r="EN1249" s="15"/>
      <c r="EO1249" s="15"/>
      <c r="EP1249" s="15"/>
      <c r="EQ1249" s="15"/>
      <c r="ER1249" s="15"/>
      <c r="ES1249" s="15"/>
      <c r="ET1249" s="15"/>
      <c r="EU1249" s="15"/>
      <c r="EV1249" s="15"/>
      <c r="EW1249" s="15"/>
      <c r="EX1249" s="15"/>
      <c r="EY1249" s="15"/>
      <c r="EZ1249" s="15"/>
      <c r="FA1249" s="15"/>
      <c r="FB1249" s="15"/>
      <c r="FC1249" s="15"/>
      <c r="FD1249" s="15"/>
      <c r="FE1249" s="15"/>
      <c r="FF1249" s="15"/>
      <c r="FG1249" s="15"/>
      <c r="FH1249" s="15"/>
      <c r="FI1249" s="15"/>
      <c r="FJ1249" s="15"/>
      <c r="FK1249" s="15"/>
      <c r="FL1249" s="15"/>
      <c r="FM1249" s="15"/>
      <c r="FN1249" s="15"/>
      <c r="FO1249" s="15"/>
      <c r="FP1249" s="15"/>
      <c r="FQ1249" s="15"/>
      <c r="FR1249" s="15"/>
      <c r="FS1249" s="15"/>
      <c r="FT1249" s="15"/>
      <c r="FU1249" s="15"/>
      <c r="FV1249" s="15"/>
      <c r="FW1249" s="15"/>
      <c r="FX1249" s="15"/>
      <c r="FY1249" s="15"/>
      <c r="FZ1249" s="15"/>
      <c r="GA1249" s="15"/>
      <c r="GB1249" s="15"/>
      <c r="GC1249" s="15"/>
      <c r="GD1249" s="15"/>
      <c r="GE1249" s="15"/>
      <c r="GF1249" s="15"/>
      <c r="GG1249" s="15"/>
      <c r="GH1249" s="15"/>
      <c r="GI1249" s="15"/>
      <c r="GJ1249" s="15"/>
      <c r="GK1249" s="15"/>
      <c r="GL1249" s="15"/>
      <c r="GM1249" s="15"/>
      <c r="GN1249" s="15"/>
      <c r="GO1249" s="15"/>
      <c r="GP1249" s="15"/>
      <c r="GQ1249" s="15"/>
      <c r="GR1249" s="15"/>
      <c r="GS1249" s="15"/>
      <c r="GT1249" s="15"/>
      <c r="GU1249" s="15"/>
      <c r="GV1249" s="15"/>
      <c r="GW1249" s="15"/>
      <c r="GX1249" s="15"/>
      <c r="GY1249" s="15"/>
      <c r="GZ1249" s="15"/>
      <c r="HA1249" s="15"/>
      <c r="HB1249" s="15"/>
      <c r="HC1249" s="15"/>
      <c r="HD1249" s="15"/>
      <c r="HE1249" s="15"/>
      <c r="HF1249" s="15"/>
      <c r="HG1249" s="15"/>
      <c r="HH1249" s="15"/>
      <c r="HI1249" s="15"/>
      <c r="HJ1249" s="15"/>
      <c r="HK1249" s="15"/>
      <c r="HL1249" s="15"/>
      <c r="HM1249" s="15"/>
      <c r="HN1249" s="15"/>
      <c r="HO1249" s="15"/>
      <c r="HP1249" s="15"/>
      <c r="HQ1249" s="15"/>
      <c r="HR1249" s="15"/>
      <c r="HS1249" s="15"/>
      <c r="HT1249" s="15"/>
      <c r="HU1249" s="15"/>
      <c r="HV1249" s="15"/>
      <c r="HW1249" s="15"/>
      <c r="HX1249" s="15"/>
      <c r="HY1249" s="15"/>
      <c r="HZ1249" s="15"/>
      <c r="IA1249" s="15"/>
      <c r="IB1249" s="15"/>
      <c r="IC1249" s="15"/>
      <c r="ID1249" s="15"/>
      <c r="IE1249" s="15"/>
      <c r="IF1249" s="15"/>
      <c r="IG1249" s="15"/>
      <c r="IH1249" s="15"/>
      <c r="II1249" s="15"/>
      <c r="IJ1249" s="15"/>
      <c r="IK1249" s="15"/>
      <c r="IL1249" s="15"/>
      <c r="IM1249" s="15"/>
      <c r="IN1249" s="15"/>
      <c r="IO1249" s="15"/>
      <c r="IP1249" s="15"/>
      <c r="IQ1249" s="15"/>
      <c r="IR1249" s="15"/>
      <c r="IS1249" s="15"/>
      <c r="IT1249" s="15"/>
      <c r="IU1249" s="15"/>
      <c r="IV1249" s="15"/>
      <c r="IW1249" s="15"/>
      <c r="IX1249" s="15"/>
      <c r="IY1249" s="15"/>
      <c r="IZ1249" s="15"/>
      <c r="JA1249" s="15"/>
      <c r="JB1249" s="15"/>
      <c r="JC1249" s="15"/>
      <c r="JD1249" s="15"/>
      <c r="JE1249" s="15"/>
      <c r="JF1249" s="15"/>
      <c r="JG1249" s="15"/>
      <c r="JH1249" s="15"/>
      <c r="JI1249" s="15"/>
      <c r="JJ1249" s="15"/>
      <c r="JK1249" s="15"/>
      <c r="JL1249" s="15"/>
      <c r="JM1249" s="15"/>
      <c r="JN1249" s="15"/>
      <c r="JO1249" s="15"/>
      <c r="JP1249" s="15"/>
      <c r="JQ1249" s="15"/>
      <c r="JR1249" s="15"/>
      <c r="JS1249" s="15"/>
      <c r="JT1249" s="15"/>
      <c r="JU1249" s="15"/>
      <c r="JV1249" s="15"/>
      <c r="JW1249" s="15"/>
      <c r="JX1249" s="15"/>
      <c r="JY1249" s="15"/>
      <c r="JZ1249" s="15"/>
      <c r="KA1249" s="15"/>
      <c r="KB1249" s="15"/>
      <c r="KC1249" s="15"/>
      <c r="KD1249" s="15"/>
      <c r="KE1249" s="15"/>
      <c r="KF1249" s="15"/>
      <c r="KG1249" s="15"/>
      <c r="KH1249" s="15"/>
      <c r="KI1249" s="15"/>
      <c r="KJ1249" s="15"/>
      <c r="KK1249" s="15"/>
      <c r="KL1249" s="15"/>
      <c r="KM1249" s="15"/>
      <c r="KN1249" s="15"/>
      <c r="KO1249" s="15"/>
      <c r="KP1249" s="15"/>
      <c r="KQ1249" s="15"/>
      <c r="KR1249" s="15"/>
      <c r="KS1249" s="15"/>
      <c r="KT1249" s="15"/>
      <c r="KU1249" s="15"/>
      <c r="KV1249" s="15"/>
      <c r="KW1249" s="15"/>
      <c r="KX1249" s="15"/>
      <c r="KY1249" s="15"/>
      <c r="KZ1249" s="15"/>
      <c r="LA1249" s="15"/>
      <c r="LB1249" s="15"/>
      <c r="LC1249" s="15"/>
      <c r="LD1249" s="15"/>
      <c r="LE1249" s="15"/>
      <c r="LF1249" s="15"/>
      <c r="LG1249" s="15"/>
      <c r="LH1249" s="15"/>
      <c r="LI1249" s="15"/>
      <c r="LJ1249" s="15"/>
      <c r="LK1249" s="15"/>
      <c r="LL1249" s="15"/>
      <c r="LM1249" s="15"/>
      <c r="LN1249" s="15"/>
      <c r="LO1249" s="15"/>
      <c r="LP1249" s="15"/>
      <c r="LQ1249" s="15"/>
      <c r="LR1249" s="15"/>
      <c r="LS1249" s="15"/>
      <c r="LT1249" s="15"/>
      <c r="LU1249" s="15"/>
      <c r="LV1249" s="15"/>
      <c r="LW1249" s="15"/>
      <c r="LX1249" s="15"/>
      <c r="LY1249" s="15"/>
      <c r="LZ1249" s="15"/>
      <c r="MA1249" s="15"/>
      <c r="MB1249" s="15"/>
      <c r="MC1249" s="15"/>
      <c r="MD1249" s="15"/>
      <c r="ME1249" s="15"/>
      <c r="MF1249" s="15"/>
      <c r="MG1249" s="15"/>
      <c r="MH1249" s="15"/>
      <c r="MI1249" s="15"/>
      <c r="MJ1249" s="15"/>
      <c r="MK1249" s="15"/>
      <c r="ML1249" s="15"/>
      <c r="MM1249" s="15"/>
      <c r="MN1249" s="15"/>
      <c r="MO1249" s="15"/>
      <c r="MP1249" s="15"/>
      <c r="MQ1249" s="15"/>
      <c r="MR1249" s="15"/>
      <c r="MS1249" s="15"/>
      <c r="MT1249" s="15"/>
      <c r="MU1249" s="15"/>
      <c r="MV1249" s="15"/>
      <c r="MW1249" s="15"/>
      <c r="MX1249" s="15"/>
      <c r="MY1249" s="15"/>
      <c r="MZ1249" s="15"/>
      <c r="NA1249" s="15"/>
      <c r="NB1249" s="15"/>
      <c r="NC1249" s="15"/>
      <c r="ND1249" s="15"/>
      <c r="NE1249" s="15"/>
      <c r="NF1249" s="15"/>
      <c r="NG1249" s="15"/>
      <c r="NH1249" s="15"/>
      <c r="NI1249" s="15"/>
      <c r="NJ1249" s="15"/>
      <c r="NK1249" s="15"/>
      <c r="NL1249" s="15"/>
      <c r="NM1249" s="15"/>
      <c r="NN1249" s="15"/>
      <c r="NO1249" s="15"/>
      <c r="NP1249" s="15"/>
      <c r="NQ1249" s="15"/>
      <c r="NR1249" s="15"/>
      <c r="NS1249" s="15"/>
      <c r="NT1249" s="15"/>
      <c r="NU1249" s="15"/>
      <c r="NV1249" s="15"/>
      <c r="NW1249" s="15"/>
      <c r="NX1249" s="15"/>
      <c r="NY1249" s="15"/>
      <c r="NZ1249" s="15"/>
      <c r="OA1249" s="15"/>
      <c r="OB1249" s="15"/>
      <c r="OC1249" s="15"/>
      <c r="OD1249" s="15"/>
      <c r="OE1249" s="15"/>
      <c r="OF1249" s="15"/>
      <c r="OG1249" s="15"/>
      <c r="OH1249" s="15"/>
      <c r="OI1249" s="15"/>
      <c r="OJ1249" s="15"/>
      <c r="OK1249" s="15"/>
      <c r="OL1249" s="15"/>
      <c r="OM1249" s="15"/>
      <c r="ON1249" s="15"/>
      <c r="OO1249" s="15"/>
      <c r="OP1249" s="15"/>
      <c r="OQ1249" s="15"/>
      <c r="OR1249" s="15"/>
      <c r="OS1249" s="15"/>
      <c r="OT1249" s="15"/>
      <c r="OU1249" s="15"/>
      <c r="OV1249" s="15"/>
      <c r="OW1249" s="15"/>
      <c r="OX1249" s="15"/>
      <c r="OY1249" s="15"/>
      <c r="OZ1249" s="15"/>
      <c r="PA1249" s="15"/>
      <c r="PB1249" s="15"/>
      <c r="PC1249" s="15"/>
      <c r="PD1249" s="15"/>
      <c r="PE1249" s="15"/>
      <c r="PF1249" s="15"/>
      <c r="PG1249" s="15"/>
      <c r="PH1249" s="15"/>
      <c r="PI1249" s="15"/>
      <c r="PJ1249" s="15"/>
      <c r="PK1249" s="15"/>
      <c r="PL1249" s="15"/>
      <c r="PM1249" s="15"/>
      <c r="PN1249" s="15"/>
      <c r="PO1249" s="15"/>
      <c r="PP1249" s="15"/>
      <c r="PQ1249" s="15"/>
      <c r="PR1249" s="15"/>
      <c r="PS1249" s="15"/>
      <c r="PT1249" s="15"/>
      <c r="PU1249" s="15"/>
      <c r="PV1249" s="15"/>
      <c r="PW1249" s="15"/>
      <c r="PX1249" s="15"/>
      <c r="PY1249" s="15"/>
      <c r="PZ1249" s="15"/>
      <c r="QA1249" s="15"/>
      <c r="QB1249" s="15"/>
      <c r="QC1249" s="15"/>
      <c r="QD1249" s="15"/>
      <c r="QE1249" s="15"/>
      <c r="QF1249" s="15"/>
      <c r="QG1249" s="15"/>
      <c r="QH1249" s="15"/>
      <c r="QI1249" s="15"/>
      <c r="QJ1249" s="15"/>
      <c r="QK1249" s="15"/>
      <c r="QL1249" s="15"/>
      <c r="QM1249" s="15"/>
      <c r="QN1249" s="15"/>
      <c r="QO1249" s="15"/>
      <c r="QP1249" s="15"/>
      <c r="QQ1249" s="15"/>
      <c r="QR1249" s="15"/>
      <c r="QS1249" s="15"/>
      <c r="QT1249" s="15"/>
      <c r="QU1249" s="15"/>
      <c r="QV1249" s="15"/>
      <c r="QW1249" s="15"/>
      <c r="QX1249" s="15"/>
      <c r="QY1249" s="15"/>
      <c r="QZ1249" s="15"/>
      <c r="RA1249" s="15"/>
      <c r="RB1249" s="15"/>
      <c r="RC1249" s="15"/>
      <c r="RD1249" s="15"/>
      <c r="RE1249" s="15"/>
      <c r="RF1249" s="15"/>
      <c r="RG1249" s="15"/>
      <c r="RH1249" s="15"/>
      <c r="RI1249" s="15"/>
      <c r="RJ1249" s="15"/>
      <c r="RK1249" s="15"/>
      <c r="RL1249" s="15"/>
      <c r="RM1249" s="15"/>
      <c r="RN1249" s="15"/>
      <c r="RO1249" s="15"/>
      <c r="RP1249" s="15"/>
      <c r="RQ1249" s="15"/>
      <c r="RR1249" s="15"/>
      <c r="RS1249" s="15"/>
      <c r="RT1249" s="15"/>
      <c r="RU1249" s="15"/>
      <c r="RV1249" s="15"/>
      <c r="RW1249" s="15"/>
      <c r="RX1249" s="15"/>
      <c r="RY1249" s="15"/>
      <c r="RZ1249" s="15"/>
      <c r="SA1249" s="15"/>
      <c r="SB1249" s="15"/>
      <c r="SC1249" s="15"/>
      <c r="SD1249" s="15"/>
      <c r="SE1249" s="15"/>
      <c r="SF1249" s="15"/>
      <c r="SG1249" s="15"/>
      <c r="SH1249" s="15"/>
      <c r="SI1249" s="15"/>
      <c r="SJ1249" s="15"/>
      <c r="SK1249" s="15"/>
      <c r="SL1249" s="15"/>
      <c r="SM1249" s="15"/>
      <c r="SN1249" s="15"/>
      <c r="SO1249" s="15"/>
      <c r="SP1249" s="15"/>
      <c r="SQ1249" s="15"/>
      <c r="SR1249" s="15"/>
      <c r="SS1249" s="15"/>
      <c r="ST1249" s="15"/>
      <c r="SU1249" s="15"/>
      <c r="SV1249" s="15"/>
      <c r="SW1249" s="15"/>
      <c r="SX1249" s="15"/>
      <c r="SY1249" s="15"/>
      <c r="SZ1249" s="15"/>
      <c r="TA1249" s="15"/>
      <c r="TB1249" s="15"/>
      <c r="TC1249" s="15"/>
      <c r="TD1249" s="15"/>
      <c r="TE1249" s="15"/>
      <c r="TF1249" s="15"/>
      <c r="TG1249" s="15"/>
      <c r="TH1249" s="15"/>
      <c r="TI1249" s="15"/>
      <c r="TJ1249" s="15"/>
      <c r="TK1249" s="15"/>
      <c r="TL1249" s="15"/>
      <c r="TM1249" s="15"/>
      <c r="TN1249" s="15"/>
      <c r="TO1249" s="15"/>
      <c r="TP1249" s="15"/>
      <c r="TQ1249" s="15"/>
      <c r="TR1249" s="15"/>
      <c r="TS1249" s="15"/>
      <c r="TT1249" s="15"/>
      <c r="TU1249" s="15"/>
      <c r="TV1249" s="15"/>
      <c r="TW1249" s="15"/>
      <c r="TX1249" s="15"/>
      <c r="TY1249" s="15"/>
      <c r="TZ1249" s="15"/>
      <c r="UA1249" s="15"/>
      <c r="UB1249" s="15"/>
      <c r="UC1249" s="15"/>
      <c r="UD1249" s="15"/>
      <c r="UE1249" s="15"/>
      <c r="UF1249" s="15"/>
      <c r="UG1249" s="15"/>
      <c r="UH1249" s="15"/>
      <c r="UI1249" s="15"/>
      <c r="UJ1249" s="15"/>
      <c r="UK1249" s="15"/>
      <c r="UL1249" s="15"/>
      <c r="UM1249" s="15"/>
      <c r="UN1249" s="15"/>
      <c r="UO1249" s="15"/>
      <c r="UP1249" s="15"/>
      <c r="UQ1249" s="15"/>
      <c r="UR1249" s="15"/>
      <c r="US1249" s="15"/>
      <c r="UT1249" s="15"/>
      <c r="UU1249" s="15"/>
      <c r="UV1249" s="15"/>
      <c r="UW1249" s="15"/>
      <c r="UX1249" s="15"/>
      <c r="UY1249" s="15"/>
      <c r="UZ1249" s="15"/>
      <c r="VA1249" s="15"/>
      <c r="VB1249" s="15"/>
      <c r="VC1249" s="15"/>
      <c r="VD1249" s="15"/>
      <c r="VE1249" s="15"/>
      <c r="VF1249" s="15"/>
      <c r="VG1249" s="15"/>
      <c r="VH1249" s="15"/>
      <c r="VI1249" s="15"/>
      <c r="VJ1249" s="15"/>
      <c r="VK1249" s="15"/>
      <c r="VL1249" s="15"/>
      <c r="VM1249" s="15"/>
      <c r="VN1249" s="15"/>
      <c r="VO1249" s="15"/>
      <c r="VP1249" s="15"/>
      <c r="VQ1249" s="15"/>
      <c r="VR1249" s="15"/>
      <c r="VS1249" s="15"/>
      <c r="VT1249" s="15"/>
      <c r="VU1249" s="15"/>
      <c r="VV1249" s="15"/>
      <c r="VW1249" s="15"/>
      <c r="VX1249" s="15"/>
      <c r="VY1249" s="15"/>
      <c r="VZ1249" s="15"/>
      <c r="WA1249" s="15"/>
      <c r="WB1249" s="15"/>
      <c r="WC1249" s="15"/>
      <c r="WD1249" s="15"/>
      <c r="WE1249" s="15"/>
      <c r="WF1249" s="15"/>
      <c r="WG1249" s="15"/>
      <c r="WH1249" s="15"/>
      <c r="WI1249" s="15"/>
      <c r="WJ1249" s="15"/>
      <c r="WK1249" s="15"/>
      <c r="WL1249" s="15"/>
      <c r="WM1249" s="15"/>
      <c r="WN1249" s="15"/>
      <c r="WO1249" s="15"/>
      <c r="WP1249" s="15"/>
      <c r="WQ1249" s="15"/>
      <c r="WR1249" s="15"/>
      <c r="WS1249" s="15"/>
      <c r="WT1249" s="15"/>
      <c r="WU1249" s="15"/>
      <c r="WV1249" s="15"/>
      <c r="WW1249" s="15"/>
      <c r="WX1249" s="15"/>
      <c r="WY1249" s="15"/>
      <c r="WZ1249" s="15"/>
      <c r="XA1249" s="15"/>
      <c r="XB1249" s="15"/>
      <c r="XC1249" s="15"/>
      <c r="XD1249" s="15"/>
      <c r="XE1249" s="15"/>
      <c r="XF1249" s="15"/>
      <c r="XG1249" s="15"/>
      <c r="XH1249" s="15"/>
      <c r="XI1249" s="15"/>
      <c r="XJ1249" s="15"/>
      <c r="XK1249" s="15"/>
      <c r="XL1249" s="15"/>
      <c r="XM1249" s="15"/>
      <c r="XN1249" s="15"/>
      <c r="XO1249" s="15"/>
      <c r="XP1249" s="15"/>
      <c r="XQ1249" s="15"/>
      <c r="XR1249" s="15"/>
      <c r="XS1249" s="15"/>
      <c r="XT1249" s="15"/>
      <c r="XU1249" s="15"/>
      <c r="XV1249" s="15"/>
      <c r="XW1249" s="15"/>
      <c r="XX1249" s="15"/>
      <c r="XY1249" s="15"/>
      <c r="XZ1249" s="15"/>
      <c r="YA1249" s="15"/>
      <c r="YB1249" s="15"/>
      <c r="YC1249" s="15"/>
      <c r="YD1249" s="15"/>
      <c r="YE1249" s="15"/>
      <c r="YF1249" s="15"/>
      <c r="YG1249" s="15"/>
      <c r="YH1249" s="15"/>
      <c r="YI1249" s="15"/>
      <c r="YJ1249" s="15"/>
      <c r="YK1249" s="15"/>
      <c r="YL1249" s="15"/>
      <c r="YM1249" s="15"/>
      <c r="YN1249" s="15"/>
      <c r="YO1249" s="15"/>
      <c r="YP1249" s="15"/>
      <c r="YQ1249" s="15"/>
      <c r="YR1249" s="15"/>
      <c r="YS1249" s="15"/>
      <c r="YT1249" s="15"/>
      <c r="YU1249" s="15"/>
      <c r="YV1249" s="15"/>
      <c r="YW1249" s="15"/>
      <c r="YX1249" s="15"/>
      <c r="YY1249" s="15"/>
      <c r="YZ1249" s="15"/>
      <c r="ZA1249" s="15"/>
      <c r="ZB1249" s="15"/>
      <c r="ZC1249" s="15"/>
      <c r="ZD1249" s="15"/>
      <c r="ZE1249" s="15"/>
      <c r="ZF1249" s="15"/>
      <c r="ZG1249" s="15"/>
      <c r="ZH1249" s="15"/>
      <c r="ZI1249" s="15"/>
      <c r="ZJ1249" s="15"/>
      <c r="ZK1249" s="15"/>
      <c r="ZL1249" s="15"/>
      <c r="ZM1249" s="15"/>
      <c r="ZN1249" s="15"/>
      <c r="ZO1249" s="15"/>
      <c r="ZP1249" s="15"/>
      <c r="ZQ1249" s="15"/>
      <c r="ZR1249" s="15"/>
      <c r="ZS1249" s="15"/>
      <c r="ZT1249" s="15"/>
      <c r="ZU1249" s="15"/>
      <c r="ZV1249" s="15"/>
      <c r="ZW1249" s="15"/>
      <c r="ZX1249" s="15"/>
      <c r="ZY1249" s="15"/>
      <c r="ZZ1249" s="15"/>
      <c r="AAA1249" s="15"/>
      <c r="AAB1249" s="15"/>
      <c r="AAC1249" s="15"/>
      <c r="AAD1249" s="15"/>
      <c r="AAE1249" s="15"/>
      <c r="AAF1249" s="15"/>
      <c r="AAG1249" s="15"/>
      <c r="AAH1249" s="15"/>
      <c r="AAI1249" s="15"/>
      <c r="AAJ1249" s="15"/>
      <c r="AAK1249" s="15"/>
      <c r="AAL1249" s="15"/>
      <c r="AAM1249" s="15"/>
      <c r="AAN1249" s="15"/>
      <c r="AAO1249" s="15"/>
      <c r="AAP1249" s="15"/>
      <c r="AAQ1249" s="15"/>
      <c r="AAR1249" s="15"/>
      <c r="AAS1249" s="15"/>
      <c r="AAT1249" s="15"/>
      <c r="AAU1249" s="15"/>
      <c r="AAV1249" s="15"/>
      <c r="AAW1249" s="15"/>
      <c r="AAX1249" s="15"/>
      <c r="AAY1249" s="15"/>
      <c r="AAZ1249" s="15"/>
      <c r="ABA1249" s="15"/>
      <c r="ABB1249" s="15"/>
      <c r="ABC1249" s="15"/>
      <c r="ABD1249" s="15"/>
      <c r="ABE1249" s="15"/>
      <c r="ABF1249" s="15"/>
      <c r="ABG1249" s="15"/>
      <c r="ABH1249" s="15"/>
      <c r="ABI1249" s="15"/>
      <c r="ABJ1249" s="15"/>
      <c r="ABK1249" s="15"/>
      <c r="ABL1249" s="15"/>
      <c r="ABM1249" s="15"/>
      <c r="ABN1249" s="15"/>
      <c r="ABO1249" s="15"/>
      <c r="ABP1249" s="15"/>
      <c r="ABQ1249" s="15"/>
      <c r="ABR1249" s="15"/>
      <c r="ABS1249" s="15"/>
      <c r="ABT1249" s="15"/>
      <c r="ABU1249" s="15"/>
      <c r="ABV1249" s="15"/>
      <c r="ABW1249" s="15"/>
      <c r="ABX1249" s="15"/>
      <c r="ABY1249" s="15"/>
      <c r="ABZ1249" s="15"/>
      <c r="ACA1249" s="15"/>
      <c r="ACB1249" s="15"/>
      <c r="ACC1249" s="15"/>
      <c r="ACD1249" s="15"/>
      <c r="ACE1249" s="15"/>
      <c r="ACF1249" s="15"/>
      <c r="ACG1249" s="15"/>
      <c r="ACH1249" s="15"/>
      <c r="ACI1249" s="15"/>
      <c r="ACJ1249" s="15"/>
      <c r="ACK1249" s="15"/>
      <c r="ACL1249" s="15"/>
      <c r="ACM1249" s="15"/>
      <c r="ACN1249" s="15"/>
      <c r="ACO1249" s="15"/>
      <c r="ACP1249" s="15"/>
      <c r="ACQ1249" s="15"/>
      <c r="ACR1249" s="15"/>
      <c r="ACS1249" s="15"/>
      <c r="ACT1249" s="15"/>
      <c r="ACU1249" s="15"/>
      <c r="ACV1249" s="15"/>
      <c r="ACW1249" s="15"/>
      <c r="ACX1249" s="15"/>
      <c r="ACY1249" s="15"/>
      <c r="ACZ1249" s="15"/>
      <c r="ADA1249" s="15"/>
      <c r="ADB1249" s="15"/>
      <c r="ADC1249" s="15"/>
      <c r="ADD1249" s="15"/>
      <c r="ADE1249" s="15"/>
      <c r="ADF1249" s="15"/>
      <c r="ADG1249" s="15"/>
      <c r="ADH1249" s="15"/>
      <c r="ADI1249" s="15"/>
      <c r="ADJ1249" s="15"/>
      <c r="ADK1249" s="15"/>
      <c r="ADL1249" s="15"/>
      <c r="ADM1249" s="15"/>
      <c r="ADN1249" s="15"/>
      <c r="ADO1249" s="15"/>
      <c r="ADP1249" s="15"/>
      <c r="ADQ1249" s="15"/>
      <c r="ADR1249" s="15"/>
      <c r="ADS1249" s="15"/>
      <c r="ADT1249" s="15"/>
      <c r="ADU1249" s="15"/>
      <c r="ADV1249" s="15"/>
      <c r="ADW1249" s="15"/>
      <c r="ADX1249" s="15"/>
      <c r="ADY1249" s="15"/>
      <c r="ADZ1249" s="15"/>
      <c r="AEA1249" s="15"/>
      <c r="AEB1249" s="15"/>
      <c r="AEC1249" s="15"/>
      <c r="AED1249" s="15"/>
      <c r="AEE1249" s="15"/>
      <c r="AEF1249" s="15"/>
      <c r="AEG1249" s="15"/>
      <c r="AEH1249" s="15"/>
      <c r="AEI1249" s="15"/>
      <c r="AEJ1249" s="15"/>
      <c r="AEK1249" s="15"/>
      <c r="AEL1249" s="15"/>
      <c r="AEM1249" s="15"/>
      <c r="AEN1249" s="15"/>
      <c r="AEO1249" s="15"/>
      <c r="AEP1249" s="15"/>
      <c r="AEQ1249" s="15"/>
      <c r="AER1249" s="15"/>
      <c r="AES1249" s="15"/>
      <c r="AET1249" s="15"/>
      <c r="AEU1249" s="15"/>
      <c r="AEV1249" s="15"/>
      <c r="AEW1249" s="15"/>
      <c r="AEX1249" s="15"/>
      <c r="AEY1249" s="15"/>
      <c r="AEZ1249" s="15"/>
      <c r="AFA1249" s="15"/>
      <c r="AFB1249" s="15"/>
      <c r="AFC1249" s="15"/>
      <c r="AFD1249" s="15"/>
      <c r="AFE1249" s="15"/>
      <c r="AFF1249" s="15"/>
      <c r="AFG1249" s="15"/>
      <c r="AFH1249" s="15"/>
      <c r="AFI1249" s="15"/>
      <c r="AFJ1249" s="15"/>
      <c r="AFK1249" s="15"/>
      <c r="AFL1249" s="15"/>
      <c r="AFM1249" s="15"/>
      <c r="AFN1249" s="15"/>
      <c r="AFO1249" s="15"/>
      <c r="AFP1249" s="15"/>
      <c r="AFQ1249" s="15"/>
      <c r="AFR1249" s="15"/>
      <c r="AFS1249" s="15"/>
      <c r="AFT1249" s="15"/>
      <c r="AFU1249" s="15"/>
      <c r="AFV1249" s="15"/>
      <c r="AFW1249" s="15"/>
      <c r="AFX1249" s="15"/>
      <c r="AFY1249" s="15"/>
      <c r="AFZ1249" s="15"/>
      <c r="AGA1249" s="15"/>
      <c r="AGB1249" s="15"/>
      <c r="AGC1249" s="15"/>
      <c r="AGD1249" s="15"/>
      <c r="AGE1249" s="15"/>
      <c r="AGF1249" s="15"/>
      <c r="AGG1249" s="15"/>
      <c r="AGH1249" s="15"/>
      <c r="AGI1249" s="15"/>
      <c r="AGJ1249" s="15"/>
      <c r="AGK1249" s="15"/>
      <c r="AGL1249" s="15"/>
      <c r="AGM1249" s="15"/>
      <c r="AGN1249" s="15"/>
      <c r="AGO1249" s="15"/>
      <c r="AGP1249" s="15"/>
      <c r="AGQ1249" s="15"/>
      <c r="AGR1249" s="15"/>
      <c r="AGS1249" s="15"/>
      <c r="AGT1249" s="15"/>
      <c r="AGU1249" s="15"/>
      <c r="AGV1249" s="15"/>
      <c r="AGW1249" s="15"/>
      <c r="AGX1249" s="15"/>
      <c r="AGY1249" s="15"/>
      <c r="AGZ1249" s="15"/>
      <c r="AHA1249" s="15"/>
      <c r="AHB1249" s="15"/>
      <c r="AHC1249" s="15"/>
      <c r="AHD1249" s="15"/>
      <c r="AHE1249" s="15"/>
      <c r="AHF1249" s="15"/>
      <c r="AHG1249" s="15"/>
      <c r="AHH1249" s="15"/>
      <c r="AHI1249" s="15"/>
      <c r="AHJ1249" s="15"/>
      <c r="AHK1249" s="15"/>
      <c r="AHL1249" s="15"/>
      <c r="AHM1249" s="15"/>
      <c r="AHN1249" s="15"/>
      <c r="AHO1249" s="15"/>
      <c r="AHP1249" s="15"/>
      <c r="AHQ1249" s="15"/>
      <c r="AHR1249" s="15"/>
      <c r="AHS1249" s="15"/>
      <c r="AHT1249" s="15"/>
      <c r="AHU1249" s="15"/>
      <c r="AHV1249" s="15"/>
      <c r="AHW1249" s="15"/>
      <c r="AHX1249" s="15"/>
      <c r="AHY1249" s="15"/>
      <c r="AHZ1249" s="15"/>
      <c r="AIA1249" s="15"/>
      <c r="AIB1249" s="15"/>
      <c r="AIC1249" s="15"/>
      <c r="AID1249" s="15"/>
      <c r="AIE1249" s="15"/>
      <c r="AIF1249" s="15"/>
      <c r="AIG1249" s="15"/>
      <c r="AIH1249" s="15"/>
      <c r="AII1249" s="15"/>
      <c r="AIJ1249" s="15"/>
      <c r="AIK1249" s="15"/>
      <c r="AIL1249" s="15"/>
      <c r="AIM1249" s="15"/>
      <c r="AIN1249" s="15"/>
      <c r="AIO1249" s="15"/>
      <c r="AIP1249" s="15"/>
      <c r="AIQ1249" s="15"/>
      <c r="AIR1249" s="15"/>
      <c r="AIS1249" s="15"/>
      <c r="AIT1249" s="15"/>
      <c r="AIU1249" s="15"/>
      <c r="AIV1249" s="15"/>
      <c r="AIW1249" s="15"/>
      <c r="AIX1249" s="15"/>
      <c r="AIY1249" s="15"/>
      <c r="AIZ1249" s="15"/>
      <c r="AJA1249" s="15"/>
      <c r="AJB1249" s="15"/>
      <c r="AJC1249" s="15"/>
      <c r="AJD1249" s="15"/>
      <c r="AJE1249" s="15"/>
      <c r="AJF1249" s="15"/>
      <c r="AJG1249" s="15"/>
      <c r="AJH1249" s="15"/>
      <c r="AJI1249" s="15"/>
      <c r="AJJ1249" s="15"/>
      <c r="AJK1249" s="15"/>
      <c r="AJL1249" s="15"/>
      <c r="AJM1249" s="15"/>
      <c r="AJN1249" s="15"/>
      <c r="AJO1249" s="15"/>
      <c r="AJP1249" s="15"/>
      <c r="AJQ1249" s="15"/>
      <c r="AJR1249" s="15"/>
      <c r="AJS1249" s="15"/>
      <c r="AJT1249" s="15"/>
      <c r="AJU1249" s="15"/>
      <c r="AJV1249" s="15"/>
      <c r="AJW1249" s="15"/>
      <c r="AJX1249" s="15"/>
      <c r="AJY1249" s="15"/>
      <c r="AJZ1249" s="15"/>
      <c r="AKA1249" s="15"/>
      <c r="AKB1249" s="15"/>
      <c r="AKC1249" s="15"/>
      <c r="AKD1249" s="15"/>
      <c r="AKE1249" s="15"/>
      <c r="AKF1249" s="15"/>
      <c r="AKG1249" s="15"/>
      <c r="AKH1249" s="15"/>
      <c r="AKI1249" s="15"/>
      <c r="AKJ1249" s="15"/>
      <c r="AKK1249" s="15"/>
      <c r="AKL1249" s="15"/>
      <c r="AKM1249" s="15"/>
      <c r="AKN1249" s="15"/>
      <c r="AKO1249" s="15"/>
      <c r="AKP1249" s="15"/>
      <c r="AKQ1249" s="15"/>
      <c r="AKR1249" s="15"/>
      <c r="AKS1249" s="15"/>
      <c r="AKT1249" s="15"/>
      <c r="AKU1249" s="15"/>
      <c r="AKV1249" s="15"/>
      <c r="AKW1249" s="15"/>
      <c r="AKX1249" s="15"/>
      <c r="AKY1249" s="15"/>
      <c r="AKZ1249" s="15"/>
      <c r="ALA1249" s="15"/>
      <c r="ALB1249" s="15"/>
      <c r="ALC1249" s="15"/>
      <c r="ALD1249" s="15"/>
      <c r="ALE1249" s="15"/>
      <c r="ALF1249" s="15"/>
      <c r="ALG1249" s="15"/>
      <c r="ALH1249" s="15"/>
      <c r="ALI1249" s="15"/>
      <c r="ALJ1249" s="15"/>
      <c r="ALK1249" s="15"/>
      <c r="ALL1249" s="15"/>
      <c r="ALM1249" s="15"/>
      <c r="ALN1249" s="15"/>
      <c r="ALO1249" s="15"/>
      <c r="ALP1249" s="15"/>
      <c r="ALQ1249" s="15"/>
      <c r="ALR1249" s="15"/>
      <c r="ALS1249" s="15"/>
      <c r="ALT1249" s="15"/>
      <c r="ALU1249" s="15"/>
      <c r="ALV1249" s="15"/>
      <c r="ALW1249" s="15"/>
      <c r="ALX1249" s="15"/>
      <c r="ALY1249" s="15"/>
      <c r="ALZ1249" s="15"/>
      <c r="AMA1249" s="15"/>
      <c r="AMB1249" s="15"/>
      <c r="AMC1249" s="15"/>
      <c r="AMD1249" s="15"/>
      <c r="AME1249" s="15"/>
      <c r="AMF1249" s="15"/>
      <c r="AMG1249" s="15"/>
      <c r="AMH1249" s="15"/>
      <c r="AMI1249" s="15"/>
      <c r="AMJ1249" s="15"/>
    </row>
    <row r="1250" spans="1:1024" s="10" customFormat="1" x14ac:dyDescent="0.25">
      <c r="A1250" s="18"/>
      <c r="G1250" s="13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15"/>
      <c r="DY1250" s="15"/>
      <c r="DZ1250" s="15"/>
      <c r="EA1250" s="15"/>
      <c r="EB1250" s="15"/>
      <c r="EC1250" s="15"/>
      <c r="ED1250" s="15"/>
      <c r="EE1250" s="15"/>
      <c r="EF1250" s="15"/>
      <c r="EG1250" s="15"/>
      <c r="EH1250" s="15"/>
      <c r="EI1250" s="15"/>
      <c r="EJ1250" s="15"/>
      <c r="EK1250" s="15"/>
      <c r="EL1250" s="15"/>
      <c r="EM1250" s="15"/>
      <c r="EN1250" s="15"/>
      <c r="EO1250" s="15"/>
      <c r="EP1250" s="15"/>
      <c r="EQ1250" s="15"/>
      <c r="ER1250" s="15"/>
      <c r="ES1250" s="15"/>
      <c r="ET1250" s="15"/>
      <c r="EU1250" s="15"/>
      <c r="EV1250" s="15"/>
      <c r="EW1250" s="15"/>
      <c r="EX1250" s="15"/>
      <c r="EY1250" s="15"/>
      <c r="EZ1250" s="15"/>
      <c r="FA1250" s="15"/>
      <c r="FB1250" s="15"/>
      <c r="FC1250" s="15"/>
      <c r="FD1250" s="15"/>
      <c r="FE1250" s="15"/>
      <c r="FF1250" s="15"/>
      <c r="FG1250" s="15"/>
      <c r="FH1250" s="15"/>
      <c r="FI1250" s="15"/>
      <c r="FJ1250" s="15"/>
      <c r="FK1250" s="15"/>
      <c r="FL1250" s="15"/>
      <c r="FM1250" s="15"/>
      <c r="FN1250" s="15"/>
      <c r="FO1250" s="15"/>
      <c r="FP1250" s="15"/>
      <c r="FQ1250" s="15"/>
      <c r="FR1250" s="15"/>
      <c r="FS1250" s="15"/>
      <c r="FT1250" s="15"/>
      <c r="FU1250" s="15"/>
      <c r="FV1250" s="15"/>
      <c r="FW1250" s="15"/>
      <c r="FX1250" s="15"/>
      <c r="FY1250" s="15"/>
      <c r="FZ1250" s="15"/>
      <c r="GA1250" s="15"/>
      <c r="GB1250" s="15"/>
      <c r="GC1250" s="15"/>
      <c r="GD1250" s="15"/>
      <c r="GE1250" s="15"/>
      <c r="GF1250" s="15"/>
      <c r="GG1250" s="15"/>
      <c r="GH1250" s="15"/>
      <c r="GI1250" s="15"/>
      <c r="GJ1250" s="15"/>
      <c r="GK1250" s="15"/>
      <c r="GL1250" s="15"/>
      <c r="GM1250" s="15"/>
      <c r="GN1250" s="15"/>
      <c r="GO1250" s="15"/>
      <c r="GP1250" s="15"/>
      <c r="GQ1250" s="15"/>
      <c r="GR1250" s="15"/>
      <c r="GS1250" s="15"/>
      <c r="GT1250" s="15"/>
      <c r="GU1250" s="15"/>
      <c r="GV1250" s="15"/>
      <c r="GW1250" s="15"/>
      <c r="GX1250" s="15"/>
      <c r="GY1250" s="15"/>
      <c r="GZ1250" s="15"/>
      <c r="HA1250" s="15"/>
      <c r="HB1250" s="15"/>
      <c r="HC1250" s="15"/>
      <c r="HD1250" s="15"/>
      <c r="HE1250" s="15"/>
      <c r="HF1250" s="15"/>
      <c r="HG1250" s="15"/>
      <c r="HH1250" s="15"/>
      <c r="HI1250" s="15"/>
      <c r="HJ1250" s="15"/>
      <c r="HK1250" s="15"/>
      <c r="HL1250" s="15"/>
      <c r="HM1250" s="15"/>
      <c r="HN1250" s="15"/>
      <c r="HO1250" s="15"/>
      <c r="HP1250" s="15"/>
      <c r="HQ1250" s="15"/>
      <c r="HR1250" s="15"/>
      <c r="HS1250" s="15"/>
      <c r="HT1250" s="15"/>
      <c r="HU1250" s="15"/>
      <c r="HV1250" s="15"/>
      <c r="HW1250" s="15"/>
      <c r="HX1250" s="15"/>
      <c r="HY1250" s="15"/>
      <c r="HZ1250" s="15"/>
      <c r="IA1250" s="15"/>
      <c r="IB1250" s="15"/>
      <c r="IC1250" s="15"/>
      <c r="ID1250" s="15"/>
      <c r="IE1250" s="15"/>
      <c r="IF1250" s="15"/>
      <c r="IG1250" s="15"/>
      <c r="IH1250" s="15"/>
      <c r="II1250" s="15"/>
      <c r="IJ1250" s="15"/>
      <c r="IK1250" s="15"/>
      <c r="IL1250" s="15"/>
      <c r="IM1250" s="15"/>
      <c r="IN1250" s="15"/>
      <c r="IO1250" s="15"/>
      <c r="IP1250" s="15"/>
      <c r="IQ1250" s="15"/>
      <c r="IR1250" s="15"/>
      <c r="IS1250" s="15"/>
      <c r="IT1250" s="15"/>
      <c r="IU1250" s="15"/>
      <c r="IV1250" s="15"/>
      <c r="IW1250" s="15"/>
      <c r="IX1250" s="15"/>
      <c r="IY1250" s="15"/>
      <c r="IZ1250" s="15"/>
      <c r="JA1250" s="15"/>
      <c r="JB1250" s="15"/>
      <c r="JC1250" s="15"/>
      <c r="JD1250" s="15"/>
      <c r="JE1250" s="15"/>
      <c r="JF1250" s="15"/>
      <c r="JG1250" s="15"/>
      <c r="JH1250" s="15"/>
      <c r="JI1250" s="15"/>
      <c r="JJ1250" s="15"/>
      <c r="JK1250" s="15"/>
      <c r="JL1250" s="15"/>
      <c r="JM1250" s="15"/>
      <c r="JN1250" s="15"/>
      <c r="JO1250" s="15"/>
      <c r="JP1250" s="15"/>
      <c r="JQ1250" s="15"/>
      <c r="JR1250" s="15"/>
      <c r="JS1250" s="15"/>
      <c r="JT1250" s="15"/>
      <c r="JU1250" s="15"/>
      <c r="JV1250" s="15"/>
      <c r="JW1250" s="15"/>
      <c r="JX1250" s="15"/>
      <c r="JY1250" s="15"/>
      <c r="JZ1250" s="15"/>
      <c r="KA1250" s="15"/>
      <c r="KB1250" s="15"/>
      <c r="KC1250" s="15"/>
      <c r="KD1250" s="15"/>
      <c r="KE1250" s="15"/>
      <c r="KF1250" s="15"/>
      <c r="KG1250" s="15"/>
      <c r="KH1250" s="15"/>
      <c r="KI1250" s="15"/>
      <c r="KJ1250" s="15"/>
      <c r="KK1250" s="15"/>
      <c r="KL1250" s="15"/>
      <c r="KM1250" s="15"/>
      <c r="KN1250" s="15"/>
      <c r="KO1250" s="15"/>
      <c r="KP1250" s="15"/>
      <c r="KQ1250" s="15"/>
      <c r="KR1250" s="15"/>
      <c r="KS1250" s="15"/>
      <c r="KT1250" s="15"/>
      <c r="KU1250" s="15"/>
      <c r="KV1250" s="15"/>
      <c r="KW1250" s="15"/>
      <c r="KX1250" s="15"/>
      <c r="KY1250" s="15"/>
      <c r="KZ1250" s="15"/>
      <c r="LA1250" s="15"/>
      <c r="LB1250" s="15"/>
      <c r="LC1250" s="15"/>
      <c r="LD1250" s="15"/>
      <c r="LE1250" s="15"/>
      <c r="LF1250" s="15"/>
      <c r="LG1250" s="15"/>
      <c r="LH1250" s="15"/>
      <c r="LI1250" s="15"/>
      <c r="LJ1250" s="15"/>
      <c r="LK1250" s="15"/>
      <c r="LL1250" s="15"/>
      <c r="LM1250" s="15"/>
      <c r="LN1250" s="15"/>
      <c r="LO1250" s="15"/>
      <c r="LP1250" s="15"/>
      <c r="LQ1250" s="15"/>
      <c r="LR1250" s="15"/>
      <c r="LS1250" s="15"/>
      <c r="LT1250" s="15"/>
      <c r="LU1250" s="15"/>
      <c r="LV1250" s="15"/>
      <c r="LW1250" s="15"/>
      <c r="LX1250" s="15"/>
      <c r="LY1250" s="15"/>
      <c r="LZ1250" s="15"/>
      <c r="MA1250" s="15"/>
      <c r="MB1250" s="15"/>
      <c r="MC1250" s="15"/>
      <c r="MD1250" s="15"/>
      <c r="ME1250" s="15"/>
      <c r="MF1250" s="15"/>
      <c r="MG1250" s="15"/>
      <c r="MH1250" s="15"/>
      <c r="MI1250" s="15"/>
      <c r="MJ1250" s="15"/>
      <c r="MK1250" s="15"/>
      <c r="ML1250" s="15"/>
      <c r="MM1250" s="15"/>
      <c r="MN1250" s="15"/>
      <c r="MO1250" s="15"/>
      <c r="MP1250" s="15"/>
      <c r="MQ1250" s="15"/>
      <c r="MR1250" s="15"/>
      <c r="MS1250" s="15"/>
      <c r="MT1250" s="15"/>
      <c r="MU1250" s="15"/>
      <c r="MV1250" s="15"/>
      <c r="MW1250" s="15"/>
      <c r="MX1250" s="15"/>
      <c r="MY1250" s="15"/>
      <c r="MZ1250" s="15"/>
      <c r="NA1250" s="15"/>
      <c r="NB1250" s="15"/>
      <c r="NC1250" s="15"/>
      <c r="ND1250" s="15"/>
      <c r="NE1250" s="15"/>
      <c r="NF1250" s="15"/>
      <c r="NG1250" s="15"/>
      <c r="NH1250" s="15"/>
      <c r="NI1250" s="15"/>
      <c r="NJ1250" s="15"/>
      <c r="NK1250" s="15"/>
      <c r="NL1250" s="15"/>
      <c r="NM1250" s="15"/>
      <c r="NN1250" s="15"/>
      <c r="NO1250" s="15"/>
      <c r="NP1250" s="15"/>
      <c r="NQ1250" s="15"/>
      <c r="NR1250" s="15"/>
      <c r="NS1250" s="15"/>
      <c r="NT1250" s="15"/>
      <c r="NU1250" s="15"/>
      <c r="NV1250" s="15"/>
      <c r="NW1250" s="15"/>
      <c r="NX1250" s="15"/>
      <c r="NY1250" s="15"/>
      <c r="NZ1250" s="15"/>
      <c r="OA1250" s="15"/>
      <c r="OB1250" s="15"/>
      <c r="OC1250" s="15"/>
      <c r="OD1250" s="15"/>
      <c r="OE1250" s="15"/>
      <c r="OF1250" s="15"/>
      <c r="OG1250" s="15"/>
      <c r="OH1250" s="15"/>
      <c r="OI1250" s="15"/>
      <c r="OJ1250" s="15"/>
      <c r="OK1250" s="15"/>
      <c r="OL1250" s="15"/>
      <c r="OM1250" s="15"/>
      <c r="ON1250" s="15"/>
      <c r="OO1250" s="15"/>
      <c r="OP1250" s="15"/>
      <c r="OQ1250" s="15"/>
      <c r="OR1250" s="15"/>
      <c r="OS1250" s="15"/>
      <c r="OT1250" s="15"/>
      <c r="OU1250" s="15"/>
      <c r="OV1250" s="15"/>
      <c r="OW1250" s="15"/>
      <c r="OX1250" s="15"/>
      <c r="OY1250" s="15"/>
      <c r="OZ1250" s="15"/>
      <c r="PA1250" s="15"/>
      <c r="PB1250" s="15"/>
      <c r="PC1250" s="15"/>
      <c r="PD1250" s="15"/>
      <c r="PE1250" s="15"/>
      <c r="PF1250" s="15"/>
      <c r="PG1250" s="15"/>
      <c r="PH1250" s="15"/>
      <c r="PI1250" s="15"/>
      <c r="PJ1250" s="15"/>
      <c r="PK1250" s="15"/>
      <c r="PL1250" s="15"/>
      <c r="PM1250" s="15"/>
      <c r="PN1250" s="15"/>
      <c r="PO1250" s="15"/>
      <c r="PP1250" s="15"/>
      <c r="PQ1250" s="15"/>
      <c r="PR1250" s="15"/>
      <c r="PS1250" s="15"/>
      <c r="PT1250" s="15"/>
      <c r="PU1250" s="15"/>
      <c r="PV1250" s="15"/>
      <c r="PW1250" s="15"/>
      <c r="PX1250" s="15"/>
      <c r="PY1250" s="15"/>
      <c r="PZ1250" s="15"/>
      <c r="QA1250" s="15"/>
      <c r="QB1250" s="15"/>
      <c r="QC1250" s="15"/>
      <c r="QD1250" s="15"/>
      <c r="QE1250" s="15"/>
      <c r="QF1250" s="15"/>
      <c r="QG1250" s="15"/>
      <c r="QH1250" s="15"/>
      <c r="QI1250" s="15"/>
      <c r="QJ1250" s="15"/>
      <c r="QK1250" s="15"/>
      <c r="QL1250" s="15"/>
      <c r="QM1250" s="15"/>
      <c r="QN1250" s="15"/>
      <c r="QO1250" s="15"/>
      <c r="QP1250" s="15"/>
      <c r="QQ1250" s="15"/>
      <c r="QR1250" s="15"/>
      <c r="QS1250" s="15"/>
      <c r="QT1250" s="15"/>
      <c r="QU1250" s="15"/>
      <c r="QV1250" s="15"/>
      <c r="QW1250" s="15"/>
      <c r="QX1250" s="15"/>
      <c r="QY1250" s="15"/>
      <c r="QZ1250" s="15"/>
      <c r="RA1250" s="15"/>
      <c r="RB1250" s="15"/>
      <c r="RC1250" s="15"/>
      <c r="RD1250" s="15"/>
      <c r="RE1250" s="15"/>
      <c r="RF1250" s="15"/>
      <c r="RG1250" s="15"/>
      <c r="RH1250" s="15"/>
      <c r="RI1250" s="15"/>
      <c r="RJ1250" s="15"/>
      <c r="RK1250" s="15"/>
      <c r="RL1250" s="15"/>
      <c r="RM1250" s="15"/>
      <c r="RN1250" s="15"/>
      <c r="RO1250" s="15"/>
      <c r="RP1250" s="15"/>
      <c r="RQ1250" s="15"/>
      <c r="RR1250" s="15"/>
      <c r="RS1250" s="15"/>
      <c r="RT1250" s="15"/>
      <c r="RU1250" s="15"/>
      <c r="RV1250" s="15"/>
      <c r="RW1250" s="15"/>
      <c r="RX1250" s="15"/>
      <c r="RY1250" s="15"/>
      <c r="RZ1250" s="15"/>
      <c r="SA1250" s="15"/>
      <c r="SB1250" s="15"/>
      <c r="SC1250" s="15"/>
      <c r="SD1250" s="15"/>
      <c r="SE1250" s="15"/>
      <c r="SF1250" s="15"/>
      <c r="SG1250" s="15"/>
      <c r="SH1250" s="15"/>
      <c r="SI1250" s="15"/>
      <c r="SJ1250" s="15"/>
      <c r="SK1250" s="15"/>
      <c r="SL1250" s="15"/>
      <c r="SM1250" s="15"/>
      <c r="SN1250" s="15"/>
      <c r="SO1250" s="15"/>
      <c r="SP1250" s="15"/>
      <c r="SQ1250" s="15"/>
      <c r="SR1250" s="15"/>
      <c r="SS1250" s="15"/>
      <c r="ST1250" s="15"/>
      <c r="SU1250" s="15"/>
      <c r="SV1250" s="15"/>
      <c r="SW1250" s="15"/>
      <c r="SX1250" s="15"/>
      <c r="SY1250" s="15"/>
      <c r="SZ1250" s="15"/>
      <c r="TA1250" s="15"/>
      <c r="TB1250" s="15"/>
      <c r="TC1250" s="15"/>
      <c r="TD1250" s="15"/>
      <c r="TE1250" s="15"/>
      <c r="TF1250" s="15"/>
      <c r="TG1250" s="15"/>
      <c r="TH1250" s="15"/>
      <c r="TI1250" s="15"/>
      <c r="TJ1250" s="15"/>
      <c r="TK1250" s="15"/>
      <c r="TL1250" s="15"/>
      <c r="TM1250" s="15"/>
      <c r="TN1250" s="15"/>
      <c r="TO1250" s="15"/>
      <c r="TP1250" s="15"/>
      <c r="TQ1250" s="15"/>
      <c r="TR1250" s="15"/>
      <c r="TS1250" s="15"/>
      <c r="TT1250" s="15"/>
      <c r="TU1250" s="15"/>
      <c r="TV1250" s="15"/>
      <c r="TW1250" s="15"/>
      <c r="TX1250" s="15"/>
      <c r="TY1250" s="15"/>
      <c r="TZ1250" s="15"/>
      <c r="UA1250" s="15"/>
      <c r="UB1250" s="15"/>
      <c r="UC1250" s="15"/>
      <c r="UD1250" s="15"/>
      <c r="UE1250" s="15"/>
      <c r="UF1250" s="15"/>
      <c r="UG1250" s="15"/>
      <c r="UH1250" s="15"/>
      <c r="UI1250" s="15"/>
      <c r="UJ1250" s="15"/>
      <c r="UK1250" s="15"/>
      <c r="UL1250" s="15"/>
      <c r="UM1250" s="15"/>
      <c r="UN1250" s="15"/>
      <c r="UO1250" s="15"/>
      <c r="UP1250" s="15"/>
      <c r="UQ1250" s="15"/>
      <c r="UR1250" s="15"/>
      <c r="US1250" s="15"/>
      <c r="UT1250" s="15"/>
      <c r="UU1250" s="15"/>
      <c r="UV1250" s="15"/>
      <c r="UW1250" s="15"/>
      <c r="UX1250" s="15"/>
      <c r="UY1250" s="15"/>
      <c r="UZ1250" s="15"/>
      <c r="VA1250" s="15"/>
      <c r="VB1250" s="15"/>
      <c r="VC1250" s="15"/>
      <c r="VD1250" s="15"/>
      <c r="VE1250" s="15"/>
      <c r="VF1250" s="15"/>
      <c r="VG1250" s="15"/>
      <c r="VH1250" s="15"/>
      <c r="VI1250" s="15"/>
      <c r="VJ1250" s="15"/>
      <c r="VK1250" s="15"/>
      <c r="VL1250" s="15"/>
      <c r="VM1250" s="15"/>
      <c r="VN1250" s="15"/>
      <c r="VO1250" s="15"/>
      <c r="VP1250" s="15"/>
      <c r="VQ1250" s="15"/>
      <c r="VR1250" s="15"/>
      <c r="VS1250" s="15"/>
      <c r="VT1250" s="15"/>
      <c r="VU1250" s="15"/>
      <c r="VV1250" s="15"/>
      <c r="VW1250" s="15"/>
      <c r="VX1250" s="15"/>
      <c r="VY1250" s="15"/>
      <c r="VZ1250" s="15"/>
      <c r="WA1250" s="15"/>
      <c r="WB1250" s="15"/>
      <c r="WC1250" s="15"/>
      <c r="WD1250" s="15"/>
      <c r="WE1250" s="15"/>
      <c r="WF1250" s="15"/>
      <c r="WG1250" s="15"/>
      <c r="WH1250" s="15"/>
      <c r="WI1250" s="15"/>
      <c r="WJ1250" s="15"/>
      <c r="WK1250" s="15"/>
      <c r="WL1250" s="15"/>
      <c r="WM1250" s="15"/>
      <c r="WN1250" s="15"/>
      <c r="WO1250" s="15"/>
      <c r="WP1250" s="15"/>
      <c r="WQ1250" s="15"/>
      <c r="WR1250" s="15"/>
      <c r="WS1250" s="15"/>
      <c r="WT1250" s="15"/>
      <c r="WU1250" s="15"/>
      <c r="WV1250" s="15"/>
      <c r="WW1250" s="15"/>
      <c r="WX1250" s="15"/>
      <c r="WY1250" s="15"/>
      <c r="WZ1250" s="15"/>
      <c r="XA1250" s="15"/>
      <c r="XB1250" s="15"/>
      <c r="XC1250" s="15"/>
      <c r="XD1250" s="15"/>
      <c r="XE1250" s="15"/>
      <c r="XF1250" s="15"/>
      <c r="XG1250" s="15"/>
      <c r="XH1250" s="15"/>
      <c r="XI1250" s="15"/>
      <c r="XJ1250" s="15"/>
      <c r="XK1250" s="15"/>
      <c r="XL1250" s="15"/>
      <c r="XM1250" s="15"/>
      <c r="XN1250" s="15"/>
      <c r="XO1250" s="15"/>
      <c r="XP1250" s="15"/>
      <c r="XQ1250" s="15"/>
      <c r="XR1250" s="15"/>
      <c r="XS1250" s="15"/>
      <c r="XT1250" s="15"/>
      <c r="XU1250" s="15"/>
      <c r="XV1250" s="15"/>
      <c r="XW1250" s="15"/>
      <c r="XX1250" s="15"/>
      <c r="XY1250" s="15"/>
      <c r="XZ1250" s="15"/>
      <c r="YA1250" s="15"/>
      <c r="YB1250" s="15"/>
      <c r="YC1250" s="15"/>
      <c r="YD1250" s="15"/>
      <c r="YE1250" s="15"/>
      <c r="YF1250" s="15"/>
      <c r="YG1250" s="15"/>
      <c r="YH1250" s="15"/>
      <c r="YI1250" s="15"/>
      <c r="YJ1250" s="15"/>
      <c r="YK1250" s="15"/>
      <c r="YL1250" s="15"/>
      <c r="YM1250" s="15"/>
      <c r="YN1250" s="15"/>
      <c r="YO1250" s="15"/>
      <c r="YP1250" s="15"/>
      <c r="YQ1250" s="15"/>
      <c r="YR1250" s="15"/>
      <c r="YS1250" s="15"/>
      <c r="YT1250" s="15"/>
      <c r="YU1250" s="15"/>
      <c r="YV1250" s="15"/>
      <c r="YW1250" s="15"/>
      <c r="YX1250" s="15"/>
      <c r="YY1250" s="15"/>
      <c r="YZ1250" s="15"/>
      <c r="ZA1250" s="15"/>
      <c r="ZB1250" s="15"/>
      <c r="ZC1250" s="15"/>
      <c r="ZD1250" s="15"/>
      <c r="ZE1250" s="15"/>
      <c r="ZF1250" s="15"/>
      <c r="ZG1250" s="15"/>
      <c r="ZH1250" s="15"/>
      <c r="ZI1250" s="15"/>
      <c r="ZJ1250" s="15"/>
      <c r="ZK1250" s="15"/>
      <c r="ZL1250" s="15"/>
      <c r="ZM1250" s="15"/>
      <c r="ZN1250" s="15"/>
      <c r="ZO1250" s="15"/>
      <c r="ZP1250" s="15"/>
      <c r="ZQ1250" s="15"/>
      <c r="ZR1250" s="15"/>
      <c r="ZS1250" s="15"/>
      <c r="ZT1250" s="15"/>
      <c r="ZU1250" s="15"/>
      <c r="ZV1250" s="15"/>
      <c r="ZW1250" s="15"/>
      <c r="ZX1250" s="15"/>
      <c r="ZY1250" s="15"/>
      <c r="ZZ1250" s="15"/>
      <c r="AAA1250" s="15"/>
      <c r="AAB1250" s="15"/>
      <c r="AAC1250" s="15"/>
      <c r="AAD1250" s="15"/>
      <c r="AAE1250" s="15"/>
      <c r="AAF1250" s="15"/>
      <c r="AAG1250" s="15"/>
      <c r="AAH1250" s="15"/>
      <c r="AAI1250" s="15"/>
      <c r="AAJ1250" s="15"/>
      <c r="AAK1250" s="15"/>
      <c r="AAL1250" s="15"/>
      <c r="AAM1250" s="15"/>
      <c r="AAN1250" s="15"/>
      <c r="AAO1250" s="15"/>
      <c r="AAP1250" s="15"/>
      <c r="AAQ1250" s="15"/>
      <c r="AAR1250" s="15"/>
      <c r="AAS1250" s="15"/>
      <c r="AAT1250" s="15"/>
      <c r="AAU1250" s="15"/>
      <c r="AAV1250" s="15"/>
      <c r="AAW1250" s="15"/>
      <c r="AAX1250" s="15"/>
      <c r="AAY1250" s="15"/>
      <c r="AAZ1250" s="15"/>
      <c r="ABA1250" s="15"/>
      <c r="ABB1250" s="15"/>
      <c r="ABC1250" s="15"/>
      <c r="ABD1250" s="15"/>
      <c r="ABE1250" s="15"/>
      <c r="ABF1250" s="15"/>
      <c r="ABG1250" s="15"/>
      <c r="ABH1250" s="15"/>
      <c r="ABI1250" s="15"/>
      <c r="ABJ1250" s="15"/>
      <c r="ABK1250" s="15"/>
      <c r="ABL1250" s="15"/>
      <c r="ABM1250" s="15"/>
      <c r="ABN1250" s="15"/>
      <c r="ABO1250" s="15"/>
      <c r="ABP1250" s="15"/>
      <c r="ABQ1250" s="15"/>
      <c r="ABR1250" s="15"/>
      <c r="ABS1250" s="15"/>
      <c r="ABT1250" s="15"/>
      <c r="ABU1250" s="15"/>
      <c r="ABV1250" s="15"/>
      <c r="ABW1250" s="15"/>
      <c r="ABX1250" s="15"/>
      <c r="ABY1250" s="15"/>
      <c r="ABZ1250" s="15"/>
      <c r="ACA1250" s="15"/>
      <c r="ACB1250" s="15"/>
      <c r="ACC1250" s="15"/>
      <c r="ACD1250" s="15"/>
      <c r="ACE1250" s="15"/>
      <c r="ACF1250" s="15"/>
      <c r="ACG1250" s="15"/>
      <c r="ACH1250" s="15"/>
      <c r="ACI1250" s="15"/>
      <c r="ACJ1250" s="15"/>
      <c r="ACK1250" s="15"/>
      <c r="ACL1250" s="15"/>
      <c r="ACM1250" s="15"/>
      <c r="ACN1250" s="15"/>
      <c r="ACO1250" s="15"/>
      <c r="ACP1250" s="15"/>
      <c r="ACQ1250" s="15"/>
      <c r="ACR1250" s="15"/>
      <c r="ACS1250" s="15"/>
      <c r="ACT1250" s="15"/>
      <c r="ACU1250" s="15"/>
      <c r="ACV1250" s="15"/>
      <c r="ACW1250" s="15"/>
      <c r="ACX1250" s="15"/>
      <c r="ACY1250" s="15"/>
      <c r="ACZ1250" s="15"/>
      <c r="ADA1250" s="15"/>
      <c r="ADB1250" s="15"/>
      <c r="ADC1250" s="15"/>
      <c r="ADD1250" s="15"/>
      <c r="ADE1250" s="15"/>
      <c r="ADF1250" s="15"/>
      <c r="ADG1250" s="15"/>
      <c r="ADH1250" s="15"/>
      <c r="ADI1250" s="15"/>
      <c r="ADJ1250" s="15"/>
      <c r="ADK1250" s="15"/>
      <c r="ADL1250" s="15"/>
      <c r="ADM1250" s="15"/>
      <c r="ADN1250" s="15"/>
      <c r="ADO1250" s="15"/>
      <c r="ADP1250" s="15"/>
      <c r="ADQ1250" s="15"/>
      <c r="ADR1250" s="15"/>
      <c r="ADS1250" s="15"/>
      <c r="ADT1250" s="15"/>
      <c r="ADU1250" s="15"/>
      <c r="ADV1250" s="15"/>
      <c r="ADW1250" s="15"/>
      <c r="ADX1250" s="15"/>
      <c r="ADY1250" s="15"/>
      <c r="ADZ1250" s="15"/>
      <c r="AEA1250" s="15"/>
      <c r="AEB1250" s="15"/>
      <c r="AEC1250" s="15"/>
      <c r="AED1250" s="15"/>
      <c r="AEE1250" s="15"/>
      <c r="AEF1250" s="15"/>
      <c r="AEG1250" s="15"/>
      <c r="AEH1250" s="15"/>
      <c r="AEI1250" s="15"/>
      <c r="AEJ1250" s="15"/>
      <c r="AEK1250" s="15"/>
      <c r="AEL1250" s="15"/>
      <c r="AEM1250" s="15"/>
      <c r="AEN1250" s="15"/>
      <c r="AEO1250" s="15"/>
      <c r="AEP1250" s="15"/>
      <c r="AEQ1250" s="15"/>
      <c r="AER1250" s="15"/>
      <c r="AES1250" s="15"/>
      <c r="AET1250" s="15"/>
      <c r="AEU1250" s="15"/>
      <c r="AEV1250" s="15"/>
      <c r="AEW1250" s="15"/>
      <c r="AEX1250" s="15"/>
      <c r="AEY1250" s="15"/>
      <c r="AEZ1250" s="15"/>
      <c r="AFA1250" s="15"/>
      <c r="AFB1250" s="15"/>
      <c r="AFC1250" s="15"/>
      <c r="AFD1250" s="15"/>
      <c r="AFE1250" s="15"/>
      <c r="AFF1250" s="15"/>
      <c r="AFG1250" s="15"/>
      <c r="AFH1250" s="15"/>
      <c r="AFI1250" s="15"/>
      <c r="AFJ1250" s="15"/>
      <c r="AFK1250" s="15"/>
      <c r="AFL1250" s="15"/>
      <c r="AFM1250" s="15"/>
      <c r="AFN1250" s="15"/>
      <c r="AFO1250" s="15"/>
      <c r="AFP1250" s="15"/>
      <c r="AFQ1250" s="15"/>
      <c r="AFR1250" s="15"/>
      <c r="AFS1250" s="15"/>
      <c r="AFT1250" s="15"/>
      <c r="AFU1250" s="15"/>
      <c r="AFV1250" s="15"/>
      <c r="AFW1250" s="15"/>
      <c r="AFX1250" s="15"/>
      <c r="AFY1250" s="15"/>
      <c r="AFZ1250" s="15"/>
      <c r="AGA1250" s="15"/>
      <c r="AGB1250" s="15"/>
      <c r="AGC1250" s="15"/>
      <c r="AGD1250" s="15"/>
      <c r="AGE1250" s="15"/>
      <c r="AGF1250" s="15"/>
      <c r="AGG1250" s="15"/>
      <c r="AGH1250" s="15"/>
      <c r="AGI1250" s="15"/>
      <c r="AGJ1250" s="15"/>
      <c r="AGK1250" s="15"/>
      <c r="AGL1250" s="15"/>
      <c r="AGM1250" s="15"/>
      <c r="AGN1250" s="15"/>
      <c r="AGO1250" s="15"/>
      <c r="AGP1250" s="15"/>
      <c r="AGQ1250" s="15"/>
      <c r="AGR1250" s="15"/>
      <c r="AGS1250" s="15"/>
      <c r="AGT1250" s="15"/>
      <c r="AGU1250" s="15"/>
      <c r="AGV1250" s="15"/>
      <c r="AGW1250" s="15"/>
      <c r="AGX1250" s="15"/>
      <c r="AGY1250" s="15"/>
      <c r="AGZ1250" s="15"/>
      <c r="AHA1250" s="15"/>
      <c r="AHB1250" s="15"/>
      <c r="AHC1250" s="15"/>
      <c r="AHD1250" s="15"/>
      <c r="AHE1250" s="15"/>
      <c r="AHF1250" s="15"/>
      <c r="AHG1250" s="15"/>
      <c r="AHH1250" s="15"/>
      <c r="AHI1250" s="15"/>
      <c r="AHJ1250" s="15"/>
      <c r="AHK1250" s="15"/>
      <c r="AHL1250" s="15"/>
      <c r="AHM1250" s="15"/>
      <c r="AHN1250" s="15"/>
      <c r="AHO1250" s="15"/>
      <c r="AHP1250" s="15"/>
      <c r="AHQ1250" s="15"/>
      <c r="AHR1250" s="15"/>
      <c r="AHS1250" s="15"/>
      <c r="AHT1250" s="15"/>
      <c r="AHU1250" s="15"/>
      <c r="AHV1250" s="15"/>
      <c r="AHW1250" s="15"/>
      <c r="AHX1250" s="15"/>
      <c r="AHY1250" s="15"/>
      <c r="AHZ1250" s="15"/>
      <c r="AIA1250" s="15"/>
      <c r="AIB1250" s="15"/>
      <c r="AIC1250" s="15"/>
      <c r="AID1250" s="15"/>
      <c r="AIE1250" s="15"/>
      <c r="AIF1250" s="15"/>
      <c r="AIG1250" s="15"/>
      <c r="AIH1250" s="15"/>
      <c r="AII1250" s="15"/>
      <c r="AIJ1250" s="15"/>
      <c r="AIK1250" s="15"/>
      <c r="AIL1250" s="15"/>
      <c r="AIM1250" s="15"/>
      <c r="AIN1250" s="15"/>
      <c r="AIO1250" s="15"/>
      <c r="AIP1250" s="15"/>
      <c r="AIQ1250" s="15"/>
      <c r="AIR1250" s="15"/>
      <c r="AIS1250" s="15"/>
      <c r="AIT1250" s="15"/>
      <c r="AIU1250" s="15"/>
      <c r="AIV1250" s="15"/>
      <c r="AIW1250" s="15"/>
      <c r="AIX1250" s="15"/>
      <c r="AIY1250" s="15"/>
      <c r="AIZ1250" s="15"/>
      <c r="AJA1250" s="15"/>
      <c r="AJB1250" s="15"/>
      <c r="AJC1250" s="15"/>
      <c r="AJD1250" s="15"/>
      <c r="AJE1250" s="15"/>
      <c r="AJF1250" s="15"/>
      <c r="AJG1250" s="15"/>
      <c r="AJH1250" s="15"/>
      <c r="AJI1250" s="15"/>
      <c r="AJJ1250" s="15"/>
      <c r="AJK1250" s="15"/>
      <c r="AJL1250" s="15"/>
      <c r="AJM1250" s="15"/>
      <c r="AJN1250" s="15"/>
      <c r="AJO1250" s="15"/>
      <c r="AJP1250" s="15"/>
      <c r="AJQ1250" s="15"/>
      <c r="AJR1250" s="15"/>
      <c r="AJS1250" s="15"/>
      <c r="AJT1250" s="15"/>
      <c r="AJU1250" s="15"/>
      <c r="AJV1250" s="15"/>
      <c r="AJW1250" s="15"/>
      <c r="AJX1250" s="15"/>
      <c r="AJY1250" s="15"/>
      <c r="AJZ1250" s="15"/>
      <c r="AKA1250" s="15"/>
      <c r="AKB1250" s="15"/>
      <c r="AKC1250" s="15"/>
      <c r="AKD1250" s="15"/>
      <c r="AKE1250" s="15"/>
      <c r="AKF1250" s="15"/>
      <c r="AKG1250" s="15"/>
      <c r="AKH1250" s="15"/>
      <c r="AKI1250" s="15"/>
      <c r="AKJ1250" s="15"/>
      <c r="AKK1250" s="15"/>
      <c r="AKL1250" s="15"/>
      <c r="AKM1250" s="15"/>
      <c r="AKN1250" s="15"/>
      <c r="AKO1250" s="15"/>
      <c r="AKP1250" s="15"/>
      <c r="AKQ1250" s="15"/>
      <c r="AKR1250" s="15"/>
      <c r="AKS1250" s="15"/>
      <c r="AKT1250" s="15"/>
      <c r="AKU1250" s="15"/>
      <c r="AKV1250" s="15"/>
      <c r="AKW1250" s="15"/>
      <c r="AKX1250" s="15"/>
      <c r="AKY1250" s="15"/>
      <c r="AKZ1250" s="15"/>
      <c r="ALA1250" s="15"/>
      <c r="ALB1250" s="15"/>
      <c r="ALC1250" s="15"/>
      <c r="ALD1250" s="15"/>
      <c r="ALE1250" s="15"/>
      <c r="ALF1250" s="15"/>
      <c r="ALG1250" s="15"/>
      <c r="ALH1250" s="15"/>
      <c r="ALI1250" s="15"/>
      <c r="ALJ1250" s="15"/>
      <c r="ALK1250" s="15"/>
      <c r="ALL1250" s="15"/>
      <c r="ALM1250" s="15"/>
      <c r="ALN1250" s="15"/>
      <c r="ALO1250" s="15"/>
      <c r="ALP1250" s="15"/>
      <c r="ALQ1250" s="15"/>
      <c r="ALR1250" s="15"/>
      <c r="ALS1250" s="15"/>
      <c r="ALT1250" s="15"/>
      <c r="ALU1250" s="15"/>
      <c r="ALV1250" s="15"/>
      <c r="ALW1250" s="15"/>
      <c r="ALX1250" s="15"/>
      <c r="ALY1250" s="15"/>
      <c r="ALZ1250" s="15"/>
      <c r="AMA1250" s="15"/>
      <c r="AMB1250" s="15"/>
      <c r="AMC1250" s="15"/>
      <c r="AMD1250" s="15"/>
      <c r="AME1250" s="15"/>
      <c r="AMF1250" s="15"/>
      <c r="AMG1250" s="15"/>
      <c r="AMH1250" s="15"/>
      <c r="AMI1250" s="15"/>
      <c r="AMJ1250" s="15"/>
    </row>
    <row r="1251" spans="1:1024" s="10" customFormat="1" x14ac:dyDescent="0.25">
      <c r="A1251" s="18"/>
      <c r="G1251" s="13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  <c r="DJ1251" s="15"/>
      <c r="DK1251" s="15"/>
      <c r="DL1251" s="15"/>
      <c r="DM1251" s="15"/>
      <c r="DN1251" s="15"/>
      <c r="DO1251" s="15"/>
      <c r="DP1251" s="15"/>
      <c r="DQ1251" s="15"/>
      <c r="DR1251" s="15"/>
      <c r="DS1251" s="15"/>
      <c r="DT1251" s="15"/>
      <c r="DU1251" s="15"/>
      <c r="DV1251" s="15"/>
      <c r="DW1251" s="15"/>
      <c r="DX1251" s="15"/>
      <c r="DY1251" s="15"/>
      <c r="DZ1251" s="15"/>
      <c r="EA1251" s="15"/>
      <c r="EB1251" s="15"/>
      <c r="EC1251" s="15"/>
      <c r="ED1251" s="15"/>
      <c r="EE1251" s="15"/>
      <c r="EF1251" s="15"/>
      <c r="EG1251" s="15"/>
      <c r="EH1251" s="15"/>
      <c r="EI1251" s="15"/>
      <c r="EJ1251" s="15"/>
      <c r="EK1251" s="15"/>
      <c r="EL1251" s="15"/>
      <c r="EM1251" s="15"/>
      <c r="EN1251" s="15"/>
      <c r="EO1251" s="15"/>
      <c r="EP1251" s="15"/>
      <c r="EQ1251" s="15"/>
      <c r="ER1251" s="15"/>
      <c r="ES1251" s="15"/>
      <c r="ET1251" s="15"/>
      <c r="EU1251" s="15"/>
      <c r="EV1251" s="15"/>
      <c r="EW1251" s="15"/>
      <c r="EX1251" s="15"/>
      <c r="EY1251" s="15"/>
      <c r="EZ1251" s="15"/>
      <c r="FA1251" s="15"/>
      <c r="FB1251" s="15"/>
      <c r="FC1251" s="15"/>
      <c r="FD1251" s="15"/>
      <c r="FE1251" s="15"/>
      <c r="FF1251" s="15"/>
      <c r="FG1251" s="15"/>
      <c r="FH1251" s="15"/>
      <c r="FI1251" s="15"/>
      <c r="FJ1251" s="15"/>
      <c r="FK1251" s="15"/>
      <c r="FL1251" s="15"/>
      <c r="FM1251" s="15"/>
      <c r="FN1251" s="15"/>
      <c r="FO1251" s="15"/>
      <c r="FP1251" s="15"/>
      <c r="FQ1251" s="15"/>
      <c r="FR1251" s="15"/>
      <c r="FS1251" s="15"/>
      <c r="FT1251" s="15"/>
      <c r="FU1251" s="15"/>
      <c r="FV1251" s="15"/>
      <c r="FW1251" s="15"/>
      <c r="FX1251" s="15"/>
      <c r="FY1251" s="15"/>
      <c r="FZ1251" s="15"/>
      <c r="GA1251" s="15"/>
      <c r="GB1251" s="15"/>
      <c r="GC1251" s="15"/>
      <c r="GD1251" s="15"/>
      <c r="GE1251" s="15"/>
      <c r="GF1251" s="15"/>
      <c r="GG1251" s="15"/>
      <c r="GH1251" s="15"/>
      <c r="GI1251" s="15"/>
      <c r="GJ1251" s="15"/>
      <c r="GK1251" s="15"/>
      <c r="GL1251" s="15"/>
      <c r="GM1251" s="15"/>
      <c r="GN1251" s="15"/>
      <c r="GO1251" s="15"/>
      <c r="GP1251" s="15"/>
      <c r="GQ1251" s="15"/>
      <c r="GR1251" s="15"/>
      <c r="GS1251" s="15"/>
      <c r="GT1251" s="15"/>
      <c r="GU1251" s="15"/>
      <c r="GV1251" s="15"/>
      <c r="GW1251" s="15"/>
      <c r="GX1251" s="15"/>
      <c r="GY1251" s="15"/>
      <c r="GZ1251" s="15"/>
      <c r="HA1251" s="15"/>
      <c r="HB1251" s="15"/>
      <c r="HC1251" s="15"/>
      <c r="HD1251" s="15"/>
      <c r="HE1251" s="15"/>
      <c r="HF1251" s="15"/>
      <c r="HG1251" s="15"/>
      <c r="HH1251" s="15"/>
      <c r="HI1251" s="15"/>
      <c r="HJ1251" s="15"/>
      <c r="HK1251" s="15"/>
      <c r="HL1251" s="15"/>
      <c r="HM1251" s="15"/>
      <c r="HN1251" s="15"/>
      <c r="HO1251" s="15"/>
      <c r="HP1251" s="15"/>
      <c r="HQ1251" s="15"/>
      <c r="HR1251" s="15"/>
      <c r="HS1251" s="15"/>
      <c r="HT1251" s="15"/>
      <c r="HU1251" s="15"/>
      <c r="HV1251" s="15"/>
      <c r="HW1251" s="15"/>
      <c r="HX1251" s="15"/>
      <c r="HY1251" s="15"/>
      <c r="HZ1251" s="15"/>
      <c r="IA1251" s="15"/>
      <c r="IB1251" s="15"/>
      <c r="IC1251" s="15"/>
      <c r="ID1251" s="15"/>
      <c r="IE1251" s="15"/>
      <c r="IF1251" s="15"/>
      <c r="IG1251" s="15"/>
      <c r="IH1251" s="15"/>
      <c r="II1251" s="15"/>
      <c r="IJ1251" s="15"/>
      <c r="IK1251" s="15"/>
      <c r="IL1251" s="15"/>
      <c r="IM1251" s="15"/>
      <c r="IN1251" s="15"/>
      <c r="IO1251" s="15"/>
      <c r="IP1251" s="15"/>
      <c r="IQ1251" s="15"/>
      <c r="IR1251" s="15"/>
      <c r="IS1251" s="15"/>
      <c r="IT1251" s="15"/>
      <c r="IU1251" s="15"/>
      <c r="IV1251" s="15"/>
      <c r="IW1251" s="15"/>
      <c r="IX1251" s="15"/>
      <c r="IY1251" s="15"/>
      <c r="IZ1251" s="15"/>
      <c r="JA1251" s="15"/>
      <c r="JB1251" s="15"/>
      <c r="JC1251" s="15"/>
      <c r="JD1251" s="15"/>
      <c r="JE1251" s="15"/>
      <c r="JF1251" s="15"/>
      <c r="JG1251" s="15"/>
      <c r="JH1251" s="15"/>
      <c r="JI1251" s="15"/>
      <c r="JJ1251" s="15"/>
      <c r="JK1251" s="15"/>
      <c r="JL1251" s="15"/>
      <c r="JM1251" s="15"/>
      <c r="JN1251" s="15"/>
      <c r="JO1251" s="15"/>
      <c r="JP1251" s="15"/>
      <c r="JQ1251" s="15"/>
      <c r="JR1251" s="15"/>
      <c r="JS1251" s="15"/>
      <c r="JT1251" s="15"/>
      <c r="JU1251" s="15"/>
      <c r="JV1251" s="15"/>
      <c r="JW1251" s="15"/>
      <c r="JX1251" s="15"/>
      <c r="JY1251" s="15"/>
      <c r="JZ1251" s="15"/>
      <c r="KA1251" s="15"/>
      <c r="KB1251" s="15"/>
      <c r="KC1251" s="15"/>
      <c r="KD1251" s="15"/>
      <c r="KE1251" s="15"/>
      <c r="KF1251" s="15"/>
      <c r="KG1251" s="15"/>
      <c r="KH1251" s="15"/>
      <c r="KI1251" s="15"/>
      <c r="KJ1251" s="15"/>
      <c r="KK1251" s="15"/>
      <c r="KL1251" s="15"/>
      <c r="KM1251" s="15"/>
      <c r="KN1251" s="15"/>
      <c r="KO1251" s="15"/>
      <c r="KP1251" s="15"/>
      <c r="KQ1251" s="15"/>
      <c r="KR1251" s="15"/>
      <c r="KS1251" s="15"/>
      <c r="KT1251" s="15"/>
      <c r="KU1251" s="15"/>
      <c r="KV1251" s="15"/>
      <c r="KW1251" s="15"/>
      <c r="KX1251" s="15"/>
      <c r="KY1251" s="15"/>
      <c r="KZ1251" s="15"/>
      <c r="LA1251" s="15"/>
      <c r="LB1251" s="15"/>
      <c r="LC1251" s="15"/>
      <c r="LD1251" s="15"/>
      <c r="LE1251" s="15"/>
      <c r="LF1251" s="15"/>
      <c r="LG1251" s="15"/>
      <c r="LH1251" s="15"/>
      <c r="LI1251" s="15"/>
      <c r="LJ1251" s="15"/>
      <c r="LK1251" s="15"/>
      <c r="LL1251" s="15"/>
      <c r="LM1251" s="15"/>
      <c r="LN1251" s="15"/>
      <c r="LO1251" s="15"/>
      <c r="LP1251" s="15"/>
      <c r="LQ1251" s="15"/>
      <c r="LR1251" s="15"/>
      <c r="LS1251" s="15"/>
      <c r="LT1251" s="15"/>
      <c r="LU1251" s="15"/>
      <c r="LV1251" s="15"/>
      <c r="LW1251" s="15"/>
      <c r="LX1251" s="15"/>
      <c r="LY1251" s="15"/>
      <c r="LZ1251" s="15"/>
      <c r="MA1251" s="15"/>
      <c r="MB1251" s="15"/>
      <c r="MC1251" s="15"/>
      <c r="MD1251" s="15"/>
      <c r="ME1251" s="15"/>
      <c r="MF1251" s="15"/>
      <c r="MG1251" s="15"/>
      <c r="MH1251" s="15"/>
      <c r="MI1251" s="15"/>
      <c r="MJ1251" s="15"/>
      <c r="MK1251" s="15"/>
      <c r="ML1251" s="15"/>
      <c r="MM1251" s="15"/>
      <c r="MN1251" s="15"/>
      <c r="MO1251" s="15"/>
      <c r="MP1251" s="15"/>
      <c r="MQ1251" s="15"/>
      <c r="MR1251" s="15"/>
      <c r="MS1251" s="15"/>
      <c r="MT1251" s="15"/>
      <c r="MU1251" s="15"/>
      <c r="MV1251" s="15"/>
      <c r="MW1251" s="15"/>
      <c r="MX1251" s="15"/>
      <c r="MY1251" s="15"/>
      <c r="MZ1251" s="15"/>
      <c r="NA1251" s="15"/>
      <c r="NB1251" s="15"/>
      <c r="NC1251" s="15"/>
      <c r="ND1251" s="15"/>
      <c r="NE1251" s="15"/>
      <c r="NF1251" s="15"/>
      <c r="NG1251" s="15"/>
      <c r="NH1251" s="15"/>
      <c r="NI1251" s="15"/>
      <c r="NJ1251" s="15"/>
      <c r="NK1251" s="15"/>
      <c r="NL1251" s="15"/>
      <c r="NM1251" s="15"/>
      <c r="NN1251" s="15"/>
      <c r="NO1251" s="15"/>
      <c r="NP1251" s="15"/>
      <c r="NQ1251" s="15"/>
      <c r="NR1251" s="15"/>
      <c r="NS1251" s="15"/>
      <c r="NT1251" s="15"/>
      <c r="NU1251" s="15"/>
      <c r="NV1251" s="15"/>
      <c r="NW1251" s="15"/>
      <c r="NX1251" s="15"/>
      <c r="NY1251" s="15"/>
      <c r="NZ1251" s="15"/>
      <c r="OA1251" s="15"/>
      <c r="OB1251" s="15"/>
      <c r="OC1251" s="15"/>
      <c r="OD1251" s="15"/>
      <c r="OE1251" s="15"/>
      <c r="OF1251" s="15"/>
      <c r="OG1251" s="15"/>
      <c r="OH1251" s="15"/>
      <c r="OI1251" s="15"/>
      <c r="OJ1251" s="15"/>
      <c r="OK1251" s="15"/>
      <c r="OL1251" s="15"/>
      <c r="OM1251" s="15"/>
      <c r="ON1251" s="15"/>
      <c r="OO1251" s="15"/>
      <c r="OP1251" s="15"/>
      <c r="OQ1251" s="15"/>
      <c r="OR1251" s="15"/>
      <c r="OS1251" s="15"/>
      <c r="OT1251" s="15"/>
      <c r="OU1251" s="15"/>
      <c r="OV1251" s="15"/>
      <c r="OW1251" s="15"/>
      <c r="OX1251" s="15"/>
      <c r="OY1251" s="15"/>
      <c r="OZ1251" s="15"/>
      <c r="PA1251" s="15"/>
      <c r="PB1251" s="15"/>
      <c r="PC1251" s="15"/>
      <c r="PD1251" s="15"/>
      <c r="PE1251" s="15"/>
      <c r="PF1251" s="15"/>
      <c r="PG1251" s="15"/>
      <c r="PH1251" s="15"/>
      <c r="PI1251" s="15"/>
      <c r="PJ1251" s="15"/>
      <c r="PK1251" s="15"/>
      <c r="PL1251" s="15"/>
      <c r="PM1251" s="15"/>
      <c r="PN1251" s="15"/>
      <c r="PO1251" s="15"/>
      <c r="PP1251" s="15"/>
      <c r="PQ1251" s="15"/>
      <c r="PR1251" s="15"/>
      <c r="PS1251" s="15"/>
      <c r="PT1251" s="15"/>
      <c r="PU1251" s="15"/>
      <c r="PV1251" s="15"/>
      <c r="PW1251" s="15"/>
      <c r="PX1251" s="15"/>
      <c r="PY1251" s="15"/>
      <c r="PZ1251" s="15"/>
      <c r="QA1251" s="15"/>
      <c r="QB1251" s="15"/>
      <c r="QC1251" s="15"/>
      <c r="QD1251" s="15"/>
      <c r="QE1251" s="15"/>
      <c r="QF1251" s="15"/>
      <c r="QG1251" s="15"/>
      <c r="QH1251" s="15"/>
      <c r="QI1251" s="15"/>
      <c r="QJ1251" s="15"/>
      <c r="QK1251" s="15"/>
      <c r="QL1251" s="15"/>
      <c r="QM1251" s="15"/>
      <c r="QN1251" s="15"/>
      <c r="QO1251" s="15"/>
      <c r="QP1251" s="15"/>
      <c r="QQ1251" s="15"/>
      <c r="QR1251" s="15"/>
      <c r="QS1251" s="15"/>
      <c r="QT1251" s="15"/>
      <c r="QU1251" s="15"/>
      <c r="QV1251" s="15"/>
      <c r="QW1251" s="15"/>
      <c r="QX1251" s="15"/>
      <c r="QY1251" s="15"/>
      <c r="QZ1251" s="15"/>
      <c r="RA1251" s="15"/>
      <c r="RB1251" s="15"/>
      <c r="RC1251" s="15"/>
      <c r="RD1251" s="15"/>
      <c r="RE1251" s="15"/>
      <c r="RF1251" s="15"/>
      <c r="RG1251" s="15"/>
      <c r="RH1251" s="15"/>
      <c r="RI1251" s="15"/>
      <c r="RJ1251" s="15"/>
      <c r="RK1251" s="15"/>
      <c r="RL1251" s="15"/>
      <c r="RM1251" s="15"/>
      <c r="RN1251" s="15"/>
      <c r="RO1251" s="15"/>
      <c r="RP1251" s="15"/>
      <c r="RQ1251" s="15"/>
      <c r="RR1251" s="15"/>
      <c r="RS1251" s="15"/>
      <c r="RT1251" s="15"/>
      <c r="RU1251" s="15"/>
      <c r="RV1251" s="15"/>
      <c r="RW1251" s="15"/>
      <c r="RX1251" s="15"/>
      <c r="RY1251" s="15"/>
      <c r="RZ1251" s="15"/>
      <c r="SA1251" s="15"/>
      <c r="SB1251" s="15"/>
      <c r="SC1251" s="15"/>
      <c r="SD1251" s="15"/>
      <c r="SE1251" s="15"/>
      <c r="SF1251" s="15"/>
      <c r="SG1251" s="15"/>
      <c r="SH1251" s="15"/>
      <c r="SI1251" s="15"/>
      <c r="SJ1251" s="15"/>
      <c r="SK1251" s="15"/>
      <c r="SL1251" s="15"/>
      <c r="SM1251" s="15"/>
      <c r="SN1251" s="15"/>
      <c r="SO1251" s="15"/>
      <c r="SP1251" s="15"/>
      <c r="SQ1251" s="15"/>
      <c r="SR1251" s="15"/>
      <c r="SS1251" s="15"/>
      <c r="ST1251" s="15"/>
      <c r="SU1251" s="15"/>
      <c r="SV1251" s="15"/>
      <c r="SW1251" s="15"/>
      <c r="SX1251" s="15"/>
      <c r="SY1251" s="15"/>
      <c r="SZ1251" s="15"/>
      <c r="TA1251" s="15"/>
      <c r="TB1251" s="15"/>
      <c r="TC1251" s="15"/>
      <c r="TD1251" s="15"/>
      <c r="TE1251" s="15"/>
      <c r="TF1251" s="15"/>
      <c r="TG1251" s="15"/>
      <c r="TH1251" s="15"/>
      <c r="TI1251" s="15"/>
      <c r="TJ1251" s="15"/>
      <c r="TK1251" s="15"/>
      <c r="TL1251" s="15"/>
      <c r="TM1251" s="15"/>
      <c r="TN1251" s="15"/>
      <c r="TO1251" s="15"/>
      <c r="TP1251" s="15"/>
      <c r="TQ1251" s="15"/>
      <c r="TR1251" s="15"/>
      <c r="TS1251" s="15"/>
      <c r="TT1251" s="15"/>
      <c r="TU1251" s="15"/>
      <c r="TV1251" s="15"/>
      <c r="TW1251" s="15"/>
      <c r="TX1251" s="15"/>
      <c r="TY1251" s="15"/>
      <c r="TZ1251" s="15"/>
      <c r="UA1251" s="15"/>
      <c r="UB1251" s="15"/>
      <c r="UC1251" s="15"/>
      <c r="UD1251" s="15"/>
      <c r="UE1251" s="15"/>
      <c r="UF1251" s="15"/>
      <c r="UG1251" s="15"/>
      <c r="UH1251" s="15"/>
      <c r="UI1251" s="15"/>
      <c r="UJ1251" s="15"/>
      <c r="UK1251" s="15"/>
      <c r="UL1251" s="15"/>
      <c r="UM1251" s="15"/>
      <c r="UN1251" s="15"/>
      <c r="UO1251" s="15"/>
      <c r="UP1251" s="15"/>
      <c r="UQ1251" s="15"/>
      <c r="UR1251" s="15"/>
      <c r="US1251" s="15"/>
      <c r="UT1251" s="15"/>
      <c r="UU1251" s="15"/>
      <c r="UV1251" s="15"/>
      <c r="UW1251" s="15"/>
      <c r="UX1251" s="15"/>
      <c r="UY1251" s="15"/>
      <c r="UZ1251" s="15"/>
      <c r="VA1251" s="15"/>
      <c r="VB1251" s="15"/>
      <c r="VC1251" s="15"/>
      <c r="VD1251" s="15"/>
      <c r="VE1251" s="15"/>
      <c r="VF1251" s="15"/>
      <c r="VG1251" s="15"/>
      <c r="VH1251" s="15"/>
      <c r="VI1251" s="15"/>
      <c r="VJ1251" s="15"/>
      <c r="VK1251" s="15"/>
      <c r="VL1251" s="15"/>
      <c r="VM1251" s="15"/>
      <c r="VN1251" s="15"/>
      <c r="VO1251" s="15"/>
      <c r="VP1251" s="15"/>
      <c r="VQ1251" s="15"/>
      <c r="VR1251" s="15"/>
      <c r="VS1251" s="15"/>
      <c r="VT1251" s="15"/>
      <c r="VU1251" s="15"/>
      <c r="VV1251" s="15"/>
      <c r="VW1251" s="15"/>
      <c r="VX1251" s="15"/>
      <c r="VY1251" s="15"/>
      <c r="VZ1251" s="15"/>
      <c r="WA1251" s="15"/>
      <c r="WB1251" s="15"/>
      <c r="WC1251" s="15"/>
      <c r="WD1251" s="15"/>
      <c r="WE1251" s="15"/>
      <c r="WF1251" s="15"/>
      <c r="WG1251" s="15"/>
      <c r="WH1251" s="15"/>
      <c r="WI1251" s="15"/>
      <c r="WJ1251" s="15"/>
      <c r="WK1251" s="15"/>
      <c r="WL1251" s="15"/>
      <c r="WM1251" s="15"/>
      <c r="WN1251" s="15"/>
      <c r="WO1251" s="15"/>
      <c r="WP1251" s="15"/>
      <c r="WQ1251" s="15"/>
      <c r="WR1251" s="15"/>
      <c r="WS1251" s="15"/>
      <c r="WT1251" s="15"/>
      <c r="WU1251" s="15"/>
      <c r="WV1251" s="15"/>
      <c r="WW1251" s="15"/>
      <c r="WX1251" s="15"/>
      <c r="WY1251" s="15"/>
      <c r="WZ1251" s="15"/>
      <c r="XA1251" s="15"/>
      <c r="XB1251" s="15"/>
      <c r="XC1251" s="15"/>
      <c r="XD1251" s="15"/>
      <c r="XE1251" s="15"/>
      <c r="XF1251" s="15"/>
      <c r="XG1251" s="15"/>
      <c r="XH1251" s="15"/>
      <c r="XI1251" s="15"/>
      <c r="XJ1251" s="15"/>
      <c r="XK1251" s="15"/>
      <c r="XL1251" s="15"/>
      <c r="XM1251" s="15"/>
      <c r="XN1251" s="15"/>
      <c r="XO1251" s="15"/>
      <c r="XP1251" s="15"/>
      <c r="XQ1251" s="15"/>
      <c r="XR1251" s="15"/>
      <c r="XS1251" s="15"/>
      <c r="XT1251" s="15"/>
      <c r="XU1251" s="15"/>
      <c r="XV1251" s="15"/>
      <c r="XW1251" s="15"/>
      <c r="XX1251" s="15"/>
      <c r="XY1251" s="15"/>
      <c r="XZ1251" s="15"/>
      <c r="YA1251" s="15"/>
      <c r="YB1251" s="15"/>
      <c r="YC1251" s="15"/>
      <c r="YD1251" s="15"/>
      <c r="YE1251" s="15"/>
      <c r="YF1251" s="15"/>
      <c r="YG1251" s="15"/>
      <c r="YH1251" s="15"/>
      <c r="YI1251" s="15"/>
      <c r="YJ1251" s="15"/>
      <c r="YK1251" s="15"/>
      <c r="YL1251" s="15"/>
      <c r="YM1251" s="15"/>
      <c r="YN1251" s="15"/>
      <c r="YO1251" s="15"/>
      <c r="YP1251" s="15"/>
      <c r="YQ1251" s="15"/>
      <c r="YR1251" s="15"/>
      <c r="YS1251" s="15"/>
      <c r="YT1251" s="15"/>
      <c r="YU1251" s="15"/>
      <c r="YV1251" s="15"/>
      <c r="YW1251" s="15"/>
      <c r="YX1251" s="15"/>
      <c r="YY1251" s="15"/>
      <c r="YZ1251" s="15"/>
      <c r="ZA1251" s="15"/>
      <c r="ZB1251" s="15"/>
      <c r="ZC1251" s="15"/>
      <c r="ZD1251" s="15"/>
      <c r="ZE1251" s="15"/>
      <c r="ZF1251" s="15"/>
      <c r="ZG1251" s="15"/>
      <c r="ZH1251" s="15"/>
      <c r="ZI1251" s="15"/>
      <c r="ZJ1251" s="15"/>
      <c r="ZK1251" s="15"/>
      <c r="ZL1251" s="15"/>
      <c r="ZM1251" s="15"/>
      <c r="ZN1251" s="15"/>
      <c r="ZO1251" s="15"/>
      <c r="ZP1251" s="15"/>
      <c r="ZQ1251" s="15"/>
      <c r="ZR1251" s="15"/>
      <c r="ZS1251" s="15"/>
      <c r="ZT1251" s="15"/>
      <c r="ZU1251" s="15"/>
      <c r="ZV1251" s="15"/>
      <c r="ZW1251" s="15"/>
      <c r="ZX1251" s="15"/>
      <c r="ZY1251" s="15"/>
      <c r="ZZ1251" s="15"/>
      <c r="AAA1251" s="15"/>
      <c r="AAB1251" s="15"/>
      <c r="AAC1251" s="15"/>
      <c r="AAD1251" s="15"/>
      <c r="AAE1251" s="15"/>
      <c r="AAF1251" s="15"/>
      <c r="AAG1251" s="15"/>
      <c r="AAH1251" s="15"/>
      <c r="AAI1251" s="15"/>
      <c r="AAJ1251" s="15"/>
      <c r="AAK1251" s="15"/>
      <c r="AAL1251" s="15"/>
      <c r="AAM1251" s="15"/>
      <c r="AAN1251" s="15"/>
      <c r="AAO1251" s="15"/>
      <c r="AAP1251" s="15"/>
      <c r="AAQ1251" s="15"/>
      <c r="AAR1251" s="15"/>
      <c r="AAS1251" s="15"/>
      <c r="AAT1251" s="15"/>
      <c r="AAU1251" s="15"/>
      <c r="AAV1251" s="15"/>
      <c r="AAW1251" s="15"/>
      <c r="AAX1251" s="15"/>
      <c r="AAY1251" s="15"/>
      <c r="AAZ1251" s="15"/>
      <c r="ABA1251" s="15"/>
      <c r="ABB1251" s="15"/>
      <c r="ABC1251" s="15"/>
      <c r="ABD1251" s="15"/>
      <c r="ABE1251" s="15"/>
      <c r="ABF1251" s="15"/>
      <c r="ABG1251" s="15"/>
      <c r="ABH1251" s="15"/>
      <c r="ABI1251" s="15"/>
      <c r="ABJ1251" s="15"/>
      <c r="ABK1251" s="15"/>
      <c r="ABL1251" s="15"/>
      <c r="ABM1251" s="15"/>
      <c r="ABN1251" s="15"/>
      <c r="ABO1251" s="15"/>
      <c r="ABP1251" s="15"/>
      <c r="ABQ1251" s="15"/>
      <c r="ABR1251" s="15"/>
      <c r="ABS1251" s="15"/>
      <c r="ABT1251" s="15"/>
      <c r="ABU1251" s="15"/>
      <c r="ABV1251" s="15"/>
      <c r="ABW1251" s="15"/>
      <c r="ABX1251" s="15"/>
      <c r="ABY1251" s="15"/>
      <c r="ABZ1251" s="15"/>
      <c r="ACA1251" s="15"/>
      <c r="ACB1251" s="15"/>
      <c r="ACC1251" s="15"/>
      <c r="ACD1251" s="15"/>
      <c r="ACE1251" s="15"/>
      <c r="ACF1251" s="15"/>
      <c r="ACG1251" s="15"/>
      <c r="ACH1251" s="15"/>
      <c r="ACI1251" s="15"/>
      <c r="ACJ1251" s="15"/>
      <c r="ACK1251" s="15"/>
      <c r="ACL1251" s="15"/>
      <c r="ACM1251" s="15"/>
      <c r="ACN1251" s="15"/>
      <c r="ACO1251" s="15"/>
      <c r="ACP1251" s="15"/>
      <c r="ACQ1251" s="15"/>
      <c r="ACR1251" s="15"/>
      <c r="ACS1251" s="15"/>
      <c r="ACT1251" s="15"/>
      <c r="ACU1251" s="15"/>
      <c r="ACV1251" s="15"/>
      <c r="ACW1251" s="15"/>
      <c r="ACX1251" s="15"/>
      <c r="ACY1251" s="15"/>
      <c r="ACZ1251" s="15"/>
      <c r="ADA1251" s="15"/>
      <c r="ADB1251" s="15"/>
      <c r="ADC1251" s="15"/>
      <c r="ADD1251" s="15"/>
      <c r="ADE1251" s="15"/>
      <c r="ADF1251" s="15"/>
      <c r="ADG1251" s="15"/>
      <c r="ADH1251" s="15"/>
      <c r="ADI1251" s="15"/>
      <c r="ADJ1251" s="15"/>
      <c r="ADK1251" s="15"/>
      <c r="ADL1251" s="15"/>
      <c r="ADM1251" s="15"/>
      <c r="ADN1251" s="15"/>
      <c r="ADO1251" s="15"/>
      <c r="ADP1251" s="15"/>
      <c r="ADQ1251" s="15"/>
      <c r="ADR1251" s="15"/>
      <c r="ADS1251" s="15"/>
      <c r="ADT1251" s="15"/>
      <c r="ADU1251" s="15"/>
      <c r="ADV1251" s="15"/>
      <c r="ADW1251" s="15"/>
      <c r="ADX1251" s="15"/>
      <c r="ADY1251" s="15"/>
      <c r="ADZ1251" s="15"/>
      <c r="AEA1251" s="15"/>
      <c r="AEB1251" s="15"/>
      <c r="AEC1251" s="15"/>
      <c r="AED1251" s="15"/>
      <c r="AEE1251" s="15"/>
      <c r="AEF1251" s="15"/>
      <c r="AEG1251" s="15"/>
      <c r="AEH1251" s="15"/>
      <c r="AEI1251" s="15"/>
      <c r="AEJ1251" s="15"/>
      <c r="AEK1251" s="15"/>
      <c r="AEL1251" s="15"/>
      <c r="AEM1251" s="15"/>
      <c r="AEN1251" s="15"/>
      <c r="AEO1251" s="15"/>
      <c r="AEP1251" s="15"/>
      <c r="AEQ1251" s="15"/>
      <c r="AER1251" s="15"/>
      <c r="AES1251" s="15"/>
      <c r="AET1251" s="15"/>
      <c r="AEU1251" s="15"/>
      <c r="AEV1251" s="15"/>
      <c r="AEW1251" s="15"/>
      <c r="AEX1251" s="15"/>
      <c r="AEY1251" s="15"/>
      <c r="AEZ1251" s="15"/>
      <c r="AFA1251" s="15"/>
      <c r="AFB1251" s="15"/>
      <c r="AFC1251" s="15"/>
      <c r="AFD1251" s="15"/>
      <c r="AFE1251" s="15"/>
      <c r="AFF1251" s="15"/>
      <c r="AFG1251" s="15"/>
      <c r="AFH1251" s="15"/>
      <c r="AFI1251" s="15"/>
      <c r="AFJ1251" s="15"/>
      <c r="AFK1251" s="15"/>
      <c r="AFL1251" s="15"/>
      <c r="AFM1251" s="15"/>
      <c r="AFN1251" s="15"/>
      <c r="AFO1251" s="15"/>
      <c r="AFP1251" s="15"/>
      <c r="AFQ1251" s="15"/>
      <c r="AFR1251" s="15"/>
      <c r="AFS1251" s="15"/>
      <c r="AFT1251" s="15"/>
      <c r="AFU1251" s="15"/>
      <c r="AFV1251" s="15"/>
      <c r="AFW1251" s="15"/>
      <c r="AFX1251" s="15"/>
      <c r="AFY1251" s="15"/>
      <c r="AFZ1251" s="15"/>
      <c r="AGA1251" s="15"/>
      <c r="AGB1251" s="15"/>
      <c r="AGC1251" s="15"/>
      <c r="AGD1251" s="15"/>
      <c r="AGE1251" s="15"/>
      <c r="AGF1251" s="15"/>
      <c r="AGG1251" s="15"/>
      <c r="AGH1251" s="15"/>
      <c r="AGI1251" s="15"/>
      <c r="AGJ1251" s="15"/>
      <c r="AGK1251" s="15"/>
      <c r="AGL1251" s="15"/>
      <c r="AGM1251" s="15"/>
      <c r="AGN1251" s="15"/>
      <c r="AGO1251" s="15"/>
      <c r="AGP1251" s="15"/>
      <c r="AGQ1251" s="15"/>
      <c r="AGR1251" s="15"/>
      <c r="AGS1251" s="15"/>
      <c r="AGT1251" s="15"/>
      <c r="AGU1251" s="15"/>
      <c r="AGV1251" s="15"/>
      <c r="AGW1251" s="15"/>
      <c r="AGX1251" s="15"/>
      <c r="AGY1251" s="15"/>
      <c r="AGZ1251" s="15"/>
      <c r="AHA1251" s="15"/>
      <c r="AHB1251" s="15"/>
      <c r="AHC1251" s="15"/>
      <c r="AHD1251" s="15"/>
      <c r="AHE1251" s="15"/>
      <c r="AHF1251" s="15"/>
      <c r="AHG1251" s="15"/>
      <c r="AHH1251" s="15"/>
      <c r="AHI1251" s="15"/>
      <c r="AHJ1251" s="15"/>
      <c r="AHK1251" s="15"/>
      <c r="AHL1251" s="15"/>
      <c r="AHM1251" s="15"/>
      <c r="AHN1251" s="15"/>
      <c r="AHO1251" s="15"/>
      <c r="AHP1251" s="15"/>
      <c r="AHQ1251" s="15"/>
      <c r="AHR1251" s="15"/>
      <c r="AHS1251" s="15"/>
      <c r="AHT1251" s="15"/>
      <c r="AHU1251" s="15"/>
      <c r="AHV1251" s="15"/>
      <c r="AHW1251" s="15"/>
      <c r="AHX1251" s="15"/>
      <c r="AHY1251" s="15"/>
      <c r="AHZ1251" s="15"/>
      <c r="AIA1251" s="15"/>
      <c r="AIB1251" s="15"/>
      <c r="AIC1251" s="15"/>
      <c r="AID1251" s="15"/>
      <c r="AIE1251" s="15"/>
      <c r="AIF1251" s="15"/>
      <c r="AIG1251" s="15"/>
      <c r="AIH1251" s="15"/>
      <c r="AII1251" s="15"/>
      <c r="AIJ1251" s="15"/>
      <c r="AIK1251" s="15"/>
      <c r="AIL1251" s="15"/>
      <c r="AIM1251" s="15"/>
      <c r="AIN1251" s="15"/>
      <c r="AIO1251" s="15"/>
      <c r="AIP1251" s="15"/>
      <c r="AIQ1251" s="15"/>
      <c r="AIR1251" s="15"/>
      <c r="AIS1251" s="15"/>
      <c r="AIT1251" s="15"/>
      <c r="AIU1251" s="15"/>
      <c r="AIV1251" s="15"/>
      <c r="AIW1251" s="15"/>
      <c r="AIX1251" s="15"/>
      <c r="AIY1251" s="15"/>
      <c r="AIZ1251" s="15"/>
      <c r="AJA1251" s="15"/>
      <c r="AJB1251" s="15"/>
      <c r="AJC1251" s="15"/>
      <c r="AJD1251" s="15"/>
      <c r="AJE1251" s="15"/>
      <c r="AJF1251" s="15"/>
      <c r="AJG1251" s="15"/>
      <c r="AJH1251" s="15"/>
      <c r="AJI1251" s="15"/>
      <c r="AJJ1251" s="15"/>
      <c r="AJK1251" s="15"/>
      <c r="AJL1251" s="15"/>
      <c r="AJM1251" s="15"/>
      <c r="AJN1251" s="15"/>
      <c r="AJO1251" s="15"/>
      <c r="AJP1251" s="15"/>
      <c r="AJQ1251" s="15"/>
      <c r="AJR1251" s="15"/>
      <c r="AJS1251" s="15"/>
      <c r="AJT1251" s="15"/>
      <c r="AJU1251" s="15"/>
      <c r="AJV1251" s="15"/>
      <c r="AJW1251" s="15"/>
      <c r="AJX1251" s="15"/>
      <c r="AJY1251" s="15"/>
      <c r="AJZ1251" s="15"/>
      <c r="AKA1251" s="15"/>
      <c r="AKB1251" s="15"/>
      <c r="AKC1251" s="15"/>
      <c r="AKD1251" s="15"/>
      <c r="AKE1251" s="15"/>
      <c r="AKF1251" s="15"/>
      <c r="AKG1251" s="15"/>
      <c r="AKH1251" s="15"/>
      <c r="AKI1251" s="15"/>
      <c r="AKJ1251" s="15"/>
      <c r="AKK1251" s="15"/>
      <c r="AKL1251" s="15"/>
      <c r="AKM1251" s="15"/>
      <c r="AKN1251" s="15"/>
      <c r="AKO1251" s="15"/>
      <c r="AKP1251" s="15"/>
      <c r="AKQ1251" s="15"/>
      <c r="AKR1251" s="15"/>
      <c r="AKS1251" s="15"/>
      <c r="AKT1251" s="15"/>
      <c r="AKU1251" s="15"/>
      <c r="AKV1251" s="15"/>
      <c r="AKW1251" s="15"/>
      <c r="AKX1251" s="15"/>
      <c r="AKY1251" s="15"/>
      <c r="AKZ1251" s="15"/>
      <c r="ALA1251" s="15"/>
      <c r="ALB1251" s="15"/>
      <c r="ALC1251" s="15"/>
      <c r="ALD1251" s="15"/>
      <c r="ALE1251" s="15"/>
      <c r="ALF1251" s="15"/>
      <c r="ALG1251" s="15"/>
      <c r="ALH1251" s="15"/>
      <c r="ALI1251" s="15"/>
      <c r="ALJ1251" s="15"/>
      <c r="ALK1251" s="15"/>
      <c r="ALL1251" s="15"/>
      <c r="ALM1251" s="15"/>
      <c r="ALN1251" s="15"/>
      <c r="ALO1251" s="15"/>
      <c r="ALP1251" s="15"/>
      <c r="ALQ1251" s="15"/>
      <c r="ALR1251" s="15"/>
      <c r="ALS1251" s="15"/>
      <c r="ALT1251" s="15"/>
      <c r="ALU1251" s="15"/>
      <c r="ALV1251" s="15"/>
      <c r="ALW1251" s="15"/>
      <c r="ALX1251" s="15"/>
      <c r="ALY1251" s="15"/>
      <c r="ALZ1251" s="15"/>
      <c r="AMA1251" s="15"/>
      <c r="AMB1251" s="15"/>
      <c r="AMC1251" s="15"/>
      <c r="AMD1251" s="15"/>
      <c r="AME1251" s="15"/>
      <c r="AMF1251" s="15"/>
      <c r="AMG1251" s="15"/>
      <c r="AMH1251" s="15"/>
      <c r="AMI1251" s="15"/>
      <c r="AMJ1251" s="15"/>
    </row>
    <row r="1252" spans="1:1024" s="10" customFormat="1" x14ac:dyDescent="0.25">
      <c r="A1252" s="18"/>
      <c r="G1252" s="13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/>
      <c r="DP1252" s="15"/>
      <c r="DQ1252" s="15"/>
      <c r="DR1252" s="15"/>
      <c r="DS1252" s="15"/>
      <c r="DT1252" s="15"/>
      <c r="DU1252" s="15"/>
      <c r="DV1252" s="15"/>
      <c r="DW1252" s="15"/>
      <c r="DX1252" s="15"/>
      <c r="DY1252" s="15"/>
      <c r="DZ1252" s="15"/>
      <c r="EA1252" s="15"/>
      <c r="EB1252" s="15"/>
      <c r="EC1252" s="15"/>
      <c r="ED1252" s="15"/>
      <c r="EE1252" s="15"/>
      <c r="EF1252" s="15"/>
      <c r="EG1252" s="15"/>
      <c r="EH1252" s="15"/>
      <c r="EI1252" s="15"/>
      <c r="EJ1252" s="15"/>
      <c r="EK1252" s="15"/>
      <c r="EL1252" s="15"/>
      <c r="EM1252" s="15"/>
      <c r="EN1252" s="15"/>
      <c r="EO1252" s="15"/>
      <c r="EP1252" s="15"/>
      <c r="EQ1252" s="15"/>
      <c r="ER1252" s="15"/>
      <c r="ES1252" s="15"/>
      <c r="ET1252" s="15"/>
      <c r="EU1252" s="15"/>
      <c r="EV1252" s="15"/>
      <c r="EW1252" s="15"/>
      <c r="EX1252" s="15"/>
      <c r="EY1252" s="15"/>
      <c r="EZ1252" s="15"/>
      <c r="FA1252" s="15"/>
      <c r="FB1252" s="15"/>
      <c r="FC1252" s="15"/>
      <c r="FD1252" s="15"/>
      <c r="FE1252" s="15"/>
      <c r="FF1252" s="15"/>
      <c r="FG1252" s="15"/>
      <c r="FH1252" s="15"/>
      <c r="FI1252" s="15"/>
      <c r="FJ1252" s="15"/>
      <c r="FK1252" s="15"/>
      <c r="FL1252" s="15"/>
      <c r="FM1252" s="15"/>
      <c r="FN1252" s="15"/>
      <c r="FO1252" s="15"/>
      <c r="FP1252" s="15"/>
      <c r="FQ1252" s="15"/>
      <c r="FR1252" s="15"/>
      <c r="FS1252" s="15"/>
      <c r="FT1252" s="15"/>
      <c r="FU1252" s="15"/>
      <c r="FV1252" s="15"/>
      <c r="FW1252" s="15"/>
      <c r="FX1252" s="15"/>
      <c r="FY1252" s="15"/>
      <c r="FZ1252" s="15"/>
      <c r="GA1252" s="15"/>
      <c r="GB1252" s="15"/>
      <c r="GC1252" s="15"/>
      <c r="GD1252" s="15"/>
      <c r="GE1252" s="15"/>
      <c r="GF1252" s="15"/>
      <c r="GG1252" s="15"/>
      <c r="GH1252" s="15"/>
      <c r="GI1252" s="15"/>
      <c r="GJ1252" s="15"/>
      <c r="GK1252" s="15"/>
      <c r="GL1252" s="15"/>
      <c r="GM1252" s="15"/>
      <c r="GN1252" s="15"/>
      <c r="GO1252" s="15"/>
      <c r="GP1252" s="15"/>
      <c r="GQ1252" s="15"/>
      <c r="GR1252" s="15"/>
      <c r="GS1252" s="15"/>
      <c r="GT1252" s="15"/>
      <c r="GU1252" s="15"/>
      <c r="GV1252" s="15"/>
      <c r="GW1252" s="15"/>
      <c r="GX1252" s="15"/>
      <c r="GY1252" s="15"/>
      <c r="GZ1252" s="15"/>
      <c r="HA1252" s="15"/>
      <c r="HB1252" s="15"/>
      <c r="HC1252" s="15"/>
      <c r="HD1252" s="15"/>
      <c r="HE1252" s="15"/>
      <c r="HF1252" s="15"/>
      <c r="HG1252" s="15"/>
      <c r="HH1252" s="15"/>
      <c r="HI1252" s="15"/>
      <c r="HJ1252" s="15"/>
      <c r="HK1252" s="15"/>
      <c r="HL1252" s="15"/>
      <c r="HM1252" s="15"/>
      <c r="HN1252" s="15"/>
      <c r="HO1252" s="15"/>
      <c r="HP1252" s="15"/>
      <c r="HQ1252" s="15"/>
      <c r="HR1252" s="15"/>
      <c r="HS1252" s="15"/>
      <c r="HT1252" s="15"/>
      <c r="HU1252" s="15"/>
      <c r="HV1252" s="15"/>
      <c r="HW1252" s="15"/>
      <c r="HX1252" s="15"/>
      <c r="HY1252" s="15"/>
      <c r="HZ1252" s="15"/>
      <c r="IA1252" s="15"/>
      <c r="IB1252" s="15"/>
      <c r="IC1252" s="15"/>
      <c r="ID1252" s="15"/>
      <c r="IE1252" s="15"/>
      <c r="IF1252" s="15"/>
      <c r="IG1252" s="15"/>
      <c r="IH1252" s="15"/>
      <c r="II1252" s="15"/>
      <c r="IJ1252" s="15"/>
      <c r="IK1252" s="15"/>
      <c r="IL1252" s="15"/>
      <c r="IM1252" s="15"/>
      <c r="IN1252" s="15"/>
      <c r="IO1252" s="15"/>
      <c r="IP1252" s="15"/>
      <c r="IQ1252" s="15"/>
      <c r="IR1252" s="15"/>
      <c r="IS1252" s="15"/>
      <c r="IT1252" s="15"/>
      <c r="IU1252" s="15"/>
      <c r="IV1252" s="15"/>
      <c r="IW1252" s="15"/>
      <c r="IX1252" s="15"/>
      <c r="IY1252" s="15"/>
      <c r="IZ1252" s="15"/>
      <c r="JA1252" s="15"/>
      <c r="JB1252" s="15"/>
      <c r="JC1252" s="15"/>
      <c r="JD1252" s="15"/>
      <c r="JE1252" s="15"/>
      <c r="JF1252" s="15"/>
      <c r="JG1252" s="15"/>
      <c r="JH1252" s="15"/>
      <c r="JI1252" s="15"/>
      <c r="JJ1252" s="15"/>
      <c r="JK1252" s="15"/>
      <c r="JL1252" s="15"/>
      <c r="JM1252" s="15"/>
      <c r="JN1252" s="15"/>
      <c r="JO1252" s="15"/>
      <c r="JP1252" s="15"/>
      <c r="JQ1252" s="15"/>
      <c r="JR1252" s="15"/>
      <c r="JS1252" s="15"/>
      <c r="JT1252" s="15"/>
      <c r="JU1252" s="15"/>
      <c r="JV1252" s="15"/>
      <c r="JW1252" s="15"/>
      <c r="JX1252" s="15"/>
      <c r="JY1252" s="15"/>
      <c r="JZ1252" s="15"/>
      <c r="KA1252" s="15"/>
      <c r="KB1252" s="15"/>
      <c r="KC1252" s="15"/>
      <c r="KD1252" s="15"/>
      <c r="KE1252" s="15"/>
      <c r="KF1252" s="15"/>
      <c r="KG1252" s="15"/>
      <c r="KH1252" s="15"/>
      <c r="KI1252" s="15"/>
      <c r="KJ1252" s="15"/>
      <c r="KK1252" s="15"/>
      <c r="KL1252" s="15"/>
      <c r="KM1252" s="15"/>
      <c r="KN1252" s="15"/>
      <c r="KO1252" s="15"/>
      <c r="KP1252" s="15"/>
      <c r="KQ1252" s="15"/>
      <c r="KR1252" s="15"/>
      <c r="KS1252" s="15"/>
      <c r="KT1252" s="15"/>
      <c r="KU1252" s="15"/>
      <c r="KV1252" s="15"/>
      <c r="KW1252" s="15"/>
      <c r="KX1252" s="15"/>
      <c r="KY1252" s="15"/>
      <c r="KZ1252" s="15"/>
      <c r="LA1252" s="15"/>
      <c r="LB1252" s="15"/>
      <c r="LC1252" s="15"/>
      <c r="LD1252" s="15"/>
      <c r="LE1252" s="15"/>
      <c r="LF1252" s="15"/>
      <c r="LG1252" s="15"/>
      <c r="LH1252" s="15"/>
      <c r="LI1252" s="15"/>
      <c r="LJ1252" s="15"/>
      <c r="LK1252" s="15"/>
      <c r="LL1252" s="15"/>
      <c r="LM1252" s="15"/>
      <c r="LN1252" s="15"/>
      <c r="LO1252" s="15"/>
      <c r="LP1252" s="15"/>
      <c r="LQ1252" s="15"/>
      <c r="LR1252" s="15"/>
      <c r="LS1252" s="15"/>
      <c r="LT1252" s="15"/>
      <c r="LU1252" s="15"/>
      <c r="LV1252" s="15"/>
      <c r="LW1252" s="15"/>
      <c r="LX1252" s="15"/>
      <c r="LY1252" s="15"/>
      <c r="LZ1252" s="15"/>
      <c r="MA1252" s="15"/>
      <c r="MB1252" s="15"/>
      <c r="MC1252" s="15"/>
      <c r="MD1252" s="15"/>
      <c r="ME1252" s="15"/>
      <c r="MF1252" s="15"/>
      <c r="MG1252" s="15"/>
      <c r="MH1252" s="15"/>
      <c r="MI1252" s="15"/>
      <c r="MJ1252" s="15"/>
      <c r="MK1252" s="15"/>
      <c r="ML1252" s="15"/>
      <c r="MM1252" s="15"/>
      <c r="MN1252" s="15"/>
      <c r="MO1252" s="15"/>
      <c r="MP1252" s="15"/>
      <c r="MQ1252" s="15"/>
      <c r="MR1252" s="15"/>
      <c r="MS1252" s="15"/>
      <c r="MT1252" s="15"/>
      <c r="MU1252" s="15"/>
      <c r="MV1252" s="15"/>
      <c r="MW1252" s="15"/>
      <c r="MX1252" s="15"/>
      <c r="MY1252" s="15"/>
      <c r="MZ1252" s="15"/>
      <c r="NA1252" s="15"/>
      <c r="NB1252" s="15"/>
      <c r="NC1252" s="15"/>
      <c r="ND1252" s="15"/>
      <c r="NE1252" s="15"/>
      <c r="NF1252" s="15"/>
      <c r="NG1252" s="15"/>
      <c r="NH1252" s="15"/>
      <c r="NI1252" s="15"/>
      <c r="NJ1252" s="15"/>
      <c r="NK1252" s="15"/>
      <c r="NL1252" s="15"/>
      <c r="NM1252" s="15"/>
      <c r="NN1252" s="15"/>
      <c r="NO1252" s="15"/>
      <c r="NP1252" s="15"/>
      <c r="NQ1252" s="15"/>
      <c r="NR1252" s="15"/>
      <c r="NS1252" s="15"/>
      <c r="NT1252" s="15"/>
      <c r="NU1252" s="15"/>
      <c r="NV1252" s="15"/>
      <c r="NW1252" s="15"/>
      <c r="NX1252" s="15"/>
      <c r="NY1252" s="15"/>
      <c r="NZ1252" s="15"/>
      <c r="OA1252" s="15"/>
      <c r="OB1252" s="15"/>
      <c r="OC1252" s="15"/>
      <c r="OD1252" s="15"/>
      <c r="OE1252" s="15"/>
      <c r="OF1252" s="15"/>
      <c r="OG1252" s="15"/>
      <c r="OH1252" s="15"/>
      <c r="OI1252" s="15"/>
      <c r="OJ1252" s="15"/>
      <c r="OK1252" s="15"/>
      <c r="OL1252" s="15"/>
      <c r="OM1252" s="15"/>
      <c r="ON1252" s="15"/>
      <c r="OO1252" s="15"/>
      <c r="OP1252" s="15"/>
      <c r="OQ1252" s="15"/>
      <c r="OR1252" s="15"/>
      <c r="OS1252" s="15"/>
      <c r="OT1252" s="15"/>
      <c r="OU1252" s="15"/>
      <c r="OV1252" s="15"/>
      <c r="OW1252" s="15"/>
      <c r="OX1252" s="15"/>
      <c r="OY1252" s="15"/>
      <c r="OZ1252" s="15"/>
      <c r="PA1252" s="15"/>
      <c r="PB1252" s="15"/>
      <c r="PC1252" s="15"/>
      <c r="PD1252" s="15"/>
      <c r="PE1252" s="15"/>
      <c r="PF1252" s="15"/>
      <c r="PG1252" s="15"/>
      <c r="PH1252" s="15"/>
      <c r="PI1252" s="15"/>
      <c r="PJ1252" s="15"/>
      <c r="PK1252" s="15"/>
      <c r="PL1252" s="15"/>
      <c r="PM1252" s="15"/>
      <c r="PN1252" s="15"/>
      <c r="PO1252" s="15"/>
      <c r="PP1252" s="15"/>
      <c r="PQ1252" s="15"/>
      <c r="PR1252" s="15"/>
      <c r="PS1252" s="15"/>
      <c r="PT1252" s="15"/>
      <c r="PU1252" s="15"/>
      <c r="PV1252" s="15"/>
      <c r="PW1252" s="15"/>
      <c r="PX1252" s="15"/>
      <c r="PY1252" s="15"/>
      <c r="PZ1252" s="15"/>
      <c r="QA1252" s="15"/>
      <c r="QB1252" s="15"/>
      <c r="QC1252" s="15"/>
      <c r="QD1252" s="15"/>
      <c r="QE1252" s="15"/>
      <c r="QF1252" s="15"/>
      <c r="QG1252" s="15"/>
      <c r="QH1252" s="15"/>
      <c r="QI1252" s="15"/>
      <c r="QJ1252" s="15"/>
      <c r="QK1252" s="15"/>
      <c r="QL1252" s="15"/>
      <c r="QM1252" s="15"/>
      <c r="QN1252" s="15"/>
      <c r="QO1252" s="15"/>
      <c r="QP1252" s="15"/>
      <c r="QQ1252" s="15"/>
      <c r="QR1252" s="15"/>
      <c r="QS1252" s="15"/>
      <c r="QT1252" s="15"/>
      <c r="QU1252" s="15"/>
      <c r="QV1252" s="15"/>
      <c r="QW1252" s="15"/>
      <c r="QX1252" s="15"/>
      <c r="QY1252" s="15"/>
      <c r="QZ1252" s="15"/>
      <c r="RA1252" s="15"/>
      <c r="RB1252" s="15"/>
      <c r="RC1252" s="15"/>
      <c r="RD1252" s="15"/>
      <c r="RE1252" s="15"/>
      <c r="RF1252" s="15"/>
      <c r="RG1252" s="15"/>
      <c r="RH1252" s="15"/>
      <c r="RI1252" s="15"/>
      <c r="RJ1252" s="15"/>
      <c r="RK1252" s="15"/>
      <c r="RL1252" s="15"/>
      <c r="RM1252" s="15"/>
      <c r="RN1252" s="15"/>
      <c r="RO1252" s="15"/>
      <c r="RP1252" s="15"/>
      <c r="RQ1252" s="15"/>
      <c r="RR1252" s="15"/>
      <c r="RS1252" s="15"/>
      <c r="RT1252" s="15"/>
      <c r="RU1252" s="15"/>
      <c r="RV1252" s="15"/>
      <c r="RW1252" s="15"/>
      <c r="RX1252" s="15"/>
      <c r="RY1252" s="15"/>
      <c r="RZ1252" s="15"/>
      <c r="SA1252" s="15"/>
      <c r="SB1252" s="15"/>
      <c r="SC1252" s="15"/>
      <c r="SD1252" s="15"/>
      <c r="SE1252" s="15"/>
      <c r="SF1252" s="15"/>
      <c r="SG1252" s="15"/>
      <c r="SH1252" s="15"/>
      <c r="SI1252" s="15"/>
      <c r="SJ1252" s="15"/>
      <c r="SK1252" s="15"/>
      <c r="SL1252" s="15"/>
      <c r="SM1252" s="15"/>
      <c r="SN1252" s="15"/>
      <c r="SO1252" s="15"/>
      <c r="SP1252" s="15"/>
      <c r="SQ1252" s="15"/>
      <c r="SR1252" s="15"/>
      <c r="SS1252" s="15"/>
      <c r="ST1252" s="15"/>
      <c r="SU1252" s="15"/>
      <c r="SV1252" s="15"/>
      <c r="SW1252" s="15"/>
      <c r="SX1252" s="15"/>
      <c r="SY1252" s="15"/>
      <c r="SZ1252" s="15"/>
      <c r="TA1252" s="15"/>
      <c r="TB1252" s="15"/>
      <c r="TC1252" s="15"/>
      <c r="TD1252" s="15"/>
      <c r="TE1252" s="15"/>
      <c r="TF1252" s="15"/>
      <c r="TG1252" s="15"/>
      <c r="TH1252" s="15"/>
      <c r="TI1252" s="15"/>
      <c r="TJ1252" s="15"/>
      <c r="TK1252" s="15"/>
      <c r="TL1252" s="15"/>
      <c r="TM1252" s="15"/>
      <c r="TN1252" s="15"/>
      <c r="TO1252" s="15"/>
      <c r="TP1252" s="15"/>
      <c r="TQ1252" s="15"/>
      <c r="TR1252" s="15"/>
      <c r="TS1252" s="15"/>
      <c r="TT1252" s="15"/>
      <c r="TU1252" s="15"/>
      <c r="TV1252" s="15"/>
      <c r="TW1252" s="15"/>
      <c r="TX1252" s="15"/>
      <c r="TY1252" s="15"/>
      <c r="TZ1252" s="15"/>
      <c r="UA1252" s="15"/>
      <c r="UB1252" s="15"/>
      <c r="UC1252" s="15"/>
      <c r="UD1252" s="15"/>
      <c r="UE1252" s="15"/>
      <c r="UF1252" s="15"/>
      <c r="UG1252" s="15"/>
      <c r="UH1252" s="15"/>
      <c r="UI1252" s="15"/>
      <c r="UJ1252" s="15"/>
      <c r="UK1252" s="15"/>
      <c r="UL1252" s="15"/>
      <c r="UM1252" s="15"/>
      <c r="UN1252" s="15"/>
      <c r="UO1252" s="15"/>
      <c r="UP1252" s="15"/>
      <c r="UQ1252" s="15"/>
      <c r="UR1252" s="15"/>
      <c r="US1252" s="15"/>
      <c r="UT1252" s="15"/>
      <c r="UU1252" s="15"/>
      <c r="UV1252" s="15"/>
      <c r="UW1252" s="15"/>
      <c r="UX1252" s="15"/>
      <c r="UY1252" s="15"/>
      <c r="UZ1252" s="15"/>
      <c r="VA1252" s="15"/>
      <c r="VB1252" s="15"/>
      <c r="VC1252" s="15"/>
      <c r="VD1252" s="15"/>
      <c r="VE1252" s="15"/>
      <c r="VF1252" s="15"/>
      <c r="VG1252" s="15"/>
      <c r="VH1252" s="15"/>
      <c r="VI1252" s="15"/>
      <c r="VJ1252" s="15"/>
      <c r="VK1252" s="15"/>
      <c r="VL1252" s="15"/>
      <c r="VM1252" s="15"/>
      <c r="VN1252" s="15"/>
      <c r="VO1252" s="15"/>
      <c r="VP1252" s="15"/>
      <c r="VQ1252" s="15"/>
      <c r="VR1252" s="15"/>
      <c r="VS1252" s="15"/>
      <c r="VT1252" s="15"/>
      <c r="VU1252" s="15"/>
      <c r="VV1252" s="15"/>
      <c r="VW1252" s="15"/>
      <c r="VX1252" s="15"/>
      <c r="VY1252" s="15"/>
      <c r="VZ1252" s="15"/>
      <c r="WA1252" s="15"/>
      <c r="WB1252" s="15"/>
      <c r="WC1252" s="15"/>
      <c r="WD1252" s="15"/>
      <c r="WE1252" s="15"/>
      <c r="WF1252" s="15"/>
      <c r="WG1252" s="15"/>
      <c r="WH1252" s="15"/>
      <c r="WI1252" s="15"/>
      <c r="WJ1252" s="15"/>
      <c r="WK1252" s="15"/>
      <c r="WL1252" s="15"/>
      <c r="WM1252" s="15"/>
      <c r="WN1252" s="15"/>
      <c r="WO1252" s="15"/>
      <c r="WP1252" s="15"/>
      <c r="WQ1252" s="15"/>
      <c r="WR1252" s="15"/>
      <c r="WS1252" s="15"/>
      <c r="WT1252" s="15"/>
      <c r="WU1252" s="15"/>
      <c r="WV1252" s="15"/>
      <c r="WW1252" s="15"/>
      <c r="WX1252" s="15"/>
      <c r="WY1252" s="15"/>
      <c r="WZ1252" s="15"/>
      <c r="XA1252" s="15"/>
      <c r="XB1252" s="15"/>
      <c r="XC1252" s="15"/>
      <c r="XD1252" s="15"/>
      <c r="XE1252" s="15"/>
      <c r="XF1252" s="15"/>
      <c r="XG1252" s="15"/>
      <c r="XH1252" s="15"/>
      <c r="XI1252" s="15"/>
      <c r="XJ1252" s="15"/>
      <c r="XK1252" s="15"/>
      <c r="XL1252" s="15"/>
      <c r="XM1252" s="15"/>
      <c r="XN1252" s="15"/>
      <c r="XO1252" s="15"/>
      <c r="XP1252" s="15"/>
      <c r="XQ1252" s="15"/>
      <c r="XR1252" s="15"/>
      <c r="XS1252" s="15"/>
      <c r="XT1252" s="15"/>
      <c r="XU1252" s="15"/>
      <c r="XV1252" s="15"/>
      <c r="XW1252" s="15"/>
      <c r="XX1252" s="15"/>
      <c r="XY1252" s="15"/>
      <c r="XZ1252" s="15"/>
      <c r="YA1252" s="15"/>
      <c r="YB1252" s="15"/>
      <c r="YC1252" s="15"/>
      <c r="YD1252" s="15"/>
      <c r="YE1252" s="15"/>
      <c r="YF1252" s="15"/>
      <c r="YG1252" s="15"/>
      <c r="YH1252" s="15"/>
      <c r="YI1252" s="15"/>
      <c r="YJ1252" s="15"/>
      <c r="YK1252" s="15"/>
      <c r="YL1252" s="15"/>
      <c r="YM1252" s="15"/>
      <c r="YN1252" s="15"/>
      <c r="YO1252" s="15"/>
      <c r="YP1252" s="15"/>
      <c r="YQ1252" s="15"/>
      <c r="YR1252" s="15"/>
      <c r="YS1252" s="15"/>
      <c r="YT1252" s="15"/>
      <c r="YU1252" s="15"/>
      <c r="YV1252" s="15"/>
      <c r="YW1252" s="15"/>
      <c r="YX1252" s="15"/>
      <c r="YY1252" s="15"/>
      <c r="YZ1252" s="15"/>
      <c r="ZA1252" s="15"/>
      <c r="ZB1252" s="15"/>
      <c r="ZC1252" s="15"/>
      <c r="ZD1252" s="15"/>
      <c r="ZE1252" s="15"/>
      <c r="ZF1252" s="15"/>
      <c r="ZG1252" s="15"/>
      <c r="ZH1252" s="15"/>
      <c r="ZI1252" s="15"/>
      <c r="ZJ1252" s="15"/>
      <c r="ZK1252" s="15"/>
      <c r="ZL1252" s="15"/>
      <c r="ZM1252" s="15"/>
      <c r="ZN1252" s="15"/>
      <c r="ZO1252" s="15"/>
      <c r="ZP1252" s="15"/>
      <c r="ZQ1252" s="15"/>
      <c r="ZR1252" s="15"/>
      <c r="ZS1252" s="15"/>
      <c r="ZT1252" s="15"/>
      <c r="ZU1252" s="15"/>
      <c r="ZV1252" s="15"/>
      <c r="ZW1252" s="15"/>
      <c r="ZX1252" s="15"/>
      <c r="ZY1252" s="15"/>
      <c r="ZZ1252" s="15"/>
      <c r="AAA1252" s="15"/>
      <c r="AAB1252" s="15"/>
      <c r="AAC1252" s="15"/>
      <c r="AAD1252" s="15"/>
      <c r="AAE1252" s="15"/>
      <c r="AAF1252" s="15"/>
      <c r="AAG1252" s="15"/>
      <c r="AAH1252" s="15"/>
      <c r="AAI1252" s="15"/>
      <c r="AAJ1252" s="15"/>
      <c r="AAK1252" s="15"/>
      <c r="AAL1252" s="15"/>
      <c r="AAM1252" s="15"/>
      <c r="AAN1252" s="15"/>
      <c r="AAO1252" s="15"/>
      <c r="AAP1252" s="15"/>
      <c r="AAQ1252" s="15"/>
      <c r="AAR1252" s="15"/>
      <c r="AAS1252" s="15"/>
      <c r="AAT1252" s="15"/>
      <c r="AAU1252" s="15"/>
      <c r="AAV1252" s="15"/>
      <c r="AAW1252" s="15"/>
      <c r="AAX1252" s="15"/>
      <c r="AAY1252" s="15"/>
      <c r="AAZ1252" s="15"/>
      <c r="ABA1252" s="15"/>
      <c r="ABB1252" s="15"/>
      <c r="ABC1252" s="15"/>
      <c r="ABD1252" s="15"/>
      <c r="ABE1252" s="15"/>
      <c r="ABF1252" s="15"/>
      <c r="ABG1252" s="15"/>
      <c r="ABH1252" s="15"/>
      <c r="ABI1252" s="15"/>
      <c r="ABJ1252" s="15"/>
      <c r="ABK1252" s="15"/>
      <c r="ABL1252" s="15"/>
      <c r="ABM1252" s="15"/>
      <c r="ABN1252" s="15"/>
      <c r="ABO1252" s="15"/>
      <c r="ABP1252" s="15"/>
      <c r="ABQ1252" s="15"/>
      <c r="ABR1252" s="15"/>
      <c r="ABS1252" s="15"/>
      <c r="ABT1252" s="15"/>
      <c r="ABU1252" s="15"/>
      <c r="ABV1252" s="15"/>
      <c r="ABW1252" s="15"/>
      <c r="ABX1252" s="15"/>
      <c r="ABY1252" s="15"/>
      <c r="ABZ1252" s="15"/>
      <c r="ACA1252" s="15"/>
      <c r="ACB1252" s="15"/>
      <c r="ACC1252" s="15"/>
      <c r="ACD1252" s="15"/>
      <c r="ACE1252" s="15"/>
      <c r="ACF1252" s="15"/>
      <c r="ACG1252" s="15"/>
      <c r="ACH1252" s="15"/>
      <c r="ACI1252" s="15"/>
      <c r="ACJ1252" s="15"/>
      <c r="ACK1252" s="15"/>
      <c r="ACL1252" s="15"/>
      <c r="ACM1252" s="15"/>
      <c r="ACN1252" s="15"/>
      <c r="ACO1252" s="15"/>
      <c r="ACP1252" s="15"/>
      <c r="ACQ1252" s="15"/>
      <c r="ACR1252" s="15"/>
      <c r="ACS1252" s="15"/>
      <c r="ACT1252" s="15"/>
      <c r="ACU1252" s="15"/>
      <c r="ACV1252" s="15"/>
      <c r="ACW1252" s="15"/>
      <c r="ACX1252" s="15"/>
      <c r="ACY1252" s="15"/>
      <c r="ACZ1252" s="15"/>
      <c r="ADA1252" s="15"/>
      <c r="ADB1252" s="15"/>
      <c r="ADC1252" s="15"/>
      <c r="ADD1252" s="15"/>
      <c r="ADE1252" s="15"/>
      <c r="ADF1252" s="15"/>
      <c r="ADG1252" s="15"/>
      <c r="ADH1252" s="15"/>
      <c r="ADI1252" s="15"/>
      <c r="ADJ1252" s="15"/>
      <c r="ADK1252" s="15"/>
      <c r="ADL1252" s="15"/>
      <c r="ADM1252" s="15"/>
      <c r="ADN1252" s="15"/>
      <c r="ADO1252" s="15"/>
      <c r="ADP1252" s="15"/>
      <c r="ADQ1252" s="15"/>
      <c r="ADR1252" s="15"/>
      <c r="ADS1252" s="15"/>
      <c r="ADT1252" s="15"/>
      <c r="ADU1252" s="15"/>
      <c r="ADV1252" s="15"/>
      <c r="ADW1252" s="15"/>
      <c r="ADX1252" s="15"/>
      <c r="ADY1252" s="15"/>
      <c r="ADZ1252" s="15"/>
      <c r="AEA1252" s="15"/>
      <c r="AEB1252" s="15"/>
      <c r="AEC1252" s="15"/>
      <c r="AED1252" s="15"/>
      <c r="AEE1252" s="15"/>
      <c r="AEF1252" s="15"/>
      <c r="AEG1252" s="15"/>
      <c r="AEH1252" s="15"/>
      <c r="AEI1252" s="15"/>
      <c r="AEJ1252" s="15"/>
      <c r="AEK1252" s="15"/>
      <c r="AEL1252" s="15"/>
      <c r="AEM1252" s="15"/>
      <c r="AEN1252" s="15"/>
      <c r="AEO1252" s="15"/>
      <c r="AEP1252" s="15"/>
      <c r="AEQ1252" s="15"/>
      <c r="AER1252" s="15"/>
      <c r="AES1252" s="15"/>
      <c r="AET1252" s="15"/>
      <c r="AEU1252" s="15"/>
      <c r="AEV1252" s="15"/>
      <c r="AEW1252" s="15"/>
      <c r="AEX1252" s="15"/>
      <c r="AEY1252" s="15"/>
      <c r="AEZ1252" s="15"/>
      <c r="AFA1252" s="15"/>
      <c r="AFB1252" s="15"/>
      <c r="AFC1252" s="15"/>
      <c r="AFD1252" s="15"/>
      <c r="AFE1252" s="15"/>
      <c r="AFF1252" s="15"/>
      <c r="AFG1252" s="15"/>
      <c r="AFH1252" s="15"/>
      <c r="AFI1252" s="15"/>
      <c r="AFJ1252" s="15"/>
      <c r="AFK1252" s="15"/>
      <c r="AFL1252" s="15"/>
      <c r="AFM1252" s="15"/>
      <c r="AFN1252" s="15"/>
      <c r="AFO1252" s="15"/>
      <c r="AFP1252" s="15"/>
      <c r="AFQ1252" s="15"/>
      <c r="AFR1252" s="15"/>
      <c r="AFS1252" s="15"/>
      <c r="AFT1252" s="15"/>
      <c r="AFU1252" s="15"/>
      <c r="AFV1252" s="15"/>
      <c r="AFW1252" s="15"/>
      <c r="AFX1252" s="15"/>
      <c r="AFY1252" s="15"/>
      <c r="AFZ1252" s="15"/>
      <c r="AGA1252" s="15"/>
      <c r="AGB1252" s="15"/>
      <c r="AGC1252" s="15"/>
      <c r="AGD1252" s="15"/>
      <c r="AGE1252" s="15"/>
      <c r="AGF1252" s="15"/>
      <c r="AGG1252" s="15"/>
      <c r="AGH1252" s="15"/>
      <c r="AGI1252" s="15"/>
      <c r="AGJ1252" s="15"/>
      <c r="AGK1252" s="15"/>
      <c r="AGL1252" s="15"/>
      <c r="AGM1252" s="15"/>
      <c r="AGN1252" s="15"/>
      <c r="AGO1252" s="15"/>
      <c r="AGP1252" s="15"/>
      <c r="AGQ1252" s="15"/>
      <c r="AGR1252" s="15"/>
      <c r="AGS1252" s="15"/>
      <c r="AGT1252" s="15"/>
      <c r="AGU1252" s="15"/>
      <c r="AGV1252" s="15"/>
      <c r="AGW1252" s="15"/>
      <c r="AGX1252" s="15"/>
      <c r="AGY1252" s="15"/>
      <c r="AGZ1252" s="15"/>
      <c r="AHA1252" s="15"/>
      <c r="AHB1252" s="15"/>
      <c r="AHC1252" s="15"/>
      <c r="AHD1252" s="15"/>
      <c r="AHE1252" s="15"/>
      <c r="AHF1252" s="15"/>
      <c r="AHG1252" s="15"/>
      <c r="AHH1252" s="15"/>
      <c r="AHI1252" s="15"/>
      <c r="AHJ1252" s="15"/>
      <c r="AHK1252" s="15"/>
      <c r="AHL1252" s="15"/>
      <c r="AHM1252" s="15"/>
      <c r="AHN1252" s="15"/>
      <c r="AHO1252" s="15"/>
      <c r="AHP1252" s="15"/>
      <c r="AHQ1252" s="15"/>
      <c r="AHR1252" s="15"/>
      <c r="AHS1252" s="15"/>
      <c r="AHT1252" s="15"/>
      <c r="AHU1252" s="15"/>
      <c r="AHV1252" s="15"/>
      <c r="AHW1252" s="15"/>
      <c r="AHX1252" s="15"/>
      <c r="AHY1252" s="15"/>
      <c r="AHZ1252" s="15"/>
      <c r="AIA1252" s="15"/>
      <c r="AIB1252" s="15"/>
      <c r="AIC1252" s="15"/>
      <c r="AID1252" s="15"/>
      <c r="AIE1252" s="15"/>
      <c r="AIF1252" s="15"/>
      <c r="AIG1252" s="15"/>
      <c r="AIH1252" s="15"/>
      <c r="AII1252" s="15"/>
      <c r="AIJ1252" s="15"/>
      <c r="AIK1252" s="15"/>
      <c r="AIL1252" s="15"/>
      <c r="AIM1252" s="15"/>
      <c r="AIN1252" s="15"/>
      <c r="AIO1252" s="15"/>
      <c r="AIP1252" s="15"/>
      <c r="AIQ1252" s="15"/>
      <c r="AIR1252" s="15"/>
      <c r="AIS1252" s="15"/>
      <c r="AIT1252" s="15"/>
      <c r="AIU1252" s="15"/>
      <c r="AIV1252" s="15"/>
      <c r="AIW1252" s="15"/>
      <c r="AIX1252" s="15"/>
      <c r="AIY1252" s="15"/>
      <c r="AIZ1252" s="15"/>
      <c r="AJA1252" s="15"/>
      <c r="AJB1252" s="15"/>
      <c r="AJC1252" s="15"/>
      <c r="AJD1252" s="15"/>
      <c r="AJE1252" s="15"/>
      <c r="AJF1252" s="15"/>
      <c r="AJG1252" s="15"/>
      <c r="AJH1252" s="15"/>
      <c r="AJI1252" s="15"/>
      <c r="AJJ1252" s="15"/>
      <c r="AJK1252" s="15"/>
      <c r="AJL1252" s="15"/>
      <c r="AJM1252" s="15"/>
      <c r="AJN1252" s="15"/>
      <c r="AJO1252" s="15"/>
      <c r="AJP1252" s="15"/>
      <c r="AJQ1252" s="15"/>
      <c r="AJR1252" s="15"/>
      <c r="AJS1252" s="15"/>
      <c r="AJT1252" s="15"/>
      <c r="AJU1252" s="15"/>
      <c r="AJV1252" s="15"/>
      <c r="AJW1252" s="15"/>
      <c r="AJX1252" s="15"/>
      <c r="AJY1252" s="15"/>
      <c r="AJZ1252" s="15"/>
      <c r="AKA1252" s="15"/>
      <c r="AKB1252" s="15"/>
      <c r="AKC1252" s="15"/>
      <c r="AKD1252" s="15"/>
      <c r="AKE1252" s="15"/>
      <c r="AKF1252" s="15"/>
      <c r="AKG1252" s="15"/>
      <c r="AKH1252" s="15"/>
      <c r="AKI1252" s="15"/>
      <c r="AKJ1252" s="15"/>
      <c r="AKK1252" s="15"/>
      <c r="AKL1252" s="15"/>
      <c r="AKM1252" s="15"/>
      <c r="AKN1252" s="15"/>
      <c r="AKO1252" s="15"/>
      <c r="AKP1252" s="15"/>
      <c r="AKQ1252" s="15"/>
      <c r="AKR1252" s="15"/>
      <c r="AKS1252" s="15"/>
      <c r="AKT1252" s="15"/>
      <c r="AKU1252" s="15"/>
      <c r="AKV1252" s="15"/>
      <c r="AKW1252" s="15"/>
      <c r="AKX1252" s="15"/>
      <c r="AKY1252" s="15"/>
      <c r="AKZ1252" s="15"/>
      <c r="ALA1252" s="15"/>
      <c r="ALB1252" s="15"/>
      <c r="ALC1252" s="15"/>
      <c r="ALD1252" s="15"/>
      <c r="ALE1252" s="15"/>
      <c r="ALF1252" s="15"/>
      <c r="ALG1252" s="15"/>
      <c r="ALH1252" s="15"/>
      <c r="ALI1252" s="15"/>
      <c r="ALJ1252" s="15"/>
      <c r="ALK1252" s="15"/>
      <c r="ALL1252" s="15"/>
      <c r="ALM1252" s="15"/>
      <c r="ALN1252" s="15"/>
      <c r="ALO1252" s="15"/>
      <c r="ALP1252" s="15"/>
      <c r="ALQ1252" s="15"/>
      <c r="ALR1252" s="15"/>
      <c r="ALS1252" s="15"/>
      <c r="ALT1252" s="15"/>
      <c r="ALU1252" s="15"/>
      <c r="ALV1252" s="15"/>
      <c r="ALW1252" s="15"/>
      <c r="ALX1252" s="15"/>
      <c r="ALY1252" s="15"/>
      <c r="ALZ1252" s="15"/>
      <c r="AMA1252" s="15"/>
      <c r="AMB1252" s="15"/>
      <c r="AMC1252" s="15"/>
      <c r="AMD1252" s="15"/>
      <c r="AME1252" s="15"/>
      <c r="AMF1252" s="15"/>
      <c r="AMG1252" s="15"/>
      <c r="AMH1252" s="15"/>
      <c r="AMI1252" s="15"/>
      <c r="AMJ1252" s="15"/>
    </row>
    <row r="1253" spans="1:1024" s="10" customFormat="1" x14ac:dyDescent="0.25">
      <c r="A1253" s="18"/>
      <c r="G1253" s="13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/>
      <c r="DP1253" s="15"/>
      <c r="DQ1253" s="15"/>
      <c r="DR1253" s="15"/>
      <c r="DS1253" s="15"/>
      <c r="DT1253" s="15"/>
      <c r="DU1253" s="15"/>
      <c r="DV1253" s="15"/>
      <c r="DW1253" s="15"/>
      <c r="DX1253" s="15"/>
      <c r="DY1253" s="15"/>
      <c r="DZ1253" s="15"/>
      <c r="EA1253" s="15"/>
      <c r="EB1253" s="15"/>
      <c r="EC1253" s="15"/>
      <c r="ED1253" s="15"/>
      <c r="EE1253" s="15"/>
      <c r="EF1253" s="15"/>
      <c r="EG1253" s="15"/>
      <c r="EH1253" s="15"/>
      <c r="EI1253" s="15"/>
      <c r="EJ1253" s="15"/>
      <c r="EK1253" s="15"/>
      <c r="EL1253" s="15"/>
      <c r="EM1253" s="15"/>
      <c r="EN1253" s="15"/>
      <c r="EO1253" s="15"/>
      <c r="EP1253" s="15"/>
      <c r="EQ1253" s="15"/>
      <c r="ER1253" s="15"/>
      <c r="ES1253" s="15"/>
      <c r="ET1253" s="15"/>
      <c r="EU1253" s="15"/>
      <c r="EV1253" s="15"/>
      <c r="EW1253" s="15"/>
      <c r="EX1253" s="15"/>
      <c r="EY1253" s="15"/>
      <c r="EZ1253" s="15"/>
      <c r="FA1253" s="15"/>
      <c r="FB1253" s="15"/>
      <c r="FC1253" s="15"/>
      <c r="FD1253" s="15"/>
      <c r="FE1253" s="15"/>
      <c r="FF1253" s="15"/>
      <c r="FG1253" s="15"/>
      <c r="FH1253" s="15"/>
      <c r="FI1253" s="15"/>
      <c r="FJ1253" s="15"/>
      <c r="FK1253" s="15"/>
      <c r="FL1253" s="15"/>
      <c r="FM1253" s="15"/>
      <c r="FN1253" s="15"/>
      <c r="FO1253" s="15"/>
      <c r="FP1253" s="15"/>
      <c r="FQ1253" s="15"/>
      <c r="FR1253" s="15"/>
      <c r="FS1253" s="15"/>
      <c r="FT1253" s="15"/>
      <c r="FU1253" s="15"/>
      <c r="FV1253" s="15"/>
      <c r="FW1253" s="15"/>
      <c r="FX1253" s="15"/>
      <c r="FY1253" s="15"/>
      <c r="FZ1253" s="15"/>
      <c r="GA1253" s="15"/>
      <c r="GB1253" s="15"/>
      <c r="GC1253" s="15"/>
      <c r="GD1253" s="15"/>
      <c r="GE1253" s="15"/>
      <c r="GF1253" s="15"/>
      <c r="GG1253" s="15"/>
      <c r="GH1253" s="15"/>
      <c r="GI1253" s="15"/>
      <c r="GJ1253" s="15"/>
      <c r="GK1253" s="15"/>
      <c r="GL1253" s="15"/>
      <c r="GM1253" s="15"/>
      <c r="GN1253" s="15"/>
      <c r="GO1253" s="15"/>
      <c r="GP1253" s="15"/>
      <c r="GQ1253" s="15"/>
      <c r="GR1253" s="15"/>
      <c r="GS1253" s="15"/>
      <c r="GT1253" s="15"/>
      <c r="GU1253" s="15"/>
      <c r="GV1253" s="15"/>
      <c r="GW1253" s="15"/>
      <c r="GX1253" s="15"/>
      <c r="GY1253" s="15"/>
      <c r="GZ1253" s="15"/>
      <c r="HA1253" s="15"/>
      <c r="HB1253" s="15"/>
      <c r="HC1253" s="15"/>
      <c r="HD1253" s="15"/>
      <c r="HE1253" s="15"/>
      <c r="HF1253" s="15"/>
      <c r="HG1253" s="15"/>
      <c r="HH1253" s="15"/>
      <c r="HI1253" s="15"/>
      <c r="HJ1253" s="15"/>
      <c r="HK1253" s="15"/>
      <c r="HL1253" s="15"/>
      <c r="HM1253" s="15"/>
      <c r="HN1253" s="15"/>
      <c r="HO1253" s="15"/>
      <c r="HP1253" s="15"/>
      <c r="HQ1253" s="15"/>
      <c r="HR1253" s="15"/>
      <c r="HS1253" s="15"/>
      <c r="HT1253" s="15"/>
      <c r="HU1253" s="15"/>
      <c r="HV1253" s="15"/>
      <c r="HW1253" s="15"/>
      <c r="HX1253" s="15"/>
      <c r="HY1253" s="15"/>
      <c r="HZ1253" s="15"/>
      <c r="IA1253" s="15"/>
      <c r="IB1253" s="15"/>
      <c r="IC1253" s="15"/>
      <c r="ID1253" s="15"/>
      <c r="IE1253" s="15"/>
      <c r="IF1253" s="15"/>
      <c r="IG1253" s="15"/>
      <c r="IH1253" s="15"/>
      <c r="II1253" s="15"/>
      <c r="IJ1253" s="15"/>
      <c r="IK1253" s="15"/>
      <c r="IL1253" s="15"/>
      <c r="IM1253" s="15"/>
      <c r="IN1253" s="15"/>
      <c r="IO1253" s="15"/>
      <c r="IP1253" s="15"/>
      <c r="IQ1253" s="15"/>
      <c r="IR1253" s="15"/>
      <c r="IS1253" s="15"/>
      <c r="IT1253" s="15"/>
      <c r="IU1253" s="15"/>
      <c r="IV1253" s="15"/>
      <c r="IW1253" s="15"/>
      <c r="IX1253" s="15"/>
      <c r="IY1253" s="15"/>
      <c r="IZ1253" s="15"/>
      <c r="JA1253" s="15"/>
      <c r="JB1253" s="15"/>
      <c r="JC1253" s="15"/>
      <c r="JD1253" s="15"/>
      <c r="JE1253" s="15"/>
      <c r="JF1253" s="15"/>
      <c r="JG1253" s="15"/>
      <c r="JH1253" s="15"/>
      <c r="JI1253" s="15"/>
      <c r="JJ1253" s="15"/>
      <c r="JK1253" s="15"/>
      <c r="JL1253" s="15"/>
      <c r="JM1253" s="15"/>
      <c r="JN1253" s="15"/>
      <c r="JO1253" s="15"/>
      <c r="JP1253" s="15"/>
      <c r="JQ1253" s="15"/>
      <c r="JR1253" s="15"/>
      <c r="JS1253" s="15"/>
      <c r="JT1253" s="15"/>
      <c r="JU1253" s="15"/>
      <c r="JV1253" s="15"/>
      <c r="JW1253" s="15"/>
      <c r="JX1253" s="15"/>
      <c r="JY1253" s="15"/>
      <c r="JZ1253" s="15"/>
      <c r="KA1253" s="15"/>
      <c r="KB1253" s="15"/>
      <c r="KC1253" s="15"/>
      <c r="KD1253" s="15"/>
      <c r="KE1253" s="15"/>
      <c r="KF1253" s="15"/>
      <c r="KG1253" s="15"/>
      <c r="KH1253" s="15"/>
      <c r="KI1253" s="15"/>
      <c r="KJ1253" s="15"/>
      <c r="KK1253" s="15"/>
      <c r="KL1253" s="15"/>
      <c r="KM1253" s="15"/>
      <c r="KN1253" s="15"/>
      <c r="KO1253" s="15"/>
      <c r="KP1253" s="15"/>
      <c r="KQ1253" s="15"/>
      <c r="KR1253" s="15"/>
      <c r="KS1253" s="15"/>
      <c r="KT1253" s="15"/>
      <c r="KU1253" s="15"/>
      <c r="KV1253" s="15"/>
      <c r="KW1253" s="15"/>
      <c r="KX1253" s="15"/>
      <c r="KY1253" s="15"/>
      <c r="KZ1253" s="15"/>
      <c r="LA1253" s="15"/>
      <c r="LB1253" s="15"/>
      <c r="LC1253" s="15"/>
      <c r="LD1253" s="15"/>
      <c r="LE1253" s="15"/>
      <c r="LF1253" s="15"/>
      <c r="LG1253" s="15"/>
      <c r="LH1253" s="15"/>
      <c r="LI1253" s="15"/>
      <c r="LJ1253" s="15"/>
      <c r="LK1253" s="15"/>
      <c r="LL1253" s="15"/>
      <c r="LM1253" s="15"/>
      <c r="LN1253" s="15"/>
      <c r="LO1253" s="15"/>
      <c r="LP1253" s="15"/>
      <c r="LQ1253" s="15"/>
      <c r="LR1253" s="15"/>
      <c r="LS1253" s="15"/>
      <c r="LT1253" s="15"/>
      <c r="LU1253" s="15"/>
      <c r="LV1253" s="15"/>
      <c r="LW1253" s="15"/>
      <c r="LX1253" s="15"/>
      <c r="LY1253" s="15"/>
      <c r="LZ1253" s="15"/>
      <c r="MA1253" s="15"/>
      <c r="MB1253" s="15"/>
      <c r="MC1253" s="15"/>
      <c r="MD1253" s="15"/>
      <c r="ME1253" s="15"/>
      <c r="MF1253" s="15"/>
      <c r="MG1253" s="15"/>
      <c r="MH1253" s="15"/>
      <c r="MI1253" s="15"/>
      <c r="MJ1253" s="15"/>
      <c r="MK1253" s="15"/>
      <c r="ML1253" s="15"/>
      <c r="MM1253" s="15"/>
      <c r="MN1253" s="15"/>
      <c r="MO1253" s="15"/>
      <c r="MP1253" s="15"/>
      <c r="MQ1253" s="15"/>
      <c r="MR1253" s="15"/>
      <c r="MS1253" s="15"/>
      <c r="MT1253" s="15"/>
      <c r="MU1253" s="15"/>
      <c r="MV1253" s="15"/>
      <c r="MW1253" s="15"/>
      <c r="MX1253" s="15"/>
      <c r="MY1253" s="15"/>
      <c r="MZ1253" s="15"/>
      <c r="NA1253" s="15"/>
      <c r="NB1253" s="15"/>
      <c r="NC1253" s="15"/>
      <c r="ND1253" s="15"/>
      <c r="NE1253" s="15"/>
      <c r="NF1253" s="15"/>
      <c r="NG1253" s="15"/>
      <c r="NH1253" s="15"/>
      <c r="NI1253" s="15"/>
      <c r="NJ1253" s="15"/>
      <c r="NK1253" s="15"/>
      <c r="NL1253" s="15"/>
      <c r="NM1253" s="15"/>
      <c r="NN1253" s="15"/>
      <c r="NO1253" s="15"/>
      <c r="NP1253" s="15"/>
      <c r="NQ1253" s="15"/>
      <c r="NR1253" s="15"/>
      <c r="NS1253" s="15"/>
      <c r="NT1253" s="15"/>
      <c r="NU1253" s="15"/>
      <c r="NV1253" s="15"/>
      <c r="NW1253" s="15"/>
      <c r="NX1253" s="15"/>
      <c r="NY1253" s="15"/>
      <c r="NZ1253" s="15"/>
      <c r="OA1253" s="15"/>
      <c r="OB1253" s="15"/>
      <c r="OC1253" s="15"/>
      <c r="OD1253" s="15"/>
      <c r="OE1253" s="15"/>
      <c r="OF1253" s="15"/>
      <c r="OG1253" s="15"/>
      <c r="OH1253" s="15"/>
      <c r="OI1253" s="15"/>
      <c r="OJ1253" s="15"/>
      <c r="OK1253" s="15"/>
      <c r="OL1253" s="15"/>
      <c r="OM1253" s="15"/>
      <c r="ON1253" s="15"/>
      <c r="OO1253" s="15"/>
      <c r="OP1253" s="15"/>
      <c r="OQ1253" s="15"/>
      <c r="OR1253" s="15"/>
      <c r="OS1253" s="15"/>
      <c r="OT1253" s="15"/>
      <c r="OU1253" s="15"/>
      <c r="OV1253" s="15"/>
      <c r="OW1253" s="15"/>
      <c r="OX1253" s="15"/>
      <c r="OY1253" s="15"/>
      <c r="OZ1253" s="15"/>
      <c r="PA1253" s="15"/>
      <c r="PB1253" s="15"/>
      <c r="PC1253" s="15"/>
      <c r="PD1253" s="15"/>
      <c r="PE1253" s="15"/>
      <c r="PF1253" s="15"/>
      <c r="PG1253" s="15"/>
      <c r="PH1253" s="15"/>
      <c r="PI1253" s="15"/>
      <c r="PJ1253" s="15"/>
      <c r="PK1253" s="15"/>
      <c r="PL1253" s="15"/>
      <c r="PM1253" s="15"/>
      <c r="PN1253" s="15"/>
      <c r="PO1253" s="15"/>
      <c r="PP1253" s="15"/>
      <c r="PQ1253" s="15"/>
      <c r="PR1253" s="15"/>
      <c r="PS1253" s="15"/>
      <c r="PT1253" s="15"/>
      <c r="PU1253" s="15"/>
      <c r="PV1253" s="15"/>
      <c r="PW1253" s="15"/>
      <c r="PX1253" s="15"/>
      <c r="PY1253" s="15"/>
      <c r="PZ1253" s="15"/>
      <c r="QA1253" s="15"/>
      <c r="QB1253" s="15"/>
      <c r="QC1253" s="15"/>
      <c r="QD1253" s="15"/>
      <c r="QE1253" s="15"/>
      <c r="QF1253" s="15"/>
      <c r="QG1253" s="15"/>
      <c r="QH1253" s="15"/>
      <c r="QI1253" s="15"/>
      <c r="QJ1253" s="15"/>
      <c r="QK1253" s="15"/>
      <c r="QL1253" s="15"/>
      <c r="QM1253" s="15"/>
      <c r="QN1253" s="15"/>
      <c r="QO1253" s="15"/>
      <c r="QP1253" s="15"/>
      <c r="QQ1253" s="15"/>
      <c r="QR1253" s="15"/>
      <c r="QS1253" s="15"/>
      <c r="QT1253" s="15"/>
      <c r="QU1253" s="15"/>
      <c r="QV1253" s="15"/>
      <c r="QW1253" s="15"/>
      <c r="QX1253" s="15"/>
      <c r="QY1253" s="15"/>
      <c r="QZ1253" s="15"/>
      <c r="RA1253" s="15"/>
      <c r="RB1253" s="15"/>
      <c r="RC1253" s="15"/>
      <c r="RD1253" s="15"/>
      <c r="RE1253" s="15"/>
      <c r="RF1253" s="15"/>
      <c r="RG1253" s="15"/>
      <c r="RH1253" s="15"/>
      <c r="RI1253" s="15"/>
      <c r="RJ1253" s="15"/>
      <c r="RK1253" s="15"/>
      <c r="RL1253" s="15"/>
      <c r="RM1253" s="15"/>
      <c r="RN1253" s="15"/>
      <c r="RO1253" s="15"/>
      <c r="RP1253" s="15"/>
      <c r="RQ1253" s="15"/>
      <c r="RR1253" s="15"/>
      <c r="RS1253" s="15"/>
      <c r="RT1253" s="15"/>
      <c r="RU1253" s="15"/>
      <c r="RV1253" s="15"/>
      <c r="RW1253" s="15"/>
      <c r="RX1253" s="15"/>
      <c r="RY1253" s="15"/>
      <c r="RZ1253" s="15"/>
      <c r="SA1253" s="15"/>
      <c r="SB1253" s="15"/>
      <c r="SC1253" s="15"/>
      <c r="SD1253" s="15"/>
      <c r="SE1253" s="15"/>
      <c r="SF1253" s="15"/>
      <c r="SG1253" s="15"/>
      <c r="SH1253" s="15"/>
      <c r="SI1253" s="15"/>
      <c r="SJ1253" s="15"/>
      <c r="SK1253" s="15"/>
      <c r="SL1253" s="15"/>
      <c r="SM1253" s="15"/>
      <c r="SN1253" s="15"/>
      <c r="SO1253" s="15"/>
      <c r="SP1253" s="15"/>
      <c r="SQ1253" s="15"/>
      <c r="SR1253" s="15"/>
      <c r="SS1253" s="15"/>
      <c r="ST1253" s="15"/>
      <c r="SU1253" s="15"/>
      <c r="SV1253" s="15"/>
      <c r="SW1253" s="15"/>
      <c r="SX1253" s="15"/>
      <c r="SY1253" s="15"/>
      <c r="SZ1253" s="15"/>
      <c r="TA1253" s="15"/>
      <c r="TB1253" s="15"/>
      <c r="TC1253" s="15"/>
      <c r="TD1253" s="15"/>
      <c r="TE1253" s="15"/>
      <c r="TF1253" s="15"/>
      <c r="TG1253" s="15"/>
      <c r="TH1253" s="15"/>
      <c r="TI1253" s="15"/>
      <c r="TJ1253" s="15"/>
      <c r="TK1253" s="15"/>
      <c r="TL1253" s="15"/>
      <c r="TM1253" s="15"/>
      <c r="TN1253" s="15"/>
      <c r="TO1253" s="15"/>
      <c r="TP1253" s="15"/>
      <c r="TQ1253" s="15"/>
      <c r="TR1253" s="15"/>
      <c r="TS1253" s="15"/>
      <c r="TT1253" s="15"/>
      <c r="TU1253" s="15"/>
      <c r="TV1253" s="15"/>
      <c r="TW1253" s="15"/>
      <c r="TX1253" s="15"/>
      <c r="TY1253" s="15"/>
      <c r="TZ1253" s="15"/>
      <c r="UA1253" s="15"/>
      <c r="UB1253" s="15"/>
      <c r="UC1253" s="15"/>
      <c r="UD1253" s="15"/>
      <c r="UE1253" s="15"/>
      <c r="UF1253" s="15"/>
      <c r="UG1253" s="15"/>
      <c r="UH1253" s="15"/>
      <c r="UI1253" s="15"/>
      <c r="UJ1253" s="15"/>
      <c r="UK1253" s="15"/>
      <c r="UL1253" s="15"/>
      <c r="UM1253" s="15"/>
      <c r="UN1253" s="15"/>
      <c r="UO1253" s="15"/>
      <c r="UP1253" s="15"/>
      <c r="UQ1253" s="15"/>
      <c r="UR1253" s="15"/>
      <c r="US1253" s="15"/>
      <c r="UT1253" s="15"/>
      <c r="UU1253" s="15"/>
      <c r="UV1253" s="15"/>
      <c r="UW1253" s="15"/>
      <c r="UX1253" s="15"/>
      <c r="UY1253" s="15"/>
      <c r="UZ1253" s="15"/>
      <c r="VA1253" s="15"/>
      <c r="VB1253" s="15"/>
      <c r="VC1253" s="15"/>
      <c r="VD1253" s="15"/>
      <c r="VE1253" s="15"/>
      <c r="VF1253" s="15"/>
      <c r="VG1253" s="15"/>
      <c r="VH1253" s="15"/>
      <c r="VI1253" s="15"/>
      <c r="VJ1253" s="15"/>
      <c r="VK1253" s="15"/>
      <c r="VL1253" s="15"/>
      <c r="VM1253" s="15"/>
      <c r="VN1253" s="15"/>
      <c r="VO1253" s="15"/>
      <c r="VP1253" s="15"/>
      <c r="VQ1253" s="15"/>
      <c r="VR1253" s="15"/>
      <c r="VS1253" s="15"/>
      <c r="VT1253" s="15"/>
      <c r="VU1253" s="15"/>
      <c r="VV1253" s="15"/>
      <c r="VW1253" s="15"/>
      <c r="VX1253" s="15"/>
      <c r="VY1253" s="15"/>
      <c r="VZ1253" s="15"/>
      <c r="WA1253" s="15"/>
      <c r="WB1253" s="15"/>
      <c r="WC1253" s="15"/>
      <c r="WD1253" s="15"/>
      <c r="WE1253" s="15"/>
      <c r="WF1253" s="15"/>
      <c r="WG1253" s="15"/>
      <c r="WH1253" s="15"/>
      <c r="WI1253" s="15"/>
      <c r="WJ1253" s="15"/>
      <c r="WK1253" s="15"/>
      <c r="WL1253" s="15"/>
      <c r="WM1253" s="15"/>
      <c r="WN1253" s="15"/>
      <c r="WO1253" s="15"/>
      <c r="WP1253" s="15"/>
      <c r="WQ1253" s="15"/>
      <c r="WR1253" s="15"/>
      <c r="WS1253" s="15"/>
      <c r="WT1253" s="15"/>
      <c r="WU1253" s="15"/>
      <c r="WV1253" s="15"/>
      <c r="WW1253" s="15"/>
      <c r="WX1253" s="15"/>
      <c r="WY1253" s="15"/>
      <c r="WZ1253" s="15"/>
      <c r="XA1253" s="15"/>
      <c r="XB1253" s="15"/>
      <c r="XC1253" s="15"/>
      <c r="XD1253" s="15"/>
      <c r="XE1253" s="15"/>
      <c r="XF1253" s="15"/>
      <c r="XG1253" s="15"/>
      <c r="XH1253" s="15"/>
      <c r="XI1253" s="15"/>
      <c r="XJ1253" s="15"/>
      <c r="XK1253" s="15"/>
      <c r="XL1253" s="15"/>
      <c r="XM1253" s="15"/>
      <c r="XN1253" s="15"/>
      <c r="XO1253" s="15"/>
      <c r="XP1253" s="15"/>
      <c r="XQ1253" s="15"/>
      <c r="XR1253" s="15"/>
      <c r="XS1253" s="15"/>
      <c r="XT1253" s="15"/>
      <c r="XU1253" s="15"/>
      <c r="XV1253" s="15"/>
      <c r="XW1253" s="15"/>
      <c r="XX1253" s="15"/>
      <c r="XY1253" s="15"/>
      <c r="XZ1253" s="15"/>
      <c r="YA1253" s="15"/>
      <c r="YB1253" s="15"/>
      <c r="YC1253" s="15"/>
      <c r="YD1253" s="15"/>
      <c r="YE1253" s="15"/>
      <c r="YF1253" s="15"/>
      <c r="YG1253" s="15"/>
      <c r="YH1253" s="15"/>
      <c r="YI1253" s="15"/>
      <c r="YJ1253" s="15"/>
      <c r="YK1253" s="15"/>
      <c r="YL1253" s="15"/>
      <c r="YM1253" s="15"/>
      <c r="YN1253" s="15"/>
      <c r="YO1253" s="15"/>
      <c r="YP1253" s="15"/>
      <c r="YQ1253" s="15"/>
      <c r="YR1253" s="15"/>
      <c r="YS1253" s="15"/>
      <c r="YT1253" s="15"/>
      <c r="YU1253" s="15"/>
      <c r="YV1253" s="15"/>
      <c r="YW1253" s="15"/>
      <c r="YX1253" s="15"/>
      <c r="YY1253" s="15"/>
      <c r="YZ1253" s="15"/>
      <c r="ZA1253" s="15"/>
      <c r="ZB1253" s="15"/>
      <c r="ZC1253" s="15"/>
      <c r="ZD1253" s="15"/>
      <c r="ZE1253" s="15"/>
      <c r="ZF1253" s="15"/>
      <c r="ZG1253" s="15"/>
      <c r="ZH1253" s="15"/>
      <c r="ZI1253" s="15"/>
      <c r="ZJ1253" s="15"/>
      <c r="ZK1253" s="15"/>
      <c r="ZL1253" s="15"/>
      <c r="ZM1253" s="15"/>
      <c r="ZN1253" s="15"/>
      <c r="ZO1253" s="15"/>
      <c r="ZP1253" s="15"/>
      <c r="ZQ1253" s="15"/>
      <c r="ZR1253" s="15"/>
      <c r="ZS1253" s="15"/>
      <c r="ZT1253" s="15"/>
      <c r="ZU1253" s="15"/>
      <c r="ZV1253" s="15"/>
      <c r="ZW1253" s="15"/>
      <c r="ZX1253" s="15"/>
      <c r="ZY1253" s="15"/>
      <c r="ZZ1253" s="15"/>
      <c r="AAA1253" s="15"/>
      <c r="AAB1253" s="15"/>
      <c r="AAC1253" s="15"/>
      <c r="AAD1253" s="15"/>
      <c r="AAE1253" s="15"/>
      <c r="AAF1253" s="15"/>
      <c r="AAG1253" s="15"/>
      <c r="AAH1253" s="15"/>
      <c r="AAI1253" s="15"/>
      <c r="AAJ1253" s="15"/>
      <c r="AAK1253" s="15"/>
      <c r="AAL1253" s="15"/>
      <c r="AAM1253" s="15"/>
      <c r="AAN1253" s="15"/>
      <c r="AAO1253" s="15"/>
      <c r="AAP1253" s="15"/>
      <c r="AAQ1253" s="15"/>
      <c r="AAR1253" s="15"/>
      <c r="AAS1253" s="15"/>
      <c r="AAT1253" s="15"/>
      <c r="AAU1253" s="15"/>
      <c r="AAV1253" s="15"/>
      <c r="AAW1253" s="15"/>
      <c r="AAX1253" s="15"/>
      <c r="AAY1253" s="15"/>
      <c r="AAZ1253" s="15"/>
      <c r="ABA1253" s="15"/>
      <c r="ABB1253" s="15"/>
      <c r="ABC1253" s="15"/>
      <c r="ABD1253" s="15"/>
      <c r="ABE1253" s="15"/>
      <c r="ABF1253" s="15"/>
      <c r="ABG1253" s="15"/>
      <c r="ABH1253" s="15"/>
      <c r="ABI1253" s="15"/>
      <c r="ABJ1253" s="15"/>
      <c r="ABK1253" s="15"/>
      <c r="ABL1253" s="15"/>
      <c r="ABM1253" s="15"/>
      <c r="ABN1253" s="15"/>
      <c r="ABO1253" s="15"/>
      <c r="ABP1253" s="15"/>
      <c r="ABQ1253" s="15"/>
      <c r="ABR1253" s="15"/>
      <c r="ABS1253" s="15"/>
      <c r="ABT1253" s="15"/>
      <c r="ABU1253" s="15"/>
      <c r="ABV1253" s="15"/>
      <c r="ABW1253" s="15"/>
      <c r="ABX1253" s="15"/>
      <c r="ABY1253" s="15"/>
      <c r="ABZ1253" s="15"/>
      <c r="ACA1253" s="15"/>
      <c r="ACB1253" s="15"/>
      <c r="ACC1253" s="15"/>
      <c r="ACD1253" s="15"/>
      <c r="ACE1253" s="15"/>
      <c r="ACF1253" s="15"/>
      <c r="ACG1253" s="15"/>
      <c r="ACH1253" s="15"/>
      <c r="ACI1253" s="15"/>
      <c r="ACJ1253" s="15"/>
      <c r="ACK1253" s="15"/>
      <c r="ACL1253" s="15"/>
      <c r="ACM1253" s="15"/>
      <c r="ACN1253" s="15"/>
      <c r="ACO1253" s="15"/>
      <c r="ACP1253" s="15"/>
      <c r="ACQ1253" s="15"/>
      <c r="ACR1253" s="15"/>
      <c r="ACS1253" s="15"/>
      <c r="ACT1253" s="15"/>
      <c r="ACU1253" s="15"/>
      <c r="ACV1253" s="15"/>
      <c r="ACW1253" s="15"/>
      <c r="ACX1253" s="15"/>
      <c r="ACY1253" s="15"/>
      <c r="ACZ1253" s="15"/>
      <c r="ADA1253" s="15"/>
      <c r="ADB1253" s="15"/>
      <c r="ADC1253" s="15"/>
      <c r="ADD1253" s="15"/>
      <c r="ADE1253" s="15"/>
      <c r="ADF1253" s="15"/>
      <c r="ADG1253" s="15"/>
      <c r="ADH1253" s="15"/>
      <c r="ADI1253" s="15"/>
      <c r="ADJ1253" s="15"/>
      <c r="ADK1253" s="15"/>
      <c r="ADL1253" s="15"/>
      <c r="ADM1253" s="15"/>
      <c r="ADN1253" s="15"/>
      <c r="ADO1253" s="15"/>
      <c r="ADP1253" s="15"/>
      <c r="ADQ1253" s="15"/>
      <c r="ADR1253" s="15"/>
      <c r="ADS1253" s="15"/>
      <c r="ADT1253" s="15"/>
      <c r="ADU1253" s="15"/>
      <c r="ADV1253" s="15"/>
      <c r="ADW1253" s="15"/>
      <c r="ADX1253" s="15"/>
      <c r="ADY1253" s="15"/>
      <c r="ADZ1253" s="15"/>
      <c r="AEA1253" s="15"/>
      <c r="AEB1253" s="15"/>
      <c r="AEC1253" s="15"/>
      <c r="AED1253" s="15"/>
      <c r="AEE1253" s="15"/>
      <c r="AEF1253" s="15"/>
      <c r="AEG1253" s="15"/>
      <c r="AEH1253" s="15"/>
      <c r="AEI1253" s="15"/>
      <c r="AEJ1253" s="15"/>
      <c r="AEK1253" s="15"/>
      <c r="AEL1253" s="15"/>
      <c r="AEM1253" s="15"/>
      <c r="AEN1253" s="15"/>
      <c r="AEO1253" s="15"/>
      <c r="AEP1253" s="15"/>
      <c r="AEQ1253" s="15"/>
      <c r="AER1253" s="15"/>
      <c r="AES1253" s="15"/>
      <c r="AET1253" s="15"/>
      <c r="AEU1253" s="15"/>
      <c r="AEV1253" s="15"/>
      <c r="AEW1253" s="15"/>
      <c r="AEX1253" s="15"/>
      <c r="AEY1253" s="15"/>
      <c r="AEZ1253" s="15"/>
      <c r="AFA1253" s="15"/>
      <c r="AFB1253" s="15"/>
      <c r="AFC1253" s="15"/>
      <c r="AFD1253" s="15"/>
      <c r="AFE1253" s="15"/>
      <c r="AFF1253" s="15"/>
      <c r="AFG1253" s="15"/>
      <c r="AFH1253" s="15"/>
      <c r="AFI1253" s="15"/>
      <c r="AFJ1253" s="15"/>
      <c r="AFK1253" s="15"/>
      <c r="AFL1253" s="15"/>
      <c r="AFM1253" s="15"/>
      <c r="AFN1253" s="15"/>
      <c r="AFO1253" s="15"/>
      <c r="AFP1253" s="15"/>
      <c r="AFQ1253" s="15"/>
      <c r="AFR1253" s="15"/>
      <c r="AFS1253" s="15"/>
      <c r="AFT1253" s="15"/>
      <c r="AFU1253" s="15"/>
      <c r="AFV1253" s="15"/>
      <c r="AFW1253" s="15"/>
      <c r="AFX1253" s="15"/>
      <c r="AFY1253" s="15"/>
      <c r="AFZ1253" s="15"/>
      <c r="AGA1253" s="15"/>
      <c r="AGB1253" s="15"/>
      <c r="AGC1253" s="15"/>
      <c r="AGD1253" s="15"/>
      <c r="AGE1253" s="15"/>
      <c r="AGF1253" s="15"/>
      <c r="AGG1253" s="15"/>
      <c r="AGH1253" s="15"/>
      <c r="AGI1253" s="15"/>
      <c r="AGJ1253" s="15"/>
      <c r="AGK1253" s="15"/>
      <c r="AGL1253" s="15"/>
      <c r="AGM1253" s="15"/>
      <c r="AGN1253" s="15"/>
      <c r="AGO1253" s="15"/>
      <c r="AGP1253" s="15"/>
      <c r="AGQ1253" s="15"/>
      <c r="AGR1253" s="15"/>
      <c r="AGS1253" s="15"/>
      <c r="AGT1253" s="15"/>
      <c r="AGU1253" s="15"/>
      <c r="AGV1253" s="15"/>
      <c r="AGW1253" s="15"/>
      <c r="AGX1253" s="15"/>
      <c r="AGY1253" s="15"/>
      <c r="AGZ1253" s="15"/>
      <c r="AHA1253" s="15"/>
      <c r="AHB1253" s="15"/>
      <c r="AHC1253" s="15"/>
      <c r="AHD1253" s="15"/>
      <c r="AHE1253" s="15"/>
      <c r="AHF1253" s="15"/>
      <c r="AHG1253" s="15"/>
      <c r="AHH1253" s="15"/>
      <c r="AHI1253" s="15"/>
      <c r="AHJ1253" s="15"/>
      <c r="AHK1253" s="15"/>
      <c r="AHL1253" s="15"/>
      <c r="AHM1253" s="15"/>
      <c r="AHN1253" s="15"/>
      <c r="AHO1253" s="15"/>
      <c r="AHP1253" s="15"/>
      <c r="AHQ1253" s="15"/>
      <c r="AHR1253" s="15"/>
      <c r="AHS1253" s="15"/>
      <c r="AHT1253" s="15"/>
      <c r="AHU1253" s="15"/>
      <c r="AHV1253" s="15"/>
      <c r="AHW1253" s="15"/>
      <c r="AHX1253" s="15"/>
      <c r="AHY1253" s="15"/>
      <c r="AHZ1253" s="15"/>
      <c r="AIA1253" s="15"/>
      <c r="AIB1253" s="15"/>
      <c r="AIC1253" s="15"/>
      <c r="AID1253" s="15"/>
      <c r="AIE1253" s="15"/>
      <c r="AIF1253" s="15"/>
      <c r="AIG1253" s="15"/>
      <c r="AIH1253" s="15"/>
      <c r="AII1253" s="15"/>
      <c r="AIJ1253" s="15"/>
      <c r="AIK1253" s="15"/>
      <c r="AIL1253" s="15"/>
      <c r="AIM1253" s="15"/>
      <c r="AIN1253" s="15"/>
      <c r="AIO1253" s="15"/>
      <c r="AIP1253" s="15"/>
      <c r="AIQ1253" s="15"/>
      <c r="AIR1253" s="15"/>
      <c r="AIS1253" s="15"/>
      <c r="AIT1253" s="15"/>
      <c r="AIU1253" s="15"/>
      <c r="AIV1253" s="15"/>
      <c r="AIW1253" s="15"/>
      <c r="AIX1253" s="15"/>
      <c r="AIY1253" s="15"/>
      <c r="AIZ1253" s="15"/>
      <c r="AJA1253" s="15"/>
      <c r="AJB1253" s="15"/>
      <c r="AJC1253" s="15"/>
      <c r="AJD1253" s="15"/>
      <c r="AJE1253" s="15"/>
      <c r="AJF1253" s="15"/>
      <c r="AJG1253" s="15"/>
      <c r="AJH1253" s="15"/>
      <c r="AJI1253" s="15"/>
      <c r="AJJ1253" s="15"/>
      <c r="AJK1253" s="15"/>
      <c r="AJL1253" s="15"/>
      <c r="AJM1253" s="15"/>
      <c r="AJN1253" s="15"/>
      <c r="AJO1253" s="15"/>
      <c r="AJP1253" s="15"/>
      <c r="AJQ1253" s="15"/>
      <c r="AJR1253" s="15"/>
      <c r="AJS1253" s="15"/>
      <c r="AJT1253" s="15"/>
      <c r="AJU1253" s="15"/>
      <c r="AJV1253" s="15"/>
      <c r="AJW1253" s="15"/>
      <c r="AJX1253" s="15"/>
      <c r="AJY1253" s="15"/>
      <c r="AJZ1253" s="15"/>
      <c r="AKA1253" s="15"/>
      <c r="AKB1253" s="15"/>
      <c r="AKC1253" s="15"/>
      <c r="AKD1253" s="15"/>
      <c r="AKE1253" s="15"/>
      <c r="AKF1253" s="15"/>
      <c r="AKG1253" s="15"/>
      <c r="AKH1253" s="15"/>
      <c r="AKI1253" s="15"/>
      <c r="AKJ1253" s="15"/>
      <c r="AKK1253" s="15"/>
      <c r="AKL1253" s="15"/>
      <c r="AKM1253" s="15"/>
      <c r="AKN1253" s="15"/>
      <c r="AKO1253" s="15"/>
      <c r="AKP1253" s="15"/>
      <c r="AKQ1253" s="15"/>
      <c r="AKR1253" s="15"/>
      <c r="AKS1253" s="15"/>
      <c r="AKT1253" s="15"/>
      <c r="AKU1253" s="15"/>
      <c r="AKV1253" s="15"/>
      <c r="AKW1253" s="15"/>
      <c r="AKX1253" s="15"/>
      <c r="AKY1253" s="15"/>
      <c r="AKZ1253" s="15"/>
      <c r="ALA1253" s="15"/>
      <c r="ALB1253" s="15"/>
      <c r="ALC1253" s="15"/>
      <c r="ALD1253" s="15"/>
      <c r="ALE1253" s="15"/>
      <c r="ALF1253" s="15"/>
      <c r="ALG1253" s="15"/>
      <c r="ALH1253" s="15"/>
      <c r="ALI1253" s="15"/>
      <c r="ALJ1253" s="15"/>
      <c r="ALK1253" s="15"/>
      <c r="ALL1253" s="15"/>
      <c r="ALM1253" s="15"/>
      <c r="ALN1253" s="15"/>
      <c r="ALO1253" s="15"/>
      <c r="ALP1253" s="15"/>
      <c r="ALQ1253" s="15"/>
      <c r="ALR1253" s="15"/>
      <c r="ALS1253" s="15"/>
      <c r="ALT1253" s="15"/>
      <c r="ALU1253" s="15"/>
      <c r="ALV1253" s="15"/>
      <c r="ALW1253" s="15"/>
      <c r="ALX1253" s="15"/>
      <c r="ALY1253" s="15"/>
      <c r="ALZ1253" s="15"/>
      <c r="AMA1253" s="15"/>
      <c r="AMB1253" s="15"/>
      <c r="AMC1253" s="15"/>
      <c r="AMD1253" s="15"/>
      <c r="AME1253" s="15"/>
      <c r="AMF1253" s="15"/>
      <c r="AMG1253" s="15"/>
      <c r="AMH1253" s="15"/>
      <c r="AMI1253" s="15"/>
      <c r="AMJ1253" s="15"/>
    </row>
    <row r="1254" spans="1:1024" s="10" customFormat="1" ht="30.75" thickBot="1" x14ac:dyDescent="0.3">
      <c r="A1254" s="18"/>
      <c r="G1254" s="13"/>
      <c r="Z1254" s="20" t="s">
        <v>1025</v>
      </c>
      <c r="AA1254" s="20" t="s">
        <v>1026</v>
      </c>
      <c r="AB1254" s="20" t="s">
        <v>1027</v>
      </c>
      <c r="AC1254" s="21" t="s">
        <v>1028</v>
      </c>
      <c r="AD1254" s="20" t="s">
        <v>1029</v>
      </c>
      <c r="AE1254" s="21" t="s">
        <v>1030</v>
      </c>
      <c r="AF1254" s="21" t="s">
        <v>1031</v>
      </c>
      <c r="AG1254" s="20" t="s">
        <v>17</v>
      </c>
      <c r="AH1254" s="20" t="s">
        <v>20</v>
      </c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15"/>
      <c r="DY1254" s="15"/>
      <c r="DZ1254" s="15"/>
      <c r="EA1254" s="15"/>
      <c r="EB1254" s="15"/>
      <c r="EC1254" s="15"/>
      <c r="ED1254" s="15"/>
      <c r="EE1254" s="15"/>
      <c r="EF1254" s="15"/>
      <c r="EG1254" s="15"/>
      <c r="EH1254" s="15"/>
      <c r="EI1254" s="15"/>
      <c r="EJ1254" s="15"/>
      <c r="EK1254" s="15"/>
      <c r="EL1254" s="15"/>
      <c r="EM1254" s="15"/>
      <c r="EN1254" s="15"/>
      <c r="EO1254" s="15"/>
      <c r="EP1254" s="15"/>
      <c r="EQ1254" s="15"/>
      <c r="ER1254" s="15"/>
      <c r="ES1254" s="15"/>
      <c r="ET1254" s="15"/>
      <c r="EU1254" s="15"/>
      <c r="EV1254" s="15"/>
      <c r="EW1254" s="15"/>
      <c r="EX1254" s="15"/>
      <c r="EY1254" s="15"/>
      <c r="EZ1254" s="15"/>
      <c r="FA1254" s="15"/>
      <c r="FB1254" s="15"/>
      <c r="FC1254" s="15"/>
      <c r="FD1254" s="15"/>
      <c r="FE1254" s="15"/>
      <c r="FF1254" s="15"/>
      <c r="FG1254" s="15"/>
      <c r="FH1254" s="15"/>
      <c r="FI1254" s="15"/>
      <c r="FJ1254" s="15"/>
      <c r="FK1254" s="15"/>
      <c r="FL1254" s="15"/>
      <c r="FM1254" s="15"/>
      <c r="FN1254" s="15"/>
      <c r="FO1254" s="15"/>
      <c r="FP1254" s="15"/>
      <c r="FQ1254" s="15"/>
      <c r="FR1254" s="15"/>
      <c r="FS1254" s="15"/>
      <c r="FT1254" s="15"/>
      <c r="FU1254" s="15"/>
      <c r="FV1254" s="15"/>
      <c r="FW1254" s="15"/>
      <c r="FX1254" s="15"/>
      <c r="FY1254" s="15"/>
      <c r="FZ1254" s="15"/>
      <c r="GA1254" s="15"/>
      <c r="GB1254" s="15"/>
      <c r="GC1254" s="15"/>
      <c r="GD1254" s="15"/>
      <c r="GE1254" s="15"/>
      <c r="GF1254" s="15"/>
      <c r="GG1254" s="15"/>
      <c r="GH1254" s="15"/>
      <c r="GI1254" s="15"/>
      <c r="GJ1254" s="15"/>
      <c r="GK1254" s="15"/>
      <c r="GL1254" s="15"/>
      <c r="GM1254" s="15"/>
      <c r="GN1254" s="15"/>
      <c r="GO1254" s="15"/>
      <c r="GP1254" s="15"/>
      <c r="GQ1254" s="15"/>
      <c r="GR1254" s="15"/>
      <c r="GS1254" s="15"/>
      <c r="GT1254" s="15"/>
      <c r="GU1254" s="15"/>
      <c r="GV1254" s="15"/>
      <c r="GW1254" s="15"/>
      <c r="GX1254" s="15"/>
      <c r="GY1254" s="15"/>
      <c r="GZ1254" s="15"/>
      <c r="HA1254" s="15"/>
      <c r="HB1254" s="15"/>
      <c r="HC1254" s="15"/>
      <c r="HD1254" s="15"/>
      <c r="HE1254" s="15"/>
      <c r="HF1254" s="15"/>
      <c r="HG1254" s="15"/>
      <c r="HH1254" s="15"/>
      <c r="HI1254" s="15"/>
      <c r="HJ1254" s="15"/>
      <c r="HK1254" s="15"/>
      <c r="HL1254" s="15"/>
      <c r="HM1254" s="15"/>
      <c r="HN1254" s="15"/>
      <c r="HO1254" s="15"/>
      <c r="HP1254" s="15"/>
      <c r="HQ1254" s="15"/>
      <c r="HR1254" s="15"/>
      <c r="HS1254" s="15"/>
      <c r="HT1254" s="15"/>
      <c r="HU1254" s="15"/>
      <c r="HV1254" s="15"/>
      <c r="HW1254" s="15"/>
      <c r="HX1254" s="15"/>
      <c r="HY1254" s="15"/>
      <c r="HZ1254" s="15"/>
      <c r="IA1254" s="15"/>
      <c r="IB1254" s="15"/>
      <c r="IC1254" s="15"/>
      <c r="ID1254" s="15"/>
      <c r="IE1254" s="15"/>
      <c r="IF1254" s="15"/>
      <c r="IG1254" s="15"/>
      <c r="IH1254" s="15"/>
      <c r="II1254" s="15"/>
      <c r="IJ1254" s="15"/>
      <c r="IK1254" s="15"/>
      <c r="IL1254" s="15"/>
      <c r="IM1254" s="15"/>
      <c r="IN1254" s="15"/>
      <c r="IO1254" s="15"/>
      <c r="IP1254" s="15"/>
      <c r="IQ1254" s="15"/>
      <c r="IR1254" s="15"/>
      <c r="IS1254" s="15"/>
      <c r="IT1254" s="15"/>
      <c r="IU1254" s="15"/>
      <c r="IV1254" s="15"/>
      <c r="IW1254" s="15"/>
      <c r="IX1254" s="15"/>
      <c r="IY1254" s="15"/>
      <c r="IZ1254" s="15"/>
      <c r="JA1254" s="15"/>
      <c r="JB1254" s="15"/>
      <c r="JC1254" s="15"/>
      <c r="JD1254" s="15"/>
      <c r="JE1254" s="15"/>
      <c r="JF1254" s="15"/>
      <c r="JG1254" s="15"/>
      <c r="JH1254" s="15"/>
      <c r="JI1254" s="15"/>
      <c r="JJ1254" s="15"/>
      <c r="JK1254" s="15"/>
      <c r="JL1254" s="15"/>
      <c r="JM1254" s="15"/>
      <c r="JN1254" s="15"/>
      <c r="JO1254" s="15"/>
      <c r="JP1254" s="15"/>
      <c r="JQ1254" s="15"/>
      <c r="JR1254" s="15"/>
      <c r="JS1254" s="15"/>
      <c r="JT1254" s="15"/>
      <c r="JU1254" s="15"/>
      <c r="JV1254" s="15"/>
      <c r="JW1254" s="15"/>
      <c r="JX1254" s="15"/>
      <c r="JY1254" s="15"/>
      <c r="JZ1254" s="15"/>
      <c r="KA1254" s="15"/>
      <c r="KB1254" s="15"/>
      <c r="KC1254" s="15"/>
      <c r="KD1254" s="15"/>
      <c r="KE1254" s="15"/>
      <c r="KF1254" s="15"/>
      <c r="KG1254" s="15"/>
      <c r="KH1254" s="15"/>
      <c r="KI1254" s="15"/>
      <c r="KJ1254" s="15"/>
      <c r="KK1254" s="15"/>
      <c r="KL1254" s="15"/>
      <c r="KM1254" s="15"/>
      <c r="KN1254" s="15"/>
      <c r="KO1254" s="15"/>
      <c r="KP1254" s="15"/>
      <c r="KQ1254" s="15"/>
      <c r="KR1254" s="15"/>
      <c r="KS1254" s="15"/>
      <c r="KT1254" s="15"/>
      <c r="KU1254" s="15"/>
      <c r="KV1254" s="15"/>
      <c r="KW1254" s="15"/>
      <c r="KX1254" s="15"/>
      <c r="KY1254" s="15"/>
      <c r="KZ1254" s="15"/>
      <c r="LA1254" s="15"/>
      <c r="LB1254" s="15"/>
      <c r="LC1254" s="15"/>
      <c r="LD1254" s="15"/>
      <c r="LE1254" s="15"/>
      <c r="LF1254" s="15"/>
      <c r="LG1254" s="15"/>
      <c r="LH1254" s="15"/>
      <c r="LI1254" s="15"/>
      <c r="LJ1254" s="15"/>
      <c r="LK1254" s="15"/>
      <c r="LL1254" s="15"/>
      <c r="LM1254" s="15"/>
      <c r="LN1254" s="15"/>
      <c r="LO1254" s="15"/>
      <c r="LP1254" s="15"/>
      <c r="LQ1254" s="15"/>
      <c r="LR1254" s="15"/>
      <c r="LS1254" s="15"/>
      <c r="LT1254" s="15"/>
      <c r="LU1254" s="15"/>
      <c r="LV1254" s="15"/>
      <c r="LW1254" s="15"/>
      <c r="LX1254" s="15"/>
      <c r="LY1254" s="15"/>
      <c r="LZ1254" s="15"/>
      <c r="MA1254" s="15"/>
      <c r="MB1254" s="15"/>
      <c r="MC1254" s="15"/>
      <c r="MD1254" s="15"/>
      <c r="ME1254" s="15"/>
      <c r="MF1254" s="15"/>
      <c r="MG1254" s="15"/>
      <c r="MH1254" s="15"/>
      <c r="MI1254" s="15"/>
      <c r="MJ1254" s="15"/>
      <c r="MK1254" s="15"/>
      <c r="ML1254" s="15"/>
      <c r="MM1254" s="15"/>
      <c r="MN1254" s="15"/>
      <c r="MO1254" s="15"/>
      <c r="MP1254" s="15"/>
      <c r="MQ1254" s="15"/>
      <c r="MR1254" s="15"/>
      <c r="MS1254" s="15"/>
      <c r="MT1254" s="15"/>
      <c r="MU1254" s="15"/>
      <c r="MV1254" s="15"/>
      <c r="MW1254" s="15"/>
      <c r="MX1254" s="15"/>
      <c r="MY1254" s="15"/>
      <c r="MZ1254" s="15"/>
      <c r="NA1254" s="15"/>
      <c r="NB1254" s="15"/>
      <c r="NC1254" s="15"/>
      <c r="ND1254" s="15"/>
      <c r="NE1254" s="15"/>
      <c r="NF1254" s="15"/>
      <c r="NG1254" s="15"/>
      <c r="NH1254" s="15"/>
      <c r="NI1254" s="15"/>
      <c r="NJ1254" s="15"/>
      <c r="NK1254" s="15"/>
      <c r="NL1254" s="15"/>
      <c r="NM1254" s="15"/>
      <c r="NN1254" s="15"/>
      <c r="NO1254" s="15"/>
      <c r="NP1254" s="15"/>
      <c r="NQ1254" s="15"/>
      <c r="NR1254" s="15"/>
      <c r="NS1254" s="15"/>
      <c r="NT1254" s="15"/>
      <c r="NU1254" s="15"/>
      <c r="NV1254" s="15"/>
      <c r="NW1254" s="15"/>
      <c r="NX1254" s="15"/>
      <c r="NY1254" s="15"/>
      <c r="NZ1254" s="15"/>
      <c r="OA1254" s="15"/>
      <c r="OB1254" s="15"/>
      <c r="OC1254" s="15"/>
      <c r="OD1254" s="15"/>
      <c r="OE1254" s="15"/>
      <c r="OF1254" s="15"/>
      <c r="OG1254" s="15"/>
      <c r="OH1254" s="15"/>
      <c r="OI1254" s="15"/>
      <c r="OJ1254" s="15"/>
      <c r="OK1254" s="15"/>
      <c r="OL1254" s="15"/>
      <c r="OM1254" s="15"/>
      <c r="ON1254" s="15"/>
      <c r="OO1254" s="15"/>
      <c r="OP1254" s="15"/>
      <c r="OQ1254" s="15"/>
      <c r="OR1254" s="15"/>
      <c r="OS1254" s="15"/>
      <c r="OT1254" s="15"/>
      <c r="OU1254" s="15"/>
      <c r="OV1254" s="15"/>
      <c r="OW1254" s="15"/>
      <c r="OX1254" s="15"/>
      <c r="OY1254" s="15"/>
      <c r="OZ1254" s="15"/>
      <c r="PA1254" s="15"/>
      <c r="PB1254" s="15"/>
      <c r="PC1254" s="15"/>
      <c r="PD1254" s="15"/>
      <c r="PE1254" s="15"/>
      <c r="PF1254" s="15"/>
      <c r="PG1254" s="15"/>
      <c r="PH1254" s="15"/>
      <c r="PI1254" s="15"/>
      <c r="PJ1254" s="15"/>
      <c r="PK1254" s="15"/>
      <c r="PL1254" s="15"/>
      <c r="PM1254" s="15"/>
      <c r="PN1254" s="15"/>
      <c r="PO1254" s="15"/>
      <c r="PP1254" s="15"/>
      <c r="PQ1254" s="15"/>
      <c r="PR1254" s="15"/>
      <c r="PS1254" s="15"/>
      <c r="PT1254" s="15"/>
      <c r="PU1254" s="15"/>
      <c r="PV1254" s="15"/>
      <c r="PW1254" s="15"/>
      <c r="PX1254" s="15"/>
      <c r="PY1254" s="15"/>
      <c r="PZ1254" s="15"/>
      <c r="QA1254" s="15"/>
      <c r="QB1254" s="15"/>
      <c r="QC1254" s="15"/>
      <c r="QD1254" s="15"/>
      <c r="QE1254" s="15"/>
      <c r="QF1254" s="15"/>
      <c r="QG1254" s="15"/>
      <c r="QH1254" s="15"/>
      <c r="QI1254" s="15"/>
      <c r="QJ1254" s="15"/>
      <c r="QK1254" s="15"/>
      <c r="QL1254" s="15"/>
      <c r="QM1254" s="15"/>
      <c r="QN1254" s="15"/>
      <c r="QO1254" s="15"/>
      <c r="QP1254" s="15"/>
      <c r="QQ1254" s="15"/>
      <c r="QR1254" s="15"/>
      <c r="QS1254" s="15"/>
      <c r="QT1254" s="15"/>
      <c r="QU1254" s="15"/>
      <c r="QV1254" s="15"/>
      <c r="QW1254" s="15"/>
      <c r="QX1254" s="15"/>
      <c r="QY1254" s="15"/>
      <c r="QZ1254" s="15"/>
      <c r="RA1254" s="15"/>
      <c r="RB1254" s="15"/>
      <c r="RC1254" s="15"/>
      <c r="RD1254" s="15"/>
      <c r="RE1254" s="15"/>
      <c r="RF1254" s="15"/>
      <c r="RG1254" s="15"/>
      <c r="RH1254" s="15"/>
      <c r="RI1254" s="15"/>
      <c r="RJ1254" s="15"/>
      <c r="RK1254" s="15"/>
      <c r="RL1254" s="15"/>
      <c r="RM1254" s="15"/>
      <c r="RN1254" s="15"/>
      <c r="RO1254" s="15"/>
      <c r="RP1254" s="15"/>
      <c r="RQ1254" s="15"/>
      <c r="RR1254" s="15"/>
      <c r="RS1254" s="15"/>
      <c r="RT1254" s="15"/>
      <c r="RU1254" s="15"/>
      <c r="RV1254" s="15"/>
      <c r="RW1254" s="15"/>
      <c r="RX1254" s="15"/>
      <c r="RY1254" s="15"/>
      <c r="RZ1254" s="15"/>
      <c r="SA1254" s="15"/>
      <c r="SB1254" s="15"/>
      <c r="SC1254" s="15"/>
      <c r="SD1254" s="15"/>
      <c r="SE1254" s="15"/>
      <c r="SF1254" s="15"/>
      <c r="SG1254" s="15"/>
      <c r="SH1254" s="15"/>
      <c r="SI1254" s="15"/>
      <c r="SJ1254" s="15"/>
      <c r="SK1254" s="15"/>
      <c r="SL1254" s="15"/>
      <c r="SM1254" s="15"/>
      <c r="SN1254" s="15"/>
      <c r="SO1254" s="15"/>
      <c r="SP1254" s="15"/>
      <c r="SQ1254" s="15"/>
      <c r="SR1254" s="15"/>
      <c r="SS1254" s="15"/>
      <c r="ST1254" s="15"/>
      <c r="SU1254" s="15"/>
      <c r="SV1254" s="15"/>
      <c r="SW1254" s="15"/>
      <c r="SX1254" s="15"/>
      <c r="SY1254" s="15"/>
      <c r="SZ1254" s="15"/>
      <c r="TA1254" s="15"/>
      <c r="TB1254" s="15"/>
      <c r="TC1254" s="15"/>
      <c r="TD1254" s="15"/>
      <c r="TE1254" s="15"/>
      <c r="TF1254" s="15"/>
      <c r="TG1254" s="15"/>
      <c r="TH1254" s="15"/>
      <c r="TI1254" s="15"/>
      <c r="TJ1254" s="15"/>
      <c r="TK1254" s="15"/>
      <c r="TL1254" s="15"/>
      <c r="TM1254" s="15"/>
      <c r="TN1254" s="15"/>
      <c r="TO1254" s="15"/>
      <c r="TP1254" s="15"/>
      <c r="TQ1254" s="15"/>
      <c r="TR1254" s="15"/>
      <c r="TS1254" s="15"/>
      <c r="TT1254" s="15"/>
      <c r="TU1254" s="15"/>
      <c r="TV1254" s="15"/>
      <c r="TW1254" s="15"/>
      <c r="TX1254" s="15"/>
      <c r="TY1254" s="15"/>
      <c r="TZ1254" s="15"/>
      <c r="UA1254" s="15"/>
      <c r="UB1254" s="15"/>
      <c r="UC1254" s="15"/>
      <c r="UD1254" s="15"/>
      <c r="UE1254" s="15"/>
      <c r="UF1254" s="15"/>
      <c r="UG1254" s="15"/>
      <c r="UH1254" s="15"/>
      <c r="UI1254" s="15"/>
      <c r="UJ1254" s="15"/>
      <c r="UK1254" s="15"/>
      <c r="UL1254" s="15"/>
      <c r="UM1254" s="15"/>
      <c r="UN1254" s="15"/>
      <c r="UO1254" s="15"/>
      <c r="UP1254" s="15"/>
      <c r="UQ1254" s="15"/>
      <c r="UR1254" s="15"/>
      <c r="US1254" s="15"/>
      <c r="UT1254" s="15"/>
      <c r="UU1254" s="15"/>
      <c r="UV1254" s="15"/>
      <c r="UW1254" s="15"/>
      <c r="UX1254" s="15"/>
      <c r="UY1254" s="15"/>
      <c r="UZ1254" s="15"/>
      <c r="VA1254" s="15"/>
      <c r="VB1254" s="15"/>
      <c r="VC1254" s="15"/>
      <c r="VD1254" s="15"/>
      <c r="VE1254" s="15"/>
      <c r="VF1254" s="15"/>
      <c r="VG1254" s="15"/>
      <c r="VH1254" s="15"/>
      <c r="VI1254" s="15"/>
      <c r="VJ1254" s="15"/>
      <c r="VK1254" s="15"/>
      <c r="VL1254" s="15"/>
      <c r="VM1254" s="15"/>
      <c r="VN1254" s="15"/>
      <c r="VO1254" s="15"/>
      <c r="VP1254" s="15"/>
      <c r="VQ1254" s="15"/>
      <c r="VR1254" s="15"/>
      <c r="VS1254" s="15"/>
      <c r="VT1254" s="15"/>
      <c r="VU1254" s="15"/>
      <c r="VV1254" s="15"/>
      <c r="VW1254" s="15"/>
      <c r="VX1254" s="15"/>
      <c r="VY1254" s="15"/>
      <c r="VZ1254" s="15"/>
      <c r="WA1254" s="15"/>
      <c r="WB1254" s="15"/>
      <c r="WC1254" s="15"/>
      <c r="WD1254" s="15"/>
      <c r="WE1254" s="15"/>
      <c r="WF1254" s="15"/>
      <c r="WG1254" s="15"/>
      <c r="WH1254" s="15"/>
      <c r="WI1254" s="15"/>
      <c r="WJ1254" s="15"/>
      <c r="WK1254" s="15"/>
      <c r="WL1254" s="15"/>
      <c r="WM1254" s="15"/>
      <c r="WN1254" s="15"/>
      <c r="WO1254" s="15"/>
      <c r="WP1254" s="15"/>
      <c r="WQ1254" s="15"/>
      <c r="WR1254" s="15"/>
      <c r="WS1254" s="15"/>
      <c r="WT1254" s="15"/>
      <c r="WU1254" s="15"/>
      <c r="WV1254" s="15"/>
      <c r="WW1254" s="15"/>
      <c r="WX1254" s="15"/>
      <c r="WY1254" s="15"/>
      <c r="WZ1254" s="15"/>
      <c r="XA1254" s="15"/>
      <c r="XB1254" s="15"/>
      <c r="XC1254" s="15"/>
      <c r="XD1254" s="15"/>
      <c r="XE1254" s="15"/>
      <c r="XF1254" s="15"/>
      <c r="XG1254" s="15"/>
      <c r="XH1254" s="15"/>
      <c r="XI1254" s="15"/>
      <c r="XJ1254" s="15"/>
      <c r="XK1254" s="15"/>
      <c r="XL1254" s="15"/>
      <c r="XM1254" s="15"/>
      <c r="XN1254" s="15"/>
      <c r="XO1254" s="15"/>
      <c r="XP1254" s="15"/>
      <c r="XQ1254" s="15"/>
      <c r="XR1254" s="15"/>
      <c r="XS1254" s="15"/>
      <c r="XT1254" s="15"/>
      <c r="XU1254" s="15"/>
      <c r="XV1254" s="15"/>
      <c r="XW1254" s="15"/>
      <c r="XX1254" s="15"/>
      <c r="XY1254" s="15"/>
      <c r="XZ1254" s="15"/>
      <c r="YA1254" s="15"/>
      <c r="YB1254" s="15"/>
      <c r="YC1254" s="15"/>
      <c r="YD1254" s="15"/>
      <c r="YE1254" s="15"/>
      <c r="YF1254" s="15"/>
      <c r="YG1254" s="15"/>
      <c r="YH1254" s="15"/>
      <c r="YI1254" s="15"/>
      <c r="YJ1254" s="15"/>
      <c r="YK1254" s="15"/>
      <c r="YL1254" s="15"/>
      <c r="YM1254" s="15"/>
      <c r="YN1254" s="15"/>
      <c r="YO1254" s="15"/>
      <c r="YP1254" s="15"/>
      <c r="YQ1254" s="15"/>
      <c r="YR1254" s="15"/>
      <c r="YS1254" s="15"/>
      <c r="YT1254" s="15"/>
      <c r="YU1254" s="15"/>
      <c r="YV1254" s="15"/>
      <c r="YW1254" s="15"/>
      <c r="YX1254" s="15"/>
      <c r="YY1254" s="15"/>
      <c r="YZ1254" s="15"/>
      <c r="ZA1254" s="15"/>
      <c r="ZB1254" s="15"/>
      <c r="ZC1254" s="15"/>
      <c r="ZD1254" s="15"/>
      <c r="ZE1254" s="15"/>
      <c r="ZF1254" s="15"/>
      <c r="ZG1254" s="15"/>
      <c r="ZH1254" s="15"/>
      <c r="ZI1254" s="15"/>
      <c r="ZJ1254" s="15"/>
      <c r="ZK1254" s="15"/>
      <c r="ZL1254" s="15"/>
      <c r="ZM1254" s="15"/>
      <c r="ZN1254" s="15"/>
      <c r="ZO1254" s="15"/>
      <c r="ZP1254" s="15"/>
      <c r="ZQ1254" s="15"/>
      <c r="ZR1254" s="15"/>
      <c r="ZS1254" s="15"/>
      <c r="ZT1254" s="15"/>
      <c r="ZU1254" s="15"/>
      <c r="ZV1254" s="15"/>
      <c r="ZW1254" s="15"/>
      <c r="ZX1254" s="15"/>
      <c r="ZY1254" s="15"/>
      <c r="ZZ1254" s="15"/>
      <c r="AAA1254" s="15"/>
      <c r="AAB1254" s="15"/>
      <c r="AAC1254" s="15"/>
      <c r="AAD1254" s="15"/>
      <c r="AAE1254" s="15"/>
      <c r="AAF1254" s="15"/>
      <c r="AAG1254" s="15"/>
      <c r="AAH1254" s="15"/>
      <c r="AAI1254" s="15"/>
      <c r="AAJ1254" s="15"/>
      <c r="AAK1254" s="15"/>
      <c r="AAL1254" s="15"/>
      <c r="AAM1254" s="15"/>
      <c r="AAN1254" s="15"/>
      <c r="AAO1254" s="15"/>
      <c r="AAP1254" s="15"/>
      <c r="AAQ1254" s="15"/>
      <c r="AAR1254" s="15"/>
      <c r="AAS1254" s="15"/>
      <c r="AAT1254" s="15"/>
      <c r="AAU1254" s="15"/>
      <c r="AAV1254" s="15"/>
      <c r="AAW1254" s="15"/>
      <c r="AAX1254" s="15"/>
      <c r="AAY1254" s="15"/>
      <c r="AAZ1254" s="15"/>
      <c r="ABA1254" s="15"/>
      <c r="ABB1254" s="15"/>
      <c r="ABC1254" s="15"/>
      <c r="ABD1254" s="15"/>
      <c r="ABE1254" s="15"/>
      <c r="ABF1254" s="15"/>
      <c r="ABG1254" s="15"/>
      <c r="ABH1254" s="15"/>
      <c r="ABI1254" s="15"/>
      <c r="ABJ1254" s="15"/>
      <c r="ABK1254" s="15"/>
      <c r="ABL1254" s="15"/>
      <c r="ABM1254" s="15"/>
      <c r="ABN1254" s="15"/>
      <c r="ABO1254" s="15"/>
      <c r="ABP1254" s="15"/>
      <c r="ABQ1254" s="15"/>
      <c r="ABR1254" s="15"/>
      <c r="ABS1254" s="15"/>
      <c r="ABT1254" s="15"/>
      <c r="ABU1254" s="15"/>
      <c r="ABV1254" s="15"/>
      <c r="ABW1254" s="15"/>
      <c r="ABX1254" s="15"/>
      <c r="ABY1254" s="15"/>
      <c r="ABZ1254" s="15"/>
      <c r="ACA1254" s="15"/>
      <c r="ACB1254" s="15"/>
      <c r="ACC1254" s="15"/>
      <c r="ACD1254" s="15"/>
      <c r="ACE1254" s="15"/>
      <c r="ACF1254" s="15"/>
      <c r="ACG1254" s="15"/>
      <c r="ACH1254" s="15"/>
      <c r="ACI1254" s="15"/>
      <c r="ACJ1254" s="15"/>
      <c r="ACK1254" s="15"/>
      <c r="ACL1254" s="15"/>
      <c r="ACM1254" s="15"/>
      <c r="ACN1254" s="15"/>
      <c r="ACO1254" s="15"/>
      <c r="ACP1254" s="15"/>
      <c r="ACQ1254" s="15"/>
      <c r="ACR1254" s="15"/>
      <c r="ACS1254" s="15"/>
      <c r="ACT1254" s="15"/>
      <c r="ACU1254" s="15"/>
      <c r="ACV1254" s="15"/>
      <c r="ACW1254" s="15"/>
      <c r="ACX1254" s="15"/>
      <c r="ACY1254" s="15"/>
      <c r="ACZ1254" s="15"/>
      <c r="ADA1254" s="15"/>
      <c r="ADB1254" s="15"/>
      <c r="ADC1254" s="15"/>
      <c r="ADD1254" s="15"/>
      <c r="ADE1254" s="15"/>
      <c r="ADF1254" s="15"/>
      <c r="ADG1254" s="15"/>
      <c r="ADH1254" s="15"/>
      <c r="ADI1254" s="15"/>
      <c r="ADJ1254" s="15"/>
      <c r="ADK1254" s="15"/>
      <c r="ADL1254" s="15"/>
      <c r="ADM1254" s="15"/>
      <c r="ADN1254" s="15"/>
      <c r="ADO1254" s="15"/>
      <c r="ADP1254" s="15"/>
      <c r="ADQ1254" s="15"/>
      <c r="ADR1254" s="15"/>
      <c r="ADS1254" s="15"/>
      <c r="ADT1254" s="15"/>
      <c r="ADU1254" s="15"/>
      <c r="ADV1254" s="15"/>
      <c r="ADW1254" s="15"/>
      <c r="ADX1254" s="15"/>
      <c r="ADY1254" s="15"/>
      <c r="ADZ1254" s="15"/>
      <c r="AEA1254" s="15"/>
      <c r="AEB1254" s="15"/>
      <c r="AEC1254" s="15"/>
      <c r="AED1254" s="15"/>
      <c r="AEE1254" s="15"/>
      <c r="AEF1254" s="15"/>
      <c r="AEG1254" s="15"/>
      <c r="AEH1254" s="15"/>
      <c r="AEI1254" s="15"/>
      <c r="AEJ1254" s="15"/>
      <c r="AEK1254" s="15"/>
      <c r="AEL1254" s="15"/>
      <c r="AEM1254" s="15"/>
      <c r="AEN1254" s="15"/>
      <c r="AEO1254" s="15"/>
      <c r="AEP1254" s="15"/>
      <c r="AEQ1254" s="15"/>
      <c r="AER1254" s="15"/>
      <c r="AES1254" s="15"/>
      <c r="AET1254" s="15"/>
      <c r="AEU1254" s="15"/>
      <c r="AEV1254" s="15"/>
      <c r="AEW1254" s="15"/>
      <c r="AEX1254" s="15"/>
      <c r="AEY1254" s="15"/>
      <c r="AEZ1254" s="15"/>
      <c r="AFA1254" s="15"/>
      <c r="AFB1254" s="15"/>
      <c r="AFC1254" s="15"/>
      <c r="AFD1254" s="15"/>
      <c r="AFE1254" s="15"/>
      <c r="AFF1254" s="15"/>
      <c r="AFG1254" s="15"/>
      <c r="AFH1254" s="15"/>
      <c r="AFI1254" s="15"/>
      <c r="AFJ1254" s="15"/>
      <c r="AFK1254" s="15"/>
      <c r="AFL1254" s="15"/>
      <c r="AFM1254" s="15"/>
      <c r="AFN1254" s="15"/>
      <c r="AFO1254" s="15"/>
      <c r="AFP1254" s="15"/>
      <c r="AFQ1254" s="15"/>
      <c r="AFR1254" s="15"/>
      <c r="AFS1254" s="15"/>
      <c r="AFT1254" s="15"/>
      <c r="AFU1254" s="15"/>
      <c r="AFV1254" s="15"/>
      <c r="AFW1254" s="15"/>
      <c r="AFX1254" s="15"/>
      <c r="AFY1254" s="15"/>
      <c r="AFZ1254" s="15"/>
      <c r="AGA1254" s="15"/>
      <c r="AGB1254" s="15"/>
      <c r="AGC1254" s="15"/>
      <c r="AGD1254" s="15"/>
      <c r="AGE1254" s="15"/>
      <c r="AGF1254" s="15"/>
      <c r="AGG1254" s="15"/>
      <c r="AGH1254" s="15"/>
      <c r="AGI1254" s="15"/>
      <c r="AGJ1254" s="15"/>
      <c r="AGK1254" s="15"/>
      <c r="AGL1254" s="15"/>
      <c r="AGM1254" s="15"/>
      <c r="AGN1254" s="15"/>
      <c r="AGO1254" s="15"/>
      <c r="AGP1254" s="15"/>
      <c r="AGQ1254" s="15"/>
      <c r="AGR1254" s="15"/>
      <c r="AGS1254" s="15"/>
      <c r="AGT1254" s="15"/>
      <c r="AGU1254" s="15"/>
      <c r="AGV1254" s="15"/>
      <c r="AGW1254" s="15"/>
      <c r="AGX1254" s="15"/>
      <c r="AGY1254" s="15"/>
      <c r="AGZ1254" s="15"/>
      <c r="AHA1254" s="15"/>
      <c r="AHB1254" s="15"/>
      <c r="AHC1254" s="15"/>
      <c r="AHD1254" s="15"/>
      <c r="AHE1254" s="15"/>
      <c r="AHF1254" s="15"/>
      <c r="AHG1254" s="15"/>
      <c r="AHH1254" s="15"/>
      <c r="AHI1254" s="15"/>
      <c r="AHJ1254" s="15"/>
      <c r="AHK1254" s="15"/>
      <c r="AHL1254" s="15"/>
      <c r="AHM1254" s="15"/>
      <c r="AHN1254" s="15"/>
      <c r="AHO1254" s="15"/>
      <c r="AHP1254" s="15"/>
      <c r="AHQ1254" s="15"/>
      <c r="AHR1254" s="15"/>
      <c r="AHS1254" s="15"/>
      <c r="AHT1254" s="15"/>
      <c r="AHU1254" s="15"/>
      <c r="AHV1254" s="15"/>
      <c r="AHW1254" s="15"/>
      <c r="AHX1254" s="15"/>
      <c r="AHY1254" s="15"/>
      <c r="AHZ1254" s="15"/>
      <c r="AIA1254" s="15"/>
      <c r="AIB1254" s="15"/>
      <c r="AIC1254" s="15"/>
      <c r="AID1254" s="15"/>
      <c r="AIE1254" s="15"/>
      <c r="AIF1254" s="15"/>
      <c r="AIG1254" s="15"/>
      <c r="AIH1254" s="15"/>
      <c r="AII1254" s="15"/>
      <c r="AIJ1254" s="15"/>
      <c r="AIK1254" s="15"/>
      <c r="AIL1254" s="15"/>
      <c r="AIM1254" s="15"/>
      <c r="AIN1254" s="15"/>
      <c r="AIO1254" s="15"/>
      <c r="AIP1254" s="15"/>
      <c r="AIQ1254" s="15"/>
      <c r="AIR1254" s="15"/>
      <c r="AIS1254" s="15"/>
      <c r="AIT1254" s="15"/>
      <c r="AIU1254" s="15"/>
      <c r="AIV1254" s="15"/>
      <c r="AIW1254" s="15"/>
      <c r="AIX1254" s="15"/>
      <c r="AIY1254" s="15"/>
      <c r="AIZ1254" s="15"/>
      <c r="AJA1254" s="15"/>
      <c r="AJB1254" s="15"/>
      <c r="AJC1254" s="15"/>
      <c r="AJD1254" s="15"/>
      <c r="AJE1254" s="15"/>
      <c r="AJF1254" s="15"/>
      <c r="AJG1254" s="15"/>
      <c r="AJH1254" s="15"/>
      <c r="AJI1254" s="15"/>
      <c r="AJJ1254" s="15"/>
      <c r="AJK1254" s="15"/>
      <c r="AJL1254" s="15"/>
      <c r="AJM1254" s="15"/>
      <c r="AJN1254" s="15"/>
      <c r="AJO1254" s="15"/>
      <c r="AJP1254" s="15"/>
      <c r="AJQ1254" s="15"/>
      <c r="AJR1254" s="15"/>
      <c r="AJS1254" s="15"/>
      <c r="AJT1254" s="15"/>
      <c r="AJU1254" s="15"/>
      <c r="AJV1254" s="15"/>
      <c r="AJW1254" s="15"/>
      <c r="AJX1254" s="15"/>
      <c r="AJY1254" s="15"/>
      <c r="AJZ1254" s="15"/>
      <c r="AKA1254" s="15"/>
      <c r="AKB1254" s="15"/>
      <c r="AKC1254" s="15"/>
      <c r="AKD1254" s="15"/>
      <c r="AKE1254" s="15"/>
      <c r="AKF1254" s="15"/>
      <c r="AKG1254" s="15"/>
      <c r="AKH1254" s="15"/>
      <c r="AKI1254" s="15"/>
      <c r="AKJ1254" s="15"/>
      <c r="AKK1254" s="15"/>
      <c r="AKL1254" s="15"/>
      <c r="AKM1254" s="15"/>
      <c r="AKN1254" s="15"/>
      <c r="AKO1254" s="15"/>
      <c r="AKP1254" s="15"/>
      <c r="AKQ1254" s="15"/>
      <c r="AKR1254" s="15"/>
      <c r="AKS1254" s="15"/>
      <c r="AKT1254" s="15"/>
      <c r="AKU1254" s="15"/>
      <c r="AKV1254" s="15"/>
      <c r="AKW1254" s="15"/>
      <c r="AKX1254" s="15"/>
      <c r="AKY1254" s="15"/>
      <c r="AKZ1254" s="15"/>
      <c r="ALA1254" s="15"/>
      <c r="ALB1254" s="15"/>
      <c r="ALC1254" s="15"/>
      <c r="ALD1254" s="15"/>
      <c r="ALE1254" s="15"/>
      <c r="ALF1254" s="15"/>
      <c r="ALG1254" s="15"/>
      <c r="ALH1254" s="15"/>
      <c r="ALI1254" s="15"/>
      <c r="ALJ1254" s="15"/>
      <c r="ALK1254" s="15"/>
      <c r="ALL1254" s="15"/>
      <c r="ALM1254" s="15"/>
      <c r="ALN1254" s="15"/>
      <c r="ALO1254" s="15"/>
      <c r="ALP1254" s="15"/>
      <c r="ALQ1254" s="15"/>
      <c r="ALR1254" s="15"/>
      <c r="ALS1254" s="15"/>
      <c r="ALT1254" s="15"/>
      <c r="ALU1254" s="15"/>
      <c r="ALV1254" s="15"/>
      <c r="ALW1254" s="15"/>
      <c r="ALX1254" s="15"/>
      <c r="ALY1254" s="15"/>
      <c r="ALZ1254" s="15"/>
      <c r="AMA1254" s="15"/>
      <c r="AMB1254" s="15"/>
      <c r="AMC1254" s="15"/>
      <c r="AMD1254" s="15"/>
      <c r="AME1254" s="15"/>
      <c r="AMF1254" s="15"/>
      <c r="AMG1254" s="15"/>
      <c r="AMH1254" s="15"/>
      <c r="AMI1254" s="15"/>
      <c r="AMJ1254" s="15"/>
    </row>
    <row r="1255" spans="1:1024" s="10" customFormat="1" ht="30" x14ac:dyDescent="0.25">
      <c r="A1255" s="18"/>
      <c r="G1255" s="13"/>
      <c r="Z1255" s="10" t="s">
        <v>77</v>
      </c>
      <c r="AA1255" s="10" t="s">
        <v>1032</v>
      </c>
      <c r="AB1255" s="10" t="s">
        <v>29</v>
      </c>
      <c r="AC1255" s="10" t="s">
        <v>1033</v>
      </c>
      <c r="AD1255" s="10" t="s">
        <v>1034</v>
      </c>
      <c r="AE1255" s="10" t="s">
        <v>1035</v>
      </c>
      <c r="AF1255" s="10" t="s">
        <v>29</v>
      </c>
      <c r="AG1255" s="10" t="s">
        <v>46</v>
      </c>
      <c r="AH1255" s="10" t="s">
        <v>1036</v>
      </c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/>
      <c r="DM1255" s="15"/>
      <c r="DN1255" s="15"/>
      <c r="DO1255" s="15"/>
      <c r="DP1255" s="15"/>
      <c r="DQ1255" s="15"/>
      <c r="DR1255" s="15"/>
      <c r="DS1255" s="15"/>
      <c r="DT1255" s="15"/>
      <c r="DU1255" s="15"/>
      <c r="DV1255" s="15"/>
      <c r="DW1255" s="15"/>
      <c r="DX1255" s="15"/>
      <c r="DY1255" s="15"/>
      <c r="DZ1255" s="15"/>
      <c r="EA1255" s="15"/>
      <c r="EB1255" s="15"/>
      <c r="EC1255" s="15"/>
      <c r="ED1255" s="15"/>
      <c r="EE1255" s="15"/>
      <c r="EF1255" s="15"/>
      <c r="EG1255" s="15"/>
      <c r="EH1255" s="15"/>
      <c r="EI1255" s="15"/>
      <c r="EJ1255" s="15"/>
      <c r="EK1255" s="15"/>
      <c r="EL1255" s="15"/>
      <c r="EM1255" s="15"/>
      <c r="EN1255" s="15"/>
      <c r="EO1255" s="15"/>
      <c r="EP1255" s="15"/>
      <c r="EQ1255" s="15"/>
      <c r="ER1255" s="15"/>
      <c r="ES1255" s="15"/>
      <c r="ET1255" s="15"/>
      <c r="EU1255" s="15"/>
      <c r="EV1255" s="15"/>
      <c r="EW1255" s="15"/>
      <c r="EX1255" s="15"/>
      <c r="EY1255" s="15"/>
      <c r="EZ1255" s="15"/>
      <c r="FA1255" s="15"/>
      <c r="FB1255" s="15"/>
      <c r="FC1255" s="15"/>
      <c r="FD1255" s="15"/>
      <c r="FE1255" s="15"/>
      <c r="FF1255" s="15"/>
      <c r="FG1255" s="15"/>
      <c r="FH1255" s="15"/>
      <c r="FI1255" s="15"/>
      <c r="FJ1255" s="15"/>
      <c r="FK1255" s="15"/>
      <c r="FL1255" s="15"/>
      <c r="FM1255" s="15"/>
      <c r="FN1255" s="15"/>
      <c r="FO1255" s="15"/>
      <c r="FP1255" s="15"/>
      <c r="FQ1255" s="15"/>
      <c r="FR1255" s="15"/>
      <c r="FS1255" s="15"/>
      <c r="FT1255" s="15"/>
      <c r="FU1255" s="15"/>
      <c r="FV1255" s="15"/>
      <c r="FW1255" s="15"/>
      <c r="FX1255" s="15"/>
      <c r="FY1255" s="15"/>
      <c r="FZ1255" s="15"/>
      <c r="GA1255" s="15"/>
      <c r="GB1255" s="15"/>
      <c r="GC1255" s="15"/>
      <c r="GD1255" s="15"/>
      <c r="GE1255" s="15"/>
      <c r="GF1255" s="15"/>
      <c r="GG1255" s="15"/>
      <c r="GH1255" s="15"/>
      <c r="GI1255" s="15"/>
      <c r="GJ1255" s="15"/>
      <c r="GK1255" s="15"/>
      <c r="GL1255" s="15"/>
      <c r="GM1255" s="15"/>
      <c r="GN1255" s="15"/>
      <c r="GO1255" s="15"/>
      <c r="GP1255" s="15"/>
      <c r="GQ1255" s="15"/>
      <c r="GR1255" s="15"/>
      <c r="GS1255" s="15"/>
      <c r="GT1255" s="15"/>
      <c r="GU1255" s="15"/>
      <c r="GV1255" s="15"/>
      <c r="GW1255" s="15"/>
      <c r="GX1255" s="15"/>
      <c r="GY1255" s="15"/>
      <c r="GZ1255" s="15"/>
      <c r="HA1255" s="15"/>
      <c r="HB1255" s="15"/>
      <c r="HC1255" s="15"/>
      <c r="HD1255" s="15"/>
      <c r="HE1255" s="15"/>
      <c r="HF1255" s="15"/>
      <c r="HG1255" s="15"/>
      <c r="HH1255" s="15"/>
      <c r="HI1255" s="15"/>
      <c r="HJ1255" s="15"/>
      <c r="HK1255" s="15"/>
      <c r="HL1255" s="15"/>
      <c r="HM1255" s="15"/>
      <c r="HN1255" s="15"/>
      <c r="HO1255" s="15"/>
      <c r="HP1255" s="15"/>
      <c r="HQ1255" s="15"/>
      <c r="HR1255" s="15"/>
      <c r="HS1255" s="15"/>
      <c r="HT1255" s="15"/>
      <c r="HU1255" s="15"/>
      <c r="HV1255" s="15"/>
      <c r="HW1255" s="15"/>
      <c r="HX1255" s="15"/>
      <c r="HY1255" s="15"/>
      <c r="HZ1255" s="15"/>
      <c r="IA1255" s="15"/>
      <c r="IB1255" s="15"/>
      <c r="IC1255" s="15"/>
      <c r="ID1255" s="15"/>
      <c r="IE1255" s="15"/>
      <c r="IF1255" s="15"/>
      <c r="IG1255" s="15"/>
      <c r="IH1255" s="15"/>
      <c r="II1255" s="15"/>
      <c r="IJ1255" s="15"/>
      <c r="IK1255" s="15"/>
      <c r="IL1255" s="15"/>
      <c r="IM1255" s="15"/>
      <c r="IN1255" s="15"/>
      <c r="IO1255" s="15"/>
      <c r="IP1255" s="15"/>
      <c r="IQ1255" s="15"/>
      <c r="IR1255" s="15"/>
      <c r="IS1255" s="15"/>
      <c r="IT1255" s="15"/>
      <c r="IU1255" s="15"/>
      <c r="IV1255" s="15"/>
      <c r="IW1255" s="15"/>
      <c r="IX1255" s="15"/>
      <c r="IY1255" s="15"/>
      <c r="IZ1255" s="15"/>
      <c r="JA1255" s="15"/>
      <c r="JB1255" s="15"/>
      <c r="JC1255" s="15"/>
      <c r="JD1255" s="15"/>
      <c r="JE1255" s="15"/>
      <c r="JF1255" s="15"/>
      <c r="JG1255" s="15"/>
      <c r="JH1255" s="15"/>
      <c r="JI1255" s="15"/>
      <c r="JJ1255" s="15"/>
      <c r="JK1255" s="15"/>
      <c r="JL1255" s="15"/>
      <c r="JM1255" s="15"/>
      <c r="JN1255" s="15"/>
      <c r="JO1255" s="15"/>
      <c r="JP1255" s="15"/>
      <c r="JQ1255" s="15"/>
      <c r="JR1255" s="15"/>
      <c r="JS1255" s="15"/>
      <c r="JT1255" s="15"/>
      <c r="JU1255" s="15"/>
      <c r="JV1255" s="15"/>
      <c r="JW1255" s="15"/>
      <c r="JX1255" s="15"/>
      <c r="JY1255" s="15"/>
      <c r="JZ1255" s="15"/>
      <c r="KA1255" s="15"/>
      <c r="KB1255" s="15"/>
      <c r="KC1255" s="15"/>
      <c r="KD1255" s="15"/>
      <c r="KE1255" s="15"/>
      <c r="KF1255" s="15"/>
      <c r="KG1255" s="15"/>
      <c r="KH1255" s="15"/>
      <c r="KI1255" s="15"/>
      <c r="KJ1255" s="15"/>
      <c r="KK1255" s="15"/>
      <c r="KL1255" s="15"/>
      <c r="KM1255" s="15"/>
      <c r="KN1255" s="15"/>
      <c r="KO1255" s="15"/>
      <c r="KP1255" s="15"/>
      <c r="KQ1255" s="15"/>
      <c r="KR1255" s="15"/>
      <c r="KS1255" s="15"/>
      <c r="KT1255" s="15"/>
      <c r="KU1255" s="15"/>
      <c r="KV1255" s="15"/>
      <c r="KW1255" s="15"/>
      <c r="KX1255" s="15"/>
      <c r="KY1255" s="15"/>
      <c r="KZ1255" s="15"/>
      <c r="LA1255" s="15"/>
      <c r="LB1255" s="15"/>
      <c r="LC1255" s="15"/>
      <c r="LD1255" s="15"/>
      <c r="LE1255" s="15"/>
      <c r="LF1255" s="15"/>
      <c r="LG1255" s="15"/>
      <c r="LH1255" s="15"/>
      <c r="LI1255" s="15"/>
      <c r="LJ1255" s="15"/>
      <c r="LK1255" s="15"/>
      <c r="LL1255" s="15"/>
      <c r="LM1255" s="15"/>
      <c r="LN1255" s="15"/>
      <c r="LO1255" s="15"/>
      <c r="LP1255" s="15"/>
      <c r="LQ1255" s="15"/>
      <c r="LR1255" s="15"/>
      <c r="LS1255" s="15"/>
      <c r="LT1255" s="15"/>
      <c r="LU1255" s="15"/>
      <c r="LV1255" s="15"/>
      <c r="LW1255" s="15"/>
      <c r="LX1255" s="15"/>
      <c r="LY1255" s="15"/>
      <c r="LZ1255" s="15"/>
      <c r="MA1255" s="15"/>
      <c r="MB1255" s="15"/>
      <c r="MC1255" s="15"/>
      <c r="MD1255" s="15"/>
      <c r="ME1255" s="15"/>
      <c r="MF1255" s="15"/>
      <c r="MG1255" s="15"/>
      <c r="MH1255" s="15"/>
      <c r="MI1255" s="15"/>
      <c r="MJ1255" s="15"/>
      <c r="MK1255" s="15"/>
      <c r="ML1255" s="15"/>
      <c r="MM1255" s="15"/>
      <c r="MN1255" s="15"/>
      <c r="MO1255" s="15"/>
      <c r="MP1255" s="15"/>
      <c r="MQ1255" s="15"/>
      <c r="MR1255" s="15"/>
      <c r="MS1255" s="15"/>
      <c r="MT1255" s="15"/>
      <c r="MU1255" s="15"/>
      <c r="MV1255" s="15"/>
      <c r="MW1255" s="15"/>
      <c r="MX1255" s="15"/>
      <c r="MY1255" s="15"/>
      <c r="MZ1255" s="15"/>
      <c r="NA1255" s="15"/>
      <c r="NB1255" s="15"/>
      <c r="NC1255" s="15"/>
      <c r="ND1255" s="15"/>
      <c r="NE1255" s="15"/>
      <c r="NF1255" s="15"/>
      <c r="NG1255" s="15"/>
      <c r="NH1255" s="15"/>
      <c r="NI1255" s="15"/>
      <c r="NJ1255" s="15"/>
      <c r="NK1255" s="15"/>
      <c r="NL1255" s="15"/>
      <c r="NM1255" s="15"/>
      <c r="NN1255" s="15"/>
      <c r="NO1255" s="15"/>
      <c r="NP1255" s="15"/>
      <c r="NQ1255" s="15"/>
      <c r="NR1255" s="15"/>
      <c r="NS1255" s="15"/>
      <c r="NT1255" s="15"/>
      <c r="NU1255" s="15"/>
      <c r="NV1255" s="15"/>
      <c r="NW1255" s="15"/>
      <c r="NX1255" s="15"/>
      <c r="NY1255" s="15"/>
      <c r="NZ1255" s="15"/>
      <c r="OA1255" s="15"/>
      <c r="OB1255" s="15"/>
      <c r="OC1255" s="15"/>
      <c r="OD1255" s="15"/>
      <c r="OE1255" s="15"/>
      <c r="OF1255" s="15"/>
      <c r="OG1255" s="15"/>
      <c r="OH1255" s="15"/>
      <c r="OI1255" s="15"/>
      <c r="OJ1255" s="15"/>
      <c r="OK1255" s="15"/>
      <c r="OL1255" s="15"/>
      <c r="OM1255" s="15"/>
      <c r="ON1255" s="15"/>
      <c r="OO1255" s="15"/>
      <c r="OP1255" s="15"/>
      <c r="OQ1255" s="15"/>
      <c r="OR1255" s="15"/>
      <c r="OS1255" s="15"/>
      <c r="OT1255" s="15"/>
      <c r="OU1255" s="15"/>
      <c r="OV1255" s="15"/>
      <c r="OW1255" s="15"/>
      <c r="OX1255" s="15"/>
      <c r="OY1255" s="15"/>
      <c r="OZ1255" s="15"/>
      <c r="PA1255" s="15"/>
      <c r="PB1255" s="15"/>
      <c r="PC1255" s="15"/>
      <c r="PD1255" s="15"/>
      <c r="PE1255" s="15"/>
      <c r="PF1255" s="15"/>
      <c r="PG1255" s="15"/>
      <c r="PH1255" s="15"/>
      <c r="PI1255" s="15"/>
      <c r="PJ1255" s="15"/>
      <c r="PK1255" s="15"/>
      <c r="PL1255" s="15"/>
      <c r="PM1255" s="15"/>
      <c r="PN1255" s="15"/>
      <c r="PO1255" s="15"/>
      <c r="PP1255" s="15"/>
      <c r="PQ1255" s="15"/>
      <c r="PR1255" s="15"/>
      <c r="PS1255" s="15"/>
      <c r="PT1255" s="15"/>
      <c r="PU1255" s="15"/>
      <c r="PV1255" s="15"/>
      <c r="PW1255" s="15"/>
      <c r="PX1255" s="15"/>
      <c r="PY1255" s="15"/>
      <c r="PZ1255" s="15"/>
      <c r="QA1255" s="15"/>
      <c r="QB1255" s="15"/>
      <c r="QC1255" s="15"/>
      <c r="QD1255" s="15"/>
      <c r="QE1255" s="15"/>
      <c r="QF1255" s="15"/>
      <c r="QG1255" s="15"/>
      <c r="QH1255" s="15"/>
      <c r="QI1255" s="15"/>
      <c r="QJ1255" s="15"/>
      <c r="QK1255" s="15"/>
      <c r="QL1255" s="15"/>
      <c r="QM1255" s="15"/>
      <c r="QN1255" s="15"/>
      <c r="QO1255" s="15"/>
      <c r="QP1255" s="15"/>
      <c r="QQ1255" s="15"/>
      <c r="QR1255" s="15"/>
      <c r="QS1255" s="15"/>
      <c r="QT1255" s="15"/>
      <c r="QU1255" s="15"/>
      <c r="QV1255" s="15"/>
      <c r="QW1255" s="15"/>
      <c r="QX1255" s="15"/>
      <c r="QY1255" s="15"/>
      <c r="QZ1255" s="15"/>
      <c r="RA1255" s="15"/>
      <c r="RB1255" s="15"/>
      <c r="RC1255" s="15"/>
      <c r="RD1255" s="15"/>
      <c r="RE1255" s="15"/>
      <c r="RF1255" s="15"/>
      <c r="RG1255" s="15"/>
      <c r="RH1255" s="15"/>
      <c r="RI1255" s="15"/>
      <c r="RJ1255" s="15"/>
      <c r="RK1255" s="15"/>
      <c r="RL1255" s="15"/>
      <c r="RM1255" s="15"/>
      <c r="RN1255" s="15"/>
      <c r="RO1255" s="15"/>
      <c r="RP1255" s="15"/>
      <c r="RQ1255" s="15"/>
      <c r="RR1255" s="15"/>
      <c r="RS1255" s="15"/>
      <c r="RT1255" s="15"/>
      <c r="RU1255" s="15"/>
      <c r="RV1255" s="15"/>
      <c r="RW1255" s="15"/>
      <c r="RX1255" s="15"/>
      <c r="RY1255" s="15"/>
      <c r="RZ1255" s="15"/>
      <c r="SA1255" s="15"/>
      <c r="SB1255" s="15"/>
      <c r="SC1255" s="15"/>
      <c r="SD1255" s="15"/>
      <c r="SE1255" s="15"/>
      <c r="SF1255" s="15"/>
      <c r="SG1255" s="15"/>
      <c r="SH1255" s="15"/>
      <c r="SI1255" s="15"/>
      <c r="SJ1255" s="15"/>
      <c r="SK1255" s="15"/>
      <c r="SL1255" s="15"/>
      <c r="SM1255" s="15"/>
      <c r="SN1255" s="15"/>
      <c r="SO1255" s="15"/>
      <c r="SP1255" s="15"/>
      <c r="SQ1255" s="15"/>
      <c r="SR1255" s="15"/>
      <c r="SS1255" s="15"/>
      <c r="ST1255" s="15"/>
      <c r="SU1255" s="15"/>
      <c r="SV1255" s="15"/>
      <c r="SW1255" s="15"/>
      <c r="SX1255" s="15"/>
      <c r="SY1255" s="15"/>
      <c r="SZ1255" s="15"/>
      <c r="TA1255" s="15"/>
      <c r="TB1255" s="15"/>
      <c r="TC1255" s="15"/>
      <c r="TD1255" s="15"/>
      <c r="TE1255" s="15"/>
      <c r="TF1255" s="15"/>
      <c r="TG1255" s="15"/>
      <c r="TH1255" s="15"/>
      <c r="TI1255" s="15"/>
      <c r="TJ1255" s="15"/>
      <c r="TK1255" s="15"/>
      <c r="TL1255" s="15"/>
      <c r="TM1255" s="15"/>
      <c r="TN1255" s="15"/>
      <c r="TO1255" s="15"/>
      <c r="TP1255" s="15"/>
      <c r="TQ1255" s="15"/>
      <c r="TR1255" s="15"/>
      <c r="TS1255" s="15"/>
      <c r="TT1255" s="15"/>
      <c r="TU1255" s="15"/>
      <c r="TV1255" s="15"/>
      <c r="TW1255" s="15"/>
      <c r="TX1255" s="15"/>
      <c r="TY1255" s="15"/>
      <c r="TZ1255" s="15"/>
      <c r="UA1255" s="15"/>
      <c r="UB1255" s="15"/>
      <c r="UC1255" s="15"/>
      <c r="UD1255" s="15"/>
      <c r="UE1255" s="15"/>
      <c r="UF1255" s="15"/>
      <c r="UG1255" s="15"/>
      <c r="UH1255" s="15"/>
      <c r="UI1255" s="15"/>
      <c r="UJ1255" s="15"/>
      <c r="UK1255" s="15"/>
      <c r="UL1255" s="15"/>
      <c r="UM1255" s="15"/>
      <c r="UN1255" s="15"/>
      <c r="UO1255" s="15"/>
      <c r="UP1255" s="15"/>
      <c r="UQ1255" s="15"/>
      <c r="UR1255" s="15"/>
      <c r="US1255" s="15"/>
      <c r="UT1255" s="15"/>
      <c r="UU1255" s="15"/>
      <c r="UV1255" s="15"/>
      <c r="UW1255" s="15"/>
      <c r="UX1255" s="15"/>
      <c r="UY1255" s="15"/>
      <c r="UZ1255" s="15"/>
      <c r="VA1255" s="15"/>
      <c r="VB1255" s="15"/>
      <c r="VC1255" s="15"/>
      <c r="VD1255" s="15"/>
      <c r="VE1255" s="15"/>
      <c r="VF1255" s="15"/>
      <c r="VG1255" s="15"/>
      <c r="VH1255" s="15"/>
      <c r="VI1255" s="15"/>
      <c r="VJ1255" s="15"/>
      <c r="VK1255" s="15"/>
      <c r="VL1255" s="15"/>
      <c r="VM1255" s="15"/>
      <c r="VN1255" s="15"/>
      <c r="VO1255" s="15"/>
      <c r="VP1255" s="15"/>
      <c r="VQ1255" s="15"/>
      <c r="VR1255" s="15"/>
      <c r="VS1255" s="15"/>
      <c r="VT1255" s="15"/>
      <c r="VU1255" s="15"/>
      <c r="VV1255" s="15"/>
      <c r="VW1255" s="15"/>
      <c r="VX1255" s="15"/>
      <c r="VY1255" s="15"/>
      <c r="VZ1255" s="15"/>
      <c r="WA1255" s="15"/>
      <c r="WB1255" s="15"/>
      <c r="WC1255" s="15"/>
      <c r="WD1255" s="15"/>
      <c r="WE1255" s="15"/>
      <c r="WF1255" s="15"/>
      <c r="WG1255" s="15"/>
      <c r="WH1255" s="15"/>
      <c r="WI1255" s="15"/>
      <c r="WJ1255" s="15"/>
      <c r="WK1255" s="15"/>
      <c r="WL1255" s="15"/>
      <c r="WM1255" s="15"/>
      <c r="WN1255" s="15"/>
      <c r="WO1255" s="15"/>
      <c r="WP1255" s="15"/>
      <c r="WQ1255" s="15"/>
      <c r="WR1255" s="15"/>
      <c r="WS1255" s="15"/>
      <c r="WT1255" s="15"/>
      <c r="WU1255" s="15"/>
      <c r="WV1255" s="15"/>
      <c r="WW1255" s="15"/>
      <c r="WX1255" s="15"/>
      <c r="WY1255" s="15"/>
      <c r="WZ1255" s="15"/>
      <c r="XA1255" s="15"/>
      <c r="XB1255" s="15"/>
      <c r="XC1255" s="15"/>
      <c r="XD1255" s="15"/>
      <c r="XE1255" s="15"/>
      <c r="XF1255" s="15"/>
      <c r="XG1255" s="15"/>
      <c r="XH1255" s="15"/>
      <c r="XI1255" s="15"/>
      <c r="XJ1255" s="15"/>
      <c r="XK1255" s="15"/>
      <c r="XL1255" s="15"/>
      <c r="XM1255" s="15"/>
      <c r="XN1255" s="15"/>
      <c r="XO1255" s="15"/>
      <c r="XP1255" s="15"/>
      <c r="XQ1255" s="15"/>
      <c r="XR1255" s="15"/>
      <c r="XS1255" s="15"/>
      <c r="XT1255" s="15"/>
      <c r="XU1255" s="15"/>
      <c r="XV1255" s="15"/>
      <c r="XW1255" s="15"/>
      <c r="XX1255" s="15"/>
      <c r="XY1255" s="15"/>
      <c r="XZ1255" s="15"/>
      <c r="YA1255" s="15"/>
      <c r="YB1255" s="15"/>
      <c r="YC1255" s="15"/>
      <c r="YD1255" s="15"/>
      <c r="YE1255" s="15"/>
      <c r="YF1255" s="15"/>
      <c r="YG1255" s="15"/>
      <c r="YH1255" s="15"/>
      <c r="YI1255" s="15"/>
      <c r="YJ1255" s="15"/>
      <c r="YK1255" s="15"/>
      <c r="YL1255" s="15"/>
      <c r="YM1255" s="15"/>
      <c r="YN1255" s="15"/>
      <c r="YO1255" s="15"/>
      <c r="YP1255" s="15"/>
      <c r="YQ1255" s="15"/>
      <c r="YR1255" s="15"/>
      <c r="YS1255" s="15"/>
      <c r="YT1255" s="15"/>
      <c r="YU1255" s="15"/>
      <c r="YV1255" s="15"/>
      <c r="YW1255" s="15"/>
      <c r="YX1255" s="15"/>
      <c r="YY1255" s="15"/>
      <c r="YZ1255" s="15"/>
      <c r="ZA1255" s="15"/>
      <c r="ZB1255" s="15"/>
      <c r="ZC1255" s="15"/>
      <c r="ZD1255" s="15"/>
      <c r="ZE1255" s="15"/>
      <c r="ZF1255" s="15"/>
      <c r="ZG1255" s="15"/>
      <c r="ZH1255" s="15"/>
      <c r="ZI1255" s="15"/>
      <c r="ZJ1255" s="15"/>
      <c r="ZK1255" s="15"/>
      <c r="ZL1255" s="15"/>
      <c r="ZM1255" s="15"/>
      <c r="ZN1255" s="15"/>
      <c r="ZO1255" s="15"/>
      <c r="ZP1255" s="15"/>
      <c r="ZQ1255" s="15"/>
      <c r="ZR1255" s="15"/>
      <c r="ZS1255" s="15"/>
      <c r="ZT1255" s="15"/>
      <c r="ZU1255" s="15"/>
      <c r="ZV1255" s="15"/>
      <c r="ZW1255" s="15"/>
      <c r="ZX1255" s="15"/>
      <c r="ZY1255" s="15"/>
      <c r="ZZ1255" s="15"/>
      <c r="AAA1255" s="15"/>
      <c r="AAB1255" s="15"/>
      <c r="AAC1255" s="15"/>
      <c r="AAD1255" s="15"/>
      <c r="AAE1255" s="15"/>
      <c r="AAF1255" s="15"/>
      <c r="AAG1255" s="15"/>
      <c r="AAH1255" s="15"/>
      <c r="AAI1255" s="15"/>
      <c r="AAJ1255" s="15"/>
      <c r="AAK1255" s="15"/>
      <c r="AAL1255" s="15"/>
      <c r="AAM1255" s="15"/>
      <c r="AAN1255" s="15"/>
      <c r="AAO1255" s="15"/>
      <c r="AAP1255" s="15"/>
      <c r="AAQ1255" s="15"/>
      <c r="AAR1255" s="15"/>
      <c r="AAS1255" s="15"/>
      <c r="AAT1255" s="15"/>
      <c r="AAU1255" s="15"/>
      <c r="AAV1255" s="15"/>
      <c r="AAW1255" s="15"/>
      <c r="AAX1255" s="15"/>
      <c r="AAY1255" s="15"/>
      <c r="AAZ1255" s="15"/>
      <c r="ABA1255" s="15"/>
      <c r="ABB1255" s="15"/>
      <c r="ABC1255" s="15"/>
      <c r="ABD1255" s="15"/>
      <c r="ABE1255" s="15"/>
      <c r="ABF1255" s="15"/>
      <c r="ABG1255" s="15"/>
      <c r="ABH1255" s="15"/>
      <c r="ABI1255" s="15"/>
      <c r="ABJ1255" s="15"/>
      <c r="ABK1255" s="15"/>
      <c r="ABL1255" s="15"/>
      <c r="ABM1255" s="15"/>
      <c r="ABN1255" s="15"/>
      <c r="ABO1255" s="15"/>
      <c r="ABP1255" s="15"/>
      <c r="ABQ1255" s="15"/>
      <c r="ABR1255" s="15"/>
      <c r="ABS1255" s="15"/>
      <c r="ABT1255" s="15"/>
      <c r="ABU1255" s="15"/>
      <c r="ABV1255" s="15"/>
      <c r="ABW1255" s="15"/>
      <c r="ABX1255" s="15"/>
      <c r="ABY1255" s="15"/>
      <c r="ABZ1255" s="15"/>
      <c r="ACA1255" s="15"/>
      <c r="ACB1255" s="15"/>
      <c r="ACC1255" s="15"/>
      <c r="ACD1255" s="15"/>
      <c r="ACE1255" s="15"/>
      <c r="ACF1255" s="15"/>
      <c r="ACG1255" s="15"/>
      <c r="ACH1255" s="15"/>
      <c r="ACI1255" s="15"/>
      <c r="ACJ1255" s="15"/>
      <c r="ACK1255" s="15"/>
      <c r="ACL1255" s="15"/>
      <c r="ACM1255" s="15"/>
      <c r="ACN1255" s="15"/>
      <c r="ACO1255" s="15"/>
      <c r="ACP1255" s="15"/>
      <c r="ACQ1255" s="15"/>
      <c r="ACR1255" s="15"/>
      <c r="ACS1255" s="15"/>
      <c r="ACT1255" s="15"/>
      <c r="ACU1255" s="15"/>
      <c r="ACV1255" s="15"/>
      <c r="ACW1255" s="15"/>
      <c r="ACX1255" s="15"/>
      <c r="ACY1255" s="15"/>
      <c r="ACZ1255" s="15"/>
      <c r="ADA1255" s="15"/>
      <c r="ADB1255" s="15"/>
      <c r="ADC1255" s="15"/>
      <c r="ADD1255" s="15"/>
      <c r="ADE1255" s="15"/>
      <c r="ADF1255" s="15"/>
      <c r="ADG1255" s="15"/>
      <c r="ADH1255" s="15"/>
      <c r="ADI1255" s="15"/>
      <c r="ADJ1255" s="15"/>
      <c r="ADK1255" s="15"/>
      <c r="ADL1255" s="15"/>
      <c r="ADM1255" s="15"/>
      <c r="ADN1255" s="15"/>
      <c r="ADO1255" s="15"/>
      <c r="ADP1255" s="15"/>
      <c r="ADQ1255" s="15"/>
      <c r="ADR1255" s="15"/>
      <c r="ADS1255" s="15"/>
      <c r="ADT1255" s="15"/>
      <c r="ADU1255" s="15"/>
      <c r="ADV1255" s="15"/>
      <c r="ADW1255" s="15"/>
      <c r="ADX1255" s="15"/>
      <c r="ADY1255" s="15"/>
      <c r="ADZ1255" s="15"/>
      <c r="AEA1255" s="15"/>
      <c r="AEB1255" s="15"/>
      <c r="AEC1255" s="15"/>
      <c r="AED1255" s="15"/>
      <c r="AEE1255" s="15"/>
      <c r="AEF1255" s="15"/>
      <c r="AEG1255" s="15"/>
      <c r="AEH1255" s="15"/>
      <c r="AEI1255" s="15"/>
      <c r="AEJ1255" s="15"/>
      <c r="AEK1255" s="15"/>
      <c r="AEL1255" s="15"/>
      <c r="AEM1255" s="15"/>
      <c r="AEN1255" s="15"/>
      <c r="AEO1255" s="15"/>
      <c r="AEP1255" s="15"/>
      <c r="AEQ1255" s="15"/>
      <c r="AER1255" s="15"/>
      <c r="AES1255" s="15"/>
      <c r="AET1255" s="15"/>
      <c r="AEU1255" s="15"/>
      <c r="AEV1255" s="15"/>
      <c r="AEW1255" s="15"/>
      <c r="AEX1255" s="15"/>
      <c r="AEY1255" s="15"/>
      <c r="AEZ1255" s="15"/>
      <c r="AFA1255" s="15"/>
      <c r="AFB1255" s="15"/>
      <c r="AFC1255" s="15"/>
      <c r="AFD1255" s="15"/>
      <c r="AFE1255" s="15"/>
      <c r="AFF1255" s="15"/>
      <c r="AFG1255" s="15"/>
      <c r="AFH1255" s="15"/>
      <c r="AFI1255" s="15"/>
      <c r="AFJ1255" s="15"/>
      <c r="AFK1255" s="15"/>
      <c r="AFL1255" s="15"/>
      <c r="AFM1255" s="15"/>
      <c r="AFN1255" s="15"/>
      <c r="AFO1255" s="15"/>
      <c r="AFP1255" s="15"/>
      <c r="AFQ1255" s="15"/>
      <c r="AFR1255" s="15"/>
      <c r="AFS1255" s="15"/>
      <c r="AFT1255" s="15"/>
      <c r="AFU1255" s="15"/>
      <c r="AFV1255" s="15"/>
      <c r="AFW1255" s="15"/>
      <c r="AFX1255" s="15"/>
      <c r="AFY1255" s="15"/>
      <c r="AFZ1255" s="15"/>
      <c r="AGA1255" s="15"/>
      <c r="AGB1255" s="15"/>
      <c r="AGC1255" s="15"/>
      <c r="AGD1255" s="15"/>
      <c r="AGE1255" s="15"/>
      <c r="AGF1255" s="15"/>
      <c r="AGG1255" s="15"/>
      <c r="AGH1255" s="15"/>
      <c r="AGI1255" s="15"/>
      <c r="AGJ1255" s="15"/>
      <c r="AGK1255" s="15"/>
      <c r="AGL1255" s="15"/>
      <c r="AGM1255" s="15"/>
      <c r="AGN1255" s="15"/>
      <c r="AGO1255" s="15"/>
      <c r="AGP1255" s="15"/>
      <c r="AGQ1255" s="15"/>
      <c r="AGR1255" s="15"/>
      <c r="AGS1255" s="15"/>
      <c r="AGT1255" s="15"/>
      <c r="AGU1255" s="15"/>
      <c r="AGV1255" s="15"/>
      <c r="AGW1255" s="15"/>
      <c r="AGX1255" s="15"/>
      <c r="AGY1255" s="15"/>
      <c r="AGZ1255" s="15"/>
      <c r="AHA1255" s="15"/>
      <c r="AHB1255" s="15"/>
      <c r="AHC1255" s="15"/>
      <c r="AHD1255" s="15"/>
      <c r="AHE1255" s="15"/>
      <c r="AHF1255" s="15"/>
      <c r="AHG1255" s="15"/>
      <c r="AHH1255" s="15"/>
      <c r="AHI1255" s="15"/>
      <c r="AHJ1255" s="15"/>
      <c r="AHK1255" s="15"/>
      <c r="AHL1255" s="15"/>
      <c r="AHM1255" s="15"/>
      <c r="AHN1255" s="15"/>
      <c r="AHO1255" s="15"/>
      <c r="AHP1255" s="15"/>
      <c r="AHQ1255" s="15"/>
      <c r="AHR1255" s="15"/>
      <c r="AHS1255" s="15"/>
      <c r="AHT1255" s="15"/>
      <c r="AHU1255" s="15"/>
      <c r="AHV1255" s="15"/>
      <c r="AHW1255" s="15"/>
      <c r="AHX1255" s="15"/>
      <c r="AHY1255" s="15"/>
      <c r="AHZ1255" s="15"/>
      <c r="AIA1255" s="15"/>
      <c r="AIB1255" s="15"/>
      <c r="AIC1255" s="15"/>
      <c r="AID1255" s="15"/>
      <c r="AIE1255" s="15"/>
      <c r="AIF1255" s="15"/>
      <c r="AIG1255" s="15"/>
      <c r="AIH1255" s="15"/>
      <c r="AII1255" s="15"/>
      <c r="AIJ1255" s="15"/>
      <c r="AIK1255" s="15"/>
      <c r="AIL1255" s="15"/>
      <c r="AIM1255" s="15"/>
      <c r="AIN1255" s="15"/>
      <c r="AIO1255" s="15"/>
      <c r="AIP1255" s="15"/>
      <c r="AIQ1255" s="15"/>
      <c r="AIR1255" s="15"/>
      <c r="AIS1255" s="15"/>
      <c r="AIT1255" s="15"/>
      <c r="AIU1255" s="15"/>
      <c r="AIV1255" s="15"/>
      <c r="AIW1255" s="15"/>
      <c r="AIX1255" s="15"/>
      <c r="AIY1255" s="15"/>
      <c r="AIZ1255" s="15"/>
      <c r="AJA1255" s="15"/>
      <c r="AJB1255" s="15"/>
      <c r="AJC1255" s="15"/>
      <c r="AJD1255" s="15"/>
      <c r="AJE1255" s="15"/>
      <c r="AJF1255" s="15"/>
      <c r="AJG1255" s="15"/>
      <c r="AJH1255" s="15"/>
      <c r="AJI1255" s="15"/>
      <c r="AJJ1255" s="15"/>
      <c r="AJK1255" s="15"/>
      <c r="AJL1255" s="15"/>
      <c r="AJM1255" s="15"/>
      <c r="AJN1255" s="15"/>
      <c r="AJO1255" s="15"/>
      <c r="AJP1255" s="15"/>
      <c r="AJQ1255" s="15"/>
      <c r="AJR1255" s="15"/>
      <c r="AJS1255" s="15"/>
      <c r="AJT1255" s="15"/>
      <c r="AJU1255" s="15"/>
      <c r="AJV1255" s="15"/>
      <c r="AJW1255" s="15"/>
      <c r="AJX1255" s="15"/>
      <c r="AJY1255" s="15"/>
      <c r="AJZ1255" s="15"/>
      <c r="AKA1255" s="15"/>
      <c r="AKB1255" s="15"/>
      <c r="AKC1255" s="15"/>
      <c r="AKD1255" s="15"/>
      <c r="AKE1255" s="15"/>
      <c r="AKF1255" s="15"/>
      <c r="AKG1255" s="15"/>
      <c r="AKH1255" s="15"/>
      <c r="AKI1255" s="15"/>
      <c r="AKJ1255" s="15"/>
      <c r="AKK1255" s="15"/>
      <c r="AKL1255" s="15"/>
      <c r="AKM1255" s="15"/>
      <c r="AKN1255" s="15"/>
      <c r="AKO1255" s="15"/>
      <c r="AKP1255" s="15"/>
      <c r="AKQ1255" s="15"/>
      <c r="AKR1255" s="15"/>
      <c r="AKS1255" s="15"/>
      <c r="AKT1255" s="15"/>
      <c r="AKU1255" s="15"/>
      <c r="AKV1255" s="15"/>
      <c r="AKW1255" s="15"/>
      <c r="AKX1255" s="15"/>
      <c r="AKY1255" s="15"/>
      <c r="AKZ1255" s="15"/>
      <c r="ALA1255" s="15"/>
      <c r="ALB1255" s="15"/>
      <c r="ALC1255" s="15"/>
      <c r="ALD1255" s="15"/>
      <c r="ALE1255" s="15"/>
      <c r="ALF1255" s="15"/>
      <c r="ALG1255" s="15"/>
      <c r="ALH1255" s="15"/>
      <c r="ALI1255" s="15"/>
      <c r="ALJ1255" s="15"/>
      <c r="ALK1255" s="15"/>
      <c r="ALL1255" s="15"/>
      <c r="ALM1255" s="15"/>
      <c r="ALN1255" s="15"/>
      <c r="ALO1255" s="15"/>
      <c r="ALP1255" s="15"/>
      <c r="ALQ1255" s="15"/>
      <c r="ALR1255" s="15"/>
      <c r="ALS1255" s="15"/>
      <c r="ALT1255" s="15"/>
      <c r="ALU1255" s="15"/>
      <c r="ALV1255" s="15"/>
      <c r="ALW1255" s="15"/>
      <c r="ALX1255" s="15"/>
      <c r="ALY1255" s="15"/>
      <c r="ALZ1255" s="15"/>
      <c r="AMA1255" s="15"/>
      <c r="AMB1255" s="15"/>
      <c r="AMC1255" s="15"/>
      <c r="AMD1255" s="15"/>
      <c r="AME1255" s="15"/>
      <c r="AMF1255" s="15"/>
      <c r="AMG1255" s="15"/>
      <c r="AMH1255" s="15"/>
      <c r="AMI1255" s="15"/>
      <c r="AMJ1255" s="15"/>
    </row>
    <row r="1256" spans="1:1024" s="10" customFormat="1" ht="30" x14ac:dyDescent="0.25">
      <c r="A1256" s="18"/>
      <c r="G1256" s="13"/>
      <c r="Z1256" s="10" t="s">
        <v>25</v>
      </c>
      <c r="AA1256" s="10" t="s">
        <v>1037</v>
      </c>
      <c r="AB1256" s="10" t="s">
        <v>600</v>
      </c>
      <c r="AC1256" s="10" t="s">
        <v>1038</v>
      </c>
      <c r="AD1256" s="10" t="s">
        <v>1039</v>
      </c>
      <c r="AE1256" s="10" t="s">
        <v>1040</v>
      </c>
      <c r="AF1256" s="10" t="s">
        <v>600</v>
      </c>
      <c r="AG1256" s="10" t="s">
        <v>127</v>
      </c>
      <c r="AH1256" s="10" t="s">
        <v>1041</v>
      </c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/>
      <c r="DM1256" s="15"/>
      <c r="DN1256" s="15"/>
      <c r="DO1256" s="15"/>
      <c r="DP1256" s="15"/>
      <c r="DQ1256" s="15"/>
      <c r="DR1256" s="15"/>
      <c r="DS1256" s="15"/>
      <c r="DT1256" s="15"/>
      <c r="DU1256" s="15"/>
      <c r="DV1256" s="15"/>
      <c r="DW1256" s="15"/>
      <c r="DX1256" s="15"/>
      <c r="DY1256" s="15"/>
      <c r="DZ1256" s="15"/>
      <c r="EA1256" s="15"/>
      <c r="EB1256" s="15"/>
      <c r="EC1256" s="15"/>
      <c r="ED1256" s="15"/>
      <c r="EE1256" s="15"/>
      <c r="EF1256" s="15"/>
      <c r="EG1256" s="15"/>
      <c r="EH1256" s="15"/>
      <c r="EI1256" s="15"/>
      <c r="EJ1256" s="15"/>
      <c r="EK1256" s="15"/>
      <c r="EL1256" s="15"/>
      <c r="EM1256" s="15"/>
      <c r="EN1256" s="15"/>
      <c r="EO1256" s="15"/>
      <c r="EP1256" s="15"/>
      <c r="EQ1256" s="15"/>
      <c r="ER1256" s="15"/>
      <c r="ES1256" s="15"/>
      <c r="ET1256" s="15"/>
      <c r="EU1256" s="15"/>
      <c r="EV1256" s="15"/>
      <c r="EW1256" s="15"/>
      <c r="EX1256" s="15"/>
      <c r="EY1256" s="15"/>
      <c r="EZ1256" s="15"/>
      <c r="FA1256" s="15"/>
      <c r="FB1256" s="15"/>
      <c r="FC1256" s="15"/>
      <c r="FD1256" s="15"/>
      <c r="FE1256" s="15"/>
      <c r="FF1256" s="15"/>
      <c r="FG1256" s="15"/>
      <c r="FH1256" s="15"/>
      <c r="FI1256" s="15"/>
      <c r="FJ1256" s="15"/>
      <c r="FK1256" s="15"/>
      <c r="FL1256" s="15"/>
      <c r="FM1256" s="15"/>
      <c r="FN1256" s="15"/>
      <c r="FO1256" s="15"/>
      <c r="FP1256" s="15"/>
      <c r="FQ1256" s="15"/>
      <c r="FR1256" s="15"/>
      <c r="FS1256" s="15"/>
      <c r="FT1256" s="15"/>
      <c r="FU1256" s="15"/>
      <c r="FV1256" s="15"/>
      <c r="FW1256" s="15"/>
      <c r="FX1256" s="15"/>
      <c r="FY1256" s="15"/>
      <c r="FZ1256" s="15"/>
      <c r="GA1256" s="15"/>
      <c r="GB1256" s="15"/>
      <c r="GC1256" s="15"/>
      <c r="GD1256" s="15"/>
      <c r="GE1256" s="15"/>
      <c r="GF1256" s="15"/>
      <c r="GG1256" s="15"/>
      <c r="GH1256" s="15"/>
      <c r="GI1256" s="15"/>
      <c r="GJ1256" s="15"/>
      <c r="GK1256" s="15"/>
      <c r="GL1256" s="15"/>
      <c r="GM1256" s="15"/>
      <c r="GN1256" s="15"/>
      <c r="GO1256" s="15"/>
      <c r="GP1256" s="15"/>
      <c r="GQ1256" s="15"/>
      <c r="GR1256" s="15"/>
      <c r="GS1256" s="15"/>
      <c r="GT1256" s="15"/>
      <c r="GU1256" s="15"/>
      <c r="GV1256" s="15"/>
      <c r="GW1256" s="15"/>
      <c r="GX1256" s="15"/>
      <c r="GY1256" s="15"/>
      <c r="GZ1256" s="15"/>
      <c r="HA1256" s="15"/>
      <c r="HB1256" s="15"/>
      <c r="HC1256" s="15"/>
      <c r="HD1256" s="15"/>
      <c r="HE1256" s="15"/>
      <c r="HF1256" s="15"/>
      <c r="HG1256" s="15"/>
      <c r="HH1256" s="15"/>
      <c r="HI1256" s="15"/>
      <c r="HJ1256" s="15"/>
      <c r="HK1256" s="15"/>
      <c r="HL1256" s="15"/>
      <c r="HM1256" s="15"/>
      <c r="HN1256" s="15"/>
      <c r="HO1256" s="15"/>
      <c r="HP1256" s="15"/>
      <c r="HQ1256" s="15"/>
      <c r="HR1256" s="15"/>
      <c r="HS1256" s="15"/>
      <c r="HT1256" s="15"/>
      <c r="HU1256" s="15"/>
      <c r="HV1256" s="15"/>
      <c r="HW1256" s="15"/>
      <c r="HX1256" s="15"/>
      <c r="HY1256" s="15"/>
      <c r="HZ1256" s="15"/>
      <c r="IA1256" s="15"/>
      <c r="IB1256" s="15"/>
      <c r="IC1256" s="15"/>
      <c r="ID1256" s="15"/>
      <c r="IE1256" s="15"/>
      <c r="IF1256" s="15"/>
      <c r="IG1256" s="15"/>
      <c r="IH1256" s="15"/>
      <c r="II1256" s="15"/>
      <c r="IJ1256" s="15"/>
      <c r="IK1256" s="15"/>
      <c r="IL1256" s="15"/>
      <c r="IM1256" s="15"/>
      <c r="IN1256" s="15"/>
      <c r="IO1256" s="15"/>
      <c r="IP1256" s="15"/>
      <c r="IQ1256" s="15"/>
      <c r="IR1256" s="15"/>
      <c r="IS1256" s="15"/>
      <c r="IT1256" s="15"/>
      <c r="IU1256" s="15"/>
      <c r="IV1256" s="15"/>
      <c r="IW1256" s="15"/>
      <c r="IX1256" s="15"/>
      <c r="IY1256" s="15"/>
      <c r="IZ1256" s="15"/>
      <c r="JA1256" s="15"/>
      <c r="JB1256" s="15"/>
      <c r="JC1256" s="15"/>
      <c r="JD1256" s="15"/>
      <c r="JE1256" s="15"/>
      <c r="JF1256" s="15"/>
      <c r="JG1256" s="15"/>
      <c r="JH1256" s="15"/>
      <c r="JI1256" s="15"/>
      <c r="JJ1256" s="15"/>
      <c r="JK1256" s="15"/>
      <c r="JL1256" s="15"/>
      <c r="JM1256" s="15"/>
      <c r="JN1256" s="15"/>
      <c r="JO1256" s="15"/>
      <c r="JP1256" s="15"/>
      <c r="JQ1256" s="15"/>
      <c r="JR1256" s="15"/>
      <c r="JS1256" s="15"/>
      <c r="JT1256" s="15"/>
      <c r="JU1256" s="15"/>
      <c r="JV1256" s="15"/>
      <c r="JW1256" s="15"/>
      <c r="JX1256" s="15"/>
      <c r="JY1256" s="15"/>
      <c r="JZ1256" s="15"/>
      <c r="KA1256" s="15"/>
      <c r="KB1256" s="15"/>
      <c r="KC1256" s="15"/>
      <c r="KD1256" s="15"/>
      <c r="KE1256" s="15"/>
      <c r="KF1256" s="15"/>
      <c r="KG1256" s="15"/>
      <c r="KH1256" s="15"/>
      <c r="KI1256" s="15"/>
      <c r="KJ1256" s="15"/>
      <c r="KK1256" s="15"/>
      <c r="KL1256" s="15"/>
      <c r="KM1256" s="15"/>
      <c r="KN1256" s="15"/>
      <c r="KO1256" s="15"/>
      <c r="KP1256" s="15"/>
      <c r="KQ1256" s="15"/>
      <c r="KR1256" s="15"/>
      <c r="KS1256" s="15"/>
      <c r="KT1256" s="15"/>
      <c r="KU1256" s="15"/>
      <c r="KV1256" s="15"/>
      <c r="KW1256" s="15"/>
      <c r="KX1256" s="15"/>
      <c r="KY1256" s="15"/>
      <c r="KZ1256" s="15"/>
      <c r="LA1256" s="15"/>
      <c r="LB1256" s="15"/>
      <c r="LC1256" s="15"/>
      <c r="LD1256" s="15"/>
      <c r="LE1256" s="15"/>
      <c r="LF1256" s="15"/>
      <c r="LG1256" s="15"/>
      <c r="LH1256" s="15"/>
      <c r="LI1256" s="15"/>
      <c r="LJ1256" s="15"/>
      <c r="LK1256" s="15"/>
      <c r="LL1256" s="15"/>
      <c r="LM1256" s="15"/>
      <c r="LN1256" s="15"/>
      <c r="LO1256" s="15"/>
      <c r="LP1256" s="15"/>
      <c r="LQ1256" s="15"/>
      <c r="LR1256" s="15"/>
      <c r="LS1256" s="15"/>
      <c r="LT1256" s="15"/>
      <c r="LU1256" s="15"/>
      <c r="LV1256" s="15"/>
      <c r="LW1256" s="15"/>
      <c r="LX1256" s="15"/>
      <c r="LY1256" s="15"/>
      <c r="LZ1256" s="15"/>
      <c r="MA1256" s="15"/>
      <c r="MB1256" s="15"/>
      <c r="MC1256" s="15"/>
      <c r="MD1256" s="15"/>
      <c r="ME1256" s="15"/>
      <c r="MF1256" s="15"/>
      <c r="MG1256" s="15"/>
      <c r="MH1256" s="15"/>
      <c r="MI1256" s="15"/>
      <c r="MJ1256" s="15"/>
      <c r="MK1256" s="15"/>
      <c r="ML1256" s="15"/>
      <c r="MM1256" s="15"/>
      <c r="MN1256" s="15"/>
      <c r="MO1256" s="15"/>
      <c r="MP1256" s="15"/>
      <c r="MQ1256" s="15"/>
      <c r="MR1256" s="15"/>
      <c r="MS1256" s="15"/>
      <c r="MT1256" s="15"/>
      <c r="MU1256" s="15"/>
      <c r="MV1256" s="15"/>
      <c r="MW1256" s="15"/>
      <c r="MX1256" s="15"/>
      <c r="MY1256" s="15"/>
      <c r="MZ1256" s="15"/>
      <c r="NA1256" s="15"/>
      <c r="NB1256" s="15"/>
      <c r="NC1256" s="15"/>
      <c r="ND1256" s="15"/>
      <c r="NE1256" s="15"/>
      <c r="NF1256" s="15"/>
      <c r="NG1256" s="15"/>
      <c r="NH1256" s="15"/>
      <c r="NI1256" s="15"/>
      <c r="NJ1256" s="15"/>
      <c r="NK1256" s="15"/>
      <c r="NL1256" s="15"/>
      <c r="NM1256" s="15"/>
      <c r="NN1256" s="15"/>
      <c r="NO1256" s="15"/>
      <c r="NP1256" s="15"/>
      <c r="NQ1256" s="15"/>
      <c r="NR1256" s="15"/>
      <c r="NS1256" s="15"/>
      <c r="NT1256" s="15"/>
      <c r="NU1256" s="15"/>
      <c r="NV1256" s="15"/>
      <c r="NW1256" s="15"/>
      <c r="NX1256" s="15"/>
      <c r="NY1256" s="15"/>
      <c r="NZ1256" s="15"/>
      <c r="OA1256" s="15"/>
      <c r="OB1256" s="15"/>
      <c r="OC1256" s="15"/>
      <c r="OD1256" s="15"/>
      <c r="OE1256" s="15"/>
      <c r="OF1256" s="15"/>
      <c r="OG1256" s="15"/>
      <c r="OH1256" s="15"/>
      <c r="OI1256" s="15"/>
      <c r="OJ1256" s="15"/>
      <c r="OK1256" s="15"/>
      <c r="OL1256" s="15"/>
      <c r="OM1256" s="15"/>
      <c r="ON1256" s="15"/>
      <c r="OO1256" s="15"/>
      <c r="OP1256" s="15"/>
      <c r="OQ1256" s="15"/>
      <c r="OR1256" s="15"/>
      <c r="OS1256" s="15"/>
      <c r="OT1256" s="15"/>
      <c r="OU1256" s="15"/>
      <c r="OV1256" s="15"/>
      <c r="OW1256" s="15"/>
      <c r="OX1256" s="15"/>
      <c r="OY1256" s="15"/>
      <c r="OZ1256" s="15"/>
      <c r="PA1256" s="15"/>
      <c r="PB1256" s="15"/>
      <c r="PC1256" s="15"/>
      <c r="PD1256" s="15"/>
      <c r="PE1256" s="15"/>
      <c r="PF1256" s="15"/>
      <c r="PG1256" s="15"/>
      <c r="PH1256" s="15"/>
      <c r="PI1256" s="15"/>
      <c r="PJ1256" s="15"/>
      <c r="PK1256" s="15"/>
      <c r="PL1256" s="15"/>
      <c r="PM1256" s="15"/>
      <c r="PN1256" s="15"/>
      <c r="PO1256" s="15"/>
      <c r="PP1256" s="15"/>
      <c r="PQ1256" s="15"/>
      <c r="PR1256" s="15"/>
      <c r="PS1256" s="15"/>
      <c r="PT1256" s="15"/>
      <c r="PU1256" s="15"/>
      <c r="PV1256" s="15"/>
      <c r="PW1256" s="15"/>
      <c r="PX1256" s="15"/>
      <c r="PY1256" s="15"/>
      <c r="PZ1256" s="15"/>
      <c r="QA1256" s="15"/>
      <c r="QB1256" s="15"/>
      <c r="QC1256" s="15"/>
      <c r="QD1256" s="15"/>
      <c r="QE1256" s="15"/>
      <c r="QF1256" s="15"/>
      <c r="QG1256" s="15"/>
      <c r="QH1256" s="15"/>
      <c r="QI1256" s="15"/>
      <c r="QJ1256" s="15"/>
      <c r="QK1256" s="15"/>
      <c r="QL1256" s="15"/>
      <c r="QM1256" s="15"/>
      <c r="QN1256" s="15"/>
      <c r="QO1256" s="15"/>
      <c r="QP1256" s="15"/>
      <c r="QQ1256" s="15"/>
      <c r="QR1256" s="15"/>
      <c r="QS1256" s="15"/>
      <c r="QT1256" s="15"/>
      <c r="QU1256" s="15"/>
      <c r="QV1256" s="15"/>
      <c r="QW1256" s="15"/>
      <c r="QX1256" s="15"/>
      <c r="QY1256" s="15"/>
      <c r="QZ1256" s="15"/>
      <c r="RA1256" s="15"/>
      <c r="RB1256" s="15"/>
      <c r="RC1256" s="15"/>
      <c r="RD1256" s="15"/>
      <c r="RE1256" s="15"/>
      <c r="RF1256" s="15"/>
      <c r="RG1256" s="15"/>
      <c r="RH1256" s="15"/>
      <c r="RI1256" s="15"/>
      <c r="RJ1256" s="15"/>
      <c r="RK1256" s="15"/>
      <c r="RL1256" s="15"/>
      <c r="RM1256" s="15"/>
      <c r="RN1256" s="15"/>
      <c r="RO1256" s="15"/>
      <c r="RP1256" s="15"/>
      <c r="RQ1256" s="15"/>
      <c r="RR1256" s="15"/>
      <c r="RS1256" s="15"/>
      <c r="RT1256" s="15"/>
      <c r="RU1256" s="15"/>
      <c r="RV1256" s="15"/>
      <c r="RW1256" s="15"/>
      <c r="RX1256" s="15"/>
      <c r="RY1256" s="15"/>
      <c r="RZ1256" s="15"/>
      <c r="SA1256" s="15"/>
      <c r="SB1256" s="15"/>
      <c r="SC1256" s="15"/>
      <c r="SD1256" s="15"/>
      <c r="SE1256" s="15"/>
      <c r="SF1256" s="15"/>
      <c r="SG1256" s="15"/>
      <c r="SH1256" s="15"/>
      <c r="SI1256" s="15"/>
      <c r="SJ1256" s="15"/>
      <c r="SK1256" s="15"/>
      <c r="SL1256" s="15"/>
      <c r="SM1256" s="15"/>
      <c r="SN1256" s="15"/>
      <c r="SO1256" s="15"/>
      <c r="SP1256" s="15"/>
      <c r="SQ1256" s="15"/>
      <c r="SR1256" s="15"/>
      <c r="SS1256" s="15"/>
      <c r="ST1256" s="15"/>
      <c r="SU1256" s="15"/>
      <c r="SV1256" s="15"/>
      <c r="SW1256" s="15"/>
      <c r="SX1256" s="15"/>
      <c r="SY1256" s="15"/>
      <c r="SZ1256" s="15"/>
      <c r="TA1256" s="15"/>
      <c r="TB1256" s="15"/>
      <c r="TC1256" s="15"/>
      <c r="TD1256" s="15"/>
      <c r="TE1256" s="15"/>
      <c r="TF1256" s="15"/>
      <c r="TG1256" s="15"/>
      <c r="TH1256" s="15"/>
      <c r="TI1256" s="15"/>
      <c r="TJ1256" s="15"/>
      <c r="TK1256" s="15"/>
      <c r="TL1256" s="15"/>
      <c r="TM1256" s="15"/>
      <c r="TN1256" s="15"/>
      <c r="TO1256" s="15"/>
      <c r="TP1256" s="15"/>
      <c r="TQ1256" s="15"/>
      <c r="TR1256" s="15"/>
      <c r="TS1256" s="15"/>
      <c r="TT1256" s="15"/>
      <c r="TU1256" s="15"/>
      <c r="TV1256" s="15"/>
      <c r="TW1256" s="15"/>
      <c r="TX1256" s="15"/>
      <c r="TY1256" s="15"/>
      <c r="TZ1256" s="15"/>
      <c r="UA1256" s="15"/>
      <c r="UB1256" s="15"/>
      <c r="UC1256" s="15"/>
      <c r="UD1256" s="15"/>
      <c r="UE1256" s="15"/>
      <c r="UF1256" s="15"/>
      <c r="UG1256" s="15"/>
      <c r="UH1256" s="15"/>
      <c r="UI1256" s="15"/>
      <c r="UJ1256" s="15"/>
      <c r="UK1256" s="15"/>
      <c r="UL1256" s="15"/>
      <c r="UM1256" s="15"/>
      <c r="UN1256" s="15"/>
      <c r="UO1256" s="15"/>
      <c r="UP1256" s="15"/>
      <c r="UQ1256" s="15"/>
      <c r="UR1256" s="15"/>
      <c r="US1256" s="15"/>
      <c r="UT1256" s="15"/>
      <c r="UU1256" s="15"/>
      <c r="UV1256" s="15"/>
      <c r="UW1256" s="15"/>
      <c r="UX1256" s="15"/>
      <c r="UY1256" s="15"/>
      <c r="UZ1256" s="15"/>
      <c r="VA1256" s="15"/>
      <c r="VB1256" s="15"/>
      <c r="VC1256" s="15"/>
      <c r="VD1256" s="15"/>
      <c r="VE1256" s="15"/>
      <c r="VF1256" s="15"/>
      <c r="VG1256" s="15"/>
      <c r="VH1256" s="15"/>
      <c r="VI1256" s="15"/>
      <c r="VJ1256" s="15"/>
      <c r="VK1256" s="15"/>
      <c r="VL1256" s="15"/>
      <c r="VM1256" s="15"/>
      <c r="VN1256" s="15"/>
      <c r="VO1256" s="15"/>
      <c r="VP1256" s="15"/>
      <c r="VQ1256" s="15"/>
      <c r="VR1256" s="15"/>
      <c r="VS1256" s="15"/>
      <c r="VT1256" s="15"/>
      <c r="VU1256" s="15"/>
      <c r="VV1256" s="15"/>
      <c r="VW1256" s="15"/>
      <c r="VX1256" s="15"/>
      <c r="VY1256" s="15"/>
      <c r="VZ1256" s="15"/>
      <c r="WA1256" s="15"/>
      <c r="WB1256" s="15"/>
      <c r="WC1256" s="15"/>
      <c r="WD1256" s="15"/>
      <c r="WE1256" s="15"/>
      <c r="WF1256" s="15"/>
      <c r="WG1256" s="15"/>
      <c r="WH1256" s="15"/>
      <c r="WI1256" s="15"/>
      <c r="WJ1256" s="15"/>
      <c r="WK1256" s="15"/>
      <c r="WL1256" s="15"/>
      <c r="WM1256" s="15"/>
      <c r="WN1256" s="15"/>
      <c r="WO1256" s="15"/>
      <c r="WP1256" s="15"/>
      <c r="WQ1256" s="15"/>
      <c r="WR1256" s="15"/>
      <c r="WS1256" s="15"/>
      <c r="WT1256" s="15"/>
      <c r="WU1256" s="15"/>
      <c r="WV1256" s="15"/>
      <c r="WW1256" s="15"/>
      <c r="WX1256" s="15"/>
      <c r="WY1256" s="15"/>
      <c r="WZ1256" s="15"/>
      <c r="XA1256" s="15"/>
      <c r="XB1256" s="15"/>
      <c r="XC1256" s="15"/>
      <c r="XD1256" s="15"/>
      <c r="XE1256" s="15"/>
      <c r="XF1256" s="15"/>
      <c r="XG1256" s="15"/>
      <c r="XH1256" s="15"/>
      <c r="XI1256" s="15"/>
      <c r="XJ1256" s="15"/>
      <c r="XK1256" s="15"/>
      <c r="XL1256" s="15"/>
      <c r="XM1256" s="15"/>
      <c r="XN1256" s="15"/>
      <c r="XO1256" s="15"/>
      <c r="XP1256" s="15"/>
      <c r="XQ1256" s="15"/>
      <c r="XR1256" s="15"/>
      <c r="XS1256" s="15"/>
      <c r="XT1256" s="15"/>
      <c r="XU1256" s="15"/>
      <c r="XV1256" s="15"/>
      <c r="XW1256" s="15"/>
      <c r="XX1256" s="15"/>
      <c r="XY1256" s="15"/>
      <c r="XZ1256" s="15"/>
      <c r="YA1256" s="15"/>
      <c r="YB1256" s="15"/>
      <c r="YC1256" s="15"/>
      <c r="YD1256" s="15"/>
      <c r="YE1256" s="15"/>
      <c r="YF1256" s="15"/>
      <c r="YG1256" s="15"/>
      <c r="YH1256" s="15"/>
      <c r="YI1256" s="15"/>
      <c r="YJ1256" s="15"/>
      <c r="YK1256" s="15"/>
      <c r="YL1256" s="15"/>
      <c r="YM1256" s="15"/>
      <c r="YN1256" s="15"/>
      <c r="YO1256" s="15"/>
      <c r="YP1256" s="15"/>
      <c r="YQ1256" s="15"/>
      <c r="YR1256" s="15"/>
      <c r="YS1256" s="15"/>
      <c r="YT1256" s="15"/>
      <c r="YU1256" s="15"/>
      <c r="YV1256" s="15"/>
      <c r="YW1256" s="15"/>
      <c r="YX1256" s="15"/>
      <c r="YY1256" s="15"/>
      <c r="YZ1256" s="15"/>
      <c r="ZA1256" s="15"/>
      <c r="ZB1256" s="15"/>
      <c r="ZC1256" s="15"/>
      <c r="ZD1256" s="15"/>
      <c r="ZE1256" s="15"/>
      <c r="ZF1256" s="15"/>
      <c r="ZG1256" s="15"/>
      <c r="ZH1256" s="15"/>
      <c r="ZI1256" s="15"/>
      <c r="ZJ1256" s="15"/>
      <c r="ZK1256" s="15"/>
      <c r="ZL1256" s="15"/>
      <c r="ZM1256" s="15"/>
      <c r="ZN1256" s="15"/>
      <c r="ZO1256" s="15"/>
      <c r="ZP1256" s="15"/>
      <c r="ZQ1256" s="15"/>
      <c r="ZR1256" s="15"/>
      <c r="ZS1256" s="15"/>
      <c r="ZT1256" s="15"/>
      <c r="ZU1256" s="15"/>
      <c r="ZV1256" s="15"/>
      <c r="ZW1256" s="15"/>
      <c r="ZX1256" s="15"/>
      <c r="ZY1256" s="15"/>
      <c r="ZZ1256" s="15"/>
      <c r="AAA1256" s="15"/>
      <c r="AAB1256" s="15"/>
      <c r="AAC1256" s="15"/>
      <c r="AAD1256" s="15"/>
      <c r="AAE1256" s="15"/>
      <c r="AAF1256" s="15"/>
      <c r="AAG1256" s="15"/>
      <c r="AAH1256" s="15"/>
      <c r="AAI1256" s="15"/>
      <c r="AAJ1256" s="15"/>
      <c r="AAK1256" s="15"/>
      <c r="AAL1256" s="15"/>
      <c r="AAM1256" s="15"/>
      <c r="AAN1256" s="15"/>
      <c r="AAO1256" s="15"/>
      <c r="AAP1256" s="15"/>
      <c r="AAQ1256" s="15"/>
      <c r="AAR1256" s="15"/>
      <c r="AAS1256" s="15"/>
      <c r="AAT1256" s="15"/>
      <c r="AAU1256" s="15"/>
      <c r="AAV1256" s="15"/>
      <c r="AAW1256" s="15"/>
      <c r="AAX1256" s="15"/>
      <c r="AAY1256" s="15"/>
      <c r="AAZ1256" s="15"/>
      <c r="ABA1256" s="15"/>
      <c r="ABB1256" s="15"/>
      <c r="ABC1256" s="15"/>
      <c r="ABD1256" s="15"/>
      <c r="ABE1256" s="15"/>
      <c r="ABF1256" s="15"/>
      <c r="ABG1256" s="15"/>
      <c r="ABH1256" s="15"/>
      <c r="ABI1256" s="15"/>
      <c r="ABJ1256" s="15"/>
      <c r="ABK1256" s="15"/>
      <c r="ABL1256" s="15"/>
      <c r="ABM1256" s="15"/>
      <c r="ABN1256" s="15"/>
      <c r="ABO1256" s="15"/>
      <c r="ABP1256" s="15"/>
      <c r="ABQ1256" s="15"/>
      <c r="ABR1256" s="15"/>
      <c r="ABS1256" s="15"/>
      <c r="ABT1256" s="15"/>
      <c r="ABU1256" s="15"/>
      <c r="ABV1256" s="15"/>
      <c r="ABW1256" s="15"/>
      <c r="ABX1256" s="15"/>
      <c r="ABY1256" s="15"/>
      <c r="ABZ1256" s="15"/>
      <c r="ACA1256" s="15"/>
      <c r="ACB1256" s="15"/>
      <c r="ACC1256" s="15"/>
      <c r="ACD1256" s="15"/>
      <c r="ACE1256" s="15"/>
      <c r="ACF1256" s="15"/>
      <c r="ACG1256" s="15"/>
      <c r="ACH1256" s="15"/>
      <c r="ACI1256" s="15"/>
      <c r="ACJ1256" s="15"/>
      <c r="ACK1256" s="15"/>
      <c r="ACL1256" s="15"/>
      <c r="ACM1256" s="15"/>
      <c r="ACN1256" s="15"/>
      <c r="ACO1256" s="15"/>
      <c r="ACP1256" s="15"/>
      <c r="ACQ1256" s="15"/>
      <c r="ACR1256" s="15"/>
      <c r="ACS1256" s="15"/>
      <c r="ACT1256" s="15"/>
      <c r="ACU1256" s="15"/>
      <c r="ACV1256" s="15"/>
      <c r="ACW1256" s="15"/>
      <c r="ACX1256" s="15"/>
      <c r="ACY1256" s="15"/>
      <c r="ACZ1256" s="15"/>
      <c r="ADA1256" s="15"/>
      <c r="ADB1256" s="15"/>
      <c r="ADC1256" s="15"/>
      <c r="ADD1256" s="15"/>
      <c r="ADE1256" s="15"/>
      <c r="ADF1256" s="15"/>
      <c r="ADG1256" s="15"/>
      <c r="ADH1256" s="15"/>
      <c r="ADI1256" s="15"/>
      <c r="ADJ1256" s="15"/>
      <c r="ADK1256" s="15"/>
      <c r="ADL1256" s="15"/>
      <c r="ADM1256" s="15"/>
      <c r="ADN1256" s="15"/>
      <c r="ADO1256" s="15"/>
      <c r="ADP1256" s="15"/>
      <c r="ADQ1256" s="15"/>
      <c r="ADR1256" s="15"/>
      <c r="ADS1256" s="15"/>
      <c r="ADT1256" s="15"/>
      <c r="ADU1256" s="15"/>
      <c r="ADV1256" s="15"/>
      <c r="ADW1256" s="15"/>
      <c r="ADX1256" s="15"/>
      <c r="ADY1256" s="15"/>
      <c r="ADZ1256" s="15"/>
      <c r="AEA1256" s="15"/>
      <c r="AEB1256" s="15"/>
      <c r="AEC1256" s="15"/>
      <c r="AED1256" s="15"/>
      <c r="AEE1256" s="15"/>
      <c r="AEF1256" s="15"/>
      <c r="AEG1256" s="15"/>
      <c r="AEH1256" s="15"/>
      <c r="AEI1256" s="15"/>
      <c r="AEJ1256" s="15"/>
      <c r="AEK1256" s="15"/>
      <c r="AEL1256" s="15"/>
      <c r="AEM1256" s="15"/>
      <c r="AEN1256" s="15"/>
      <c r="AEO1256" s="15"/>
      <c r="AEP1256" s="15"/>
      <c r="AEQ1256" s="15"/>
      <c r="AER1256" s="15"/>
      <c r="AES1256" s="15"/>
      <c r="AET1256" s="15"/>
      <c r="AEU1256" s="15"/>
      <c r="AEV1256" s="15"/>
      <c r="AEW1256" s="15"/>
      <c r="AEX1256" s="15"/>
      <c r="AEY1256" s="15"/>
      <c r="AEZ1256" s="15"/>
      <c r="AFA1256" s="15"/>
      <c r="AFB1256" s="15"/>
      <c r="AFC1256" s="15"/>
      <c r="AFD1256" s="15"/>
      <c r="AFE1256" s="15"/>
      <c r="AFF1256" s="15"/>
      <c r="AFG1256" s="15"/>
      <c r="AFH1256" s="15"/>
      <c r="AFI1256" s="15"/>
      <c r="AFJ1256" s="15"/>
      <c r="AFK1256" s="15"/>
      <c r="AFL1256" s="15"/>
      <c r="AFM1256" s="15"/>
      <c r="AFN1256" s="15"/>
      <c r="AFO1256" s="15"/>
      <c r="AFP1256" s="15"/>
      <c r="AFQ1256" s="15"/>
      <c r="AFR1256" s="15"/>
      <c r="AFS1256" s="15"/>
      <c r="AFT1256" s="15"/>
      <c r="AFU1256" s="15"/>
      <c r="AFV1256" s="15"/>
      <c r="AFW1256" s="15"/>
      <c r="AFX1256" s="15"/>
      <c r="AFY1256" s="15"/>
      <c r="AFZ1256" s="15"/>
      <c r="AGA1256" s="15"/>
      <c r="AGB1256" s="15"/>
      <c r="AGC1256" s="15"/>
      <c r="AGD1256" s="15"/>
      <c r="AGE1256" s="15"/>
      <c r="AGF1256" s="15"/>
      <c r="AGG1256" s="15"/>
      <c r="AGH1256" s="15"/>
      <c r="AGI1256" s="15"/>
      <c r="AGJ1256" s="15"/>
      <c r="AGK1256" s="15"/>
      <c r="AGL1256" s="15"/>
      <c r="AGM1256" s="15"/>
      <c r="AGN1256" s="15"/>
      <c r="AGO1256" s="15"/>
      <c r="AGP1256" s="15"/>
      <c r="AGQ1256" s="15"/>
      <c r="AGR1256" s="15"/>
      <c r="AGS1256" s="15"/>
      <c r="AGT1256" s="15"/>
      <c r="AGU1256" s="15"/>
      <c r="AGV1256" s="15"/>
      <c r="AGW1256" s="15"/>
      <c r="AGX1256" s="15"/>
      <c r="AGY1256" s="15"/>
      <c r="AGZ1256" s="15"/>
      <c r="AHA1256" s="15"/>
      <c r="AHB1256" s="15"/>
      <c r="AHC1256" s="15"/>
      <c r="AHD1256" s="15"/>
      <c r="AHE1256" s="15"/>
      <c r="AHF1256" s="15"/>
      <c r="AHG1256" s="15"/>
      <c r="AHH1256" s="15"/>
      <c r="AHI1256" s="15"/>
      <c r="AHJ1256" s="15"/>
      <c r="AHK1256" s="15"/>
      <c r="AHL1256" s="15"/>
      <c r="AHM1256" s="15"/>
      <c r="AHN1256" s="15"/>
      <c r="AHO1256" s="15"/>
      <c r="AHP1256" s="15"/>
      <c r="AHQ1256" s="15"/>
      <c r="AHR1256" s="15"/>
      <c r="AHS1256" s="15"/>
      <c r="AHT1256" s="15"/>
      <c r="AHU1256" s="15"/>
      <c r="AHV1256" s="15"/>
      <c r="AHW1256" s="15"/>
      <c r="AHX1256" s="15"/>
      <c r="AHY1256" s="15"/>
      <c r="AHZ1256" s="15"/>
      <c r="AIA1256" s="15"/>
      <c r="AIB1256" s="15"/>
      <c r="AIC1256" s="15"/>
      <c r="AID1256" s="15"/>
      <c r="AIE1256" s="15"/>
      <c r="AIF1256" s="15"/>
      <c r="AIG1256" s="15"/>
      <c r="AIH1256" s="15"/>
      <c r="AII1256" s="15"/>
      <c r="AIJ1256" s="15"/>
      <c r="AIK1256" s="15"/>
      <c r="AIL1256" s="15"/>
      <c r="AIM1256" s="15"/>
      <c r="AIN1256" s="15"/>
      <c r="AIO1256" s="15"/>
      <c r="AIP1256" s="15"/>
      <c r="AIQ1256" s="15"/>
      <c r="AIR1256" s="15"/>
      <c r="AIS1256" s="15"/>
      <c r="AIT1256" s="15"/>
      <c r="AIU1256" s="15"/>
      <c r="AIV1256" s="15"/>
      <c r="AIW1256" s="15"/>
      <c r="AIX1256" s="15"/>
      <c r="AIY1256" s="15"/>
      <c r="AIZ1256" s="15"/>
      <c r="AJA1256" s="15"/>
      <c r="AJB1256" s="15"/>
      <c r="AJC1256" s="15"/>
      <c r="AJD1256" s="15"/>
      <c r="AJE1256" s="15"/>
      <c r="AJF1256" s="15"/>
      <c r="AJG1256" s="15"/>
      <c r="AJH1256" s="15"/>
      <c r="AJI1256" s="15"/>
      <c r="AJJ1256" s="15"/>
      <c r="AJK1256" s="15"/>
      <c r="AJL1256" s="15"/>
      <c r="AJM1256" s="15"/>
      <c r="AJN1256" s="15"/>
      <c r="AJO1256" s="15"/>
      <c r="AJP1256" s="15"/>
      <c r="AJQ1256" s="15"/>
      <c r="AJR1256" s="15"/>
      <c r="AJS1256" s="15"/>
      <c r="AJT1256" s="15"/>
      <c r="AJU1256" s="15"/>
      <c r="AJV1256" s="15"/>
      <c r="AJW1256" s="15"/>
      <c r="AJX1256" s="15"/>
      <c r="AJY1256" s="15"/>
      <c r="AJZ1256" s="15"/>
      <c r="AKA1256" s="15"/>
      <c r="AKB1256" s="15"/>
      <c r="AKC1256" s="15"/>
      <c r="AKD1256" s="15"/>
      <c r="AKE1256" s="15"/>
      <c r="AKF1256" s="15"/>
      <c r="AKG1256" s="15"/>
      <c r="AKH1256" s="15"/>
      <c r="AKI1256" s="15"/>
      <c r="AKJ1256" s="15"/>
      <c r="AKK1256" s="15"/>
      <c r="AKL1256" s="15"/>
      <c r="AKM1256" s="15"/>
      <c r="AKN1256" s="15"/>
      <c r="AKO1256" s="15"/>
      <c r="AKP1256" s="15"/>
      <c r="AKQ1256" s="15"/>
      <c r="AKR1256" s="15"/>
      <c r="AKS1256" s="15"/>
      <c r="AKT1256" s="15"/>
      <c r="AKU1256" s="15"/>
      <c r="AKV1256" s="15"/>
      <c r="AKW1256" s="15"/>
      <c r="AKX1256" s="15"/>
      <c r="AKY1256" s="15"/>
      <c r="AKZ1256" s="15"/>
      <c r="ALA1256" s="15"/>
      <c r="ALB1256" s="15"/>
      <c r="ALC1256" s="15"/>
      <c r="ALD1256" s="15"/>
      <c r="ALE1256" s="15"/>
      <c r="ALF1256" s="15"/>
      <c r="ALG1256" s="15"/>
      <c r="ALH1256" s="15"/>
      <c r="ALI1256" s="15"/>
      <c r="ALJ1256" s="15"/>
      <c r="ALK1256" s="15"/>
      <c r="ALL1256" s="15"/>
      <c r="ALM1256" s="15"/>
      <c r="ALN1256" s="15"/>
      <c r="ALO1256" s="15"/>
      <c r="ALP1256" s="15"/>
      <c r="ALQ1256" s="15"/>
      <c r="ALR1256" s="15"/>
      <c r="ALS1256" s="15"/>
      <c r="ALT1256" s="15"/>
      <c r="ALU1256" s="15"/>
      <c r="ALV1256" s="15"/>
      <c r="ALW1256" s="15"/>
      <c r="ALX1256" s="15"/>
      <c r="ALY1256" s="15"/>
      <c r="ALZ1256" s="15"/>
      <c r="AMA1256" s="15"/>
      <c r="AMB1256" s="15"/>
      <c r="AMC1256" s="15"/>
      <c r="AMD1256" s="15"/>
      <c r="AME1256" s="15"/>
      <c r="AMF1256" s="15"/>
      <c r="AMG1256" s="15"/>
      <c r="AMH1256" s="15"/>
      <c r="AMI1256" s="15"/>
      <c r="AMJ1256" s="15"/>
    </row>
    <row r="1257" spans="1:1024" s="10" customFormat="1" ht="45" x14ac:dyDescent="0.25">
      <c r="A1257" s="18"/>
      <c r="G1257" s="13"/>
      <c r="Z1257" s="10" t="s">
        <v>1042</v>
      </c>
      <c r="AA1257" s="10" t="s">
        <v>34</v>
      </c>
      <c r="AB1257" s="10" t="s">
        <v>55</v>
      </c>
      <c r="AC1257" s="10" t="s">
        <v>1043</v>
      </c>
      <c r="AD1257" s="10" t="s">
        <v>1044</v>
      </c>
      <c r="AE1257" s="10" t="s">
        <v>242</v>
      </c>
      <c r="AF1257" s="10" t="s">
        <v>55</v>
      </c>
      <c r="AH1257" s="10" t="s">
        <v>1045</v>
      </c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  <c r="DJ1257" s="15"/>
      <c r="DK1257" s="15"/>
      <c r="DL1257" s="15"/>
      <c r="DM1257" s="15"/>
      <c r="DN1257" s="15"/>
      <c r="DO1257" s="15"/>
      <c r="DP1257" s="15"/>
      <c r="DQ1257" s="15"/>
      <c r="DR1257" s="15"/>
      <c r="DS1257" s="15"/>
      <c r="DT1257" s="15"/>
      <c r="DU1257" s="15"/>
      <c r="DV1257" s="15"/>
      <c r="DW1257" s="15"/>
      <c r="DX1257" s="15"/>
      <c r="DY1257" s="15"/>
      <c r="DZ1257" s="15"/>
      <c r="EA1257" s="15"/>
      <c r="EB1257" s="15"/>
      <c r="EC1257" s="15"/>
      <c r="ED1257" s="15"/>
      <c r="EE1257" s="15"/>
      <c r="EF1257" s="15"/>
      <c r="EG1257" s="15"/>
      <c r="EH1257" s="15"/>
      <c r="EI1257" s="15"/>
      <c r="EJ1257" s="15"/>
      <c r="EK1257" s="15"/>
      <c r="EL1257" s="15"/>
      <c r="EM1257" s="15"/>
      <c r="EN1257" s="15"/>
      <c r="EO1257" s="15"/>
      <c r="EP1257" s="15"/>
      <c r="EQ1257" s="15"/>
      <c r="ER1257" s="15"/>
      <c r="ES1257" s="15"/>
      <c r="ET1257" s="15"/>
      <c r="EU1257" s="15"/>
      <c r="EV1257" s="15"/>
      <c r="EW1257" s="15"/>
      <c r="EX1257" s="15"/>
      <c r="EY1257" s="15"/>
      <c r="EZ1257" s="15"/>
      <c r="FA1257" s="15"/>
      <c r="FB1257" s="15"/>
      <c r="FC1257" s="15"/>
      <c r="FD1257" s="15"/>
      <c r="FE1257" s="15"/>
      <c r="FF1257" s="15"/>
      <c r="FG1257" s="15"/>
      <c r="FH1257" s="15"/>
      <c r="FI1257" s="15"/>
      <c r="FJ1257" s="15"/>
      <c r="FK1257" s="15"/>
      <c r="FL1257" s="15"/>
      <c r="FM1257" s="15"/>
      <c r="FN1257" s="15"/>
      <c r="FO1257" s="15"/>
      <c r="FP1257" s="15"/>
      <c r="FQ1257" s="15"/>
      <c r="FR1257" s="15"/>
      <c r="FS1257" s="15"/>
      <c r="FT1257" s="15"/>
      <c r="FU1257" s="15"/>
      <c r="FV1257" s="15"/>
      <c r="FW1257" s="15"/>
      <c r="FX1257" s="15"/>
      <c r="FY1257" s="15"/>
      <c r="FZ1257" s="15"/>
      <c r="GA1257" s="15"/>
      <c r="GB1257" s="15"/>
      <c r="GC1257" s="15"/>
      <c r="GD1257" s="15"/>
      <c r="GE1257" s="15"/>
      <c r="GF1257" s="15"/>
      <c r="GG1257" s="15"/>
      <c r="GH1257" s="15"/>
      <c r="GI1257" s="15"/>
      <c r="GJ1257" s="15"/>
      <c r="GK1257" s="15"/>
      <c r="GL1257" s="15"/>
      <c r="GM1257" s="15"/>
      <c r="GN1257" s="15"/>
      <c r="GO1257" s="15"/>
      <c r="GP1257" s="15"/>
      <c r="GQ1257" s="15"/>
      <c r="GR1257" s="15"/>
      <c r="GS1257" s="15"/>
      <c r="GT1257" s="15"/>
      <c r="GU1257" s="15"/>
      <c r="GV1257" s="15"/>
      <c r="GW1257" s="15"/>
      <c r="GX1257" s="15"/>
      <c r="GY1257" s="15"/>
      <c r="GZ1257" s="15"/>
      <c r="HA1257" s="15"/>
      <c r="HB1257" s="15"/>
      <c r="HC1257" s="15"/>
      <c r="HD1257" s="15"/>
      <c r="HE1257" s="15"/>
      <c r="HF1257" s="15"/>
      <c r="HG1257" s="15"/>
      <c r="HH1257" s="15"/>
      <c r="HI1257" s="15"/>
      <c r="HJ1257" s="15"/>
      <c r="HK1257" s="15"/>
      <c r="HL1257" s="15"/>
      <c r="HM1257" s="15"/>
      <c r="HN1257" s="15"/>
      <c r="HO1257" s="15"/>
      <c r="HP1257" s="15"/>
      <c r="HQ1257" s="15"/>
      <c r="HR1257" s="15"/>
      <c r="HS1257" s="15"/>
      <c r="HT1257" s="15"/>
      <c r="HU1257" s="15"/>
      <c r="HV1257" s="15"/>
      <c r="HW1257" s="15"/>
      <c r="HX1257" s="15"/>
      <c r="HY1257" s="15"/>
      <c r="HZ1257" s="15"/>
      <c r="IA1257" s="15"/>
      <c r="IB1257" s="15"/>
      <c r="IC1257" s="15"/>
      <c r="ID1257" s="15"/>
      <c r="IE1257" s="15"/>
      <c r="IF1257" s="15"/>
      <c r="IG1257" s="15"/>
      <c r="IH1257" s="15"/>
      <c r="II1257" s="15"/>
      <c r="IJ1257" s="15"/>
      <c r="IK1257" s="15"/>
      <c r="IL1257" s="15"/>
      <c r="IM1257" s="15"/>
      <c r="IN1257" s="15"/>
      <c r="IO1257" s="15"/>
      <c r="IP1257" s="15"/>
      <c r="IQ1257" s="15"/>
      <c r="IR1257" s="15"/>
      <c r="IS1257" s="15"/>
      <c r="IT1257" s="15"/>
      <c r="IU1257" s="15"/>
      <c r="IV1257" s="15"/>
      <c r="IW1257" s="15"/>
      <c r="IX1257" s="15"/>
      <c r="IY1257" s="15"/>
      <c r="IZ1257" s="15"/>
      <c r="JA1257" s="15"/>
      <c r="JB1257" s="15"/>
      <c r="JC1257" s="15"/>
      <c r="JD1257" s="15"/>
      <c r="JE1257" s="15"/>
      <c r="JF1257" s="15"/>
      <c r="JG1257" s="15"/>
      <c r="JH1257" s="15"/>
      <c r="JI1257" s="15"/>
      <c r="JJ1257" s="15"/>
      <c r="JK1257" s="15"/>
      <c r="JL1257" s="15"/>
      <c r="JM1257" s="15"/>
      <c r="JN1257" s="15"/>
      <c r="JO1257" s="15"/>
      <c r="JP1257" s="15"/>
      <c r="JQ1257" s="15"/>
      <c r="JR1257" s="15"/>
      <c r="JS1257" s="15"/>
      <c r="JT1257" s="15"/>
      <c r="JU1257" s="15"/>
      <c r="JV1257" s="15"/>
      <c r="JW1257" s="15"/>
      <c r="JX1257" s="15"/>
      <c r="JY1257" s="15"/>
      <c r="JZ1257" s="15"/>
      <c r="KA1257" s="15"/>
      <c r="KB1257" s="15"/>
      <c r="KC1257" s="15"/>
      <c r="KD1257" s="15"/>
      <c r="KE1257" s="15"/>
      <c r="KF1257" s="15"/>
      <c r="KG1257" s="15"/>
      <c r="KH1257" s="15"/>
      <c r="KI1257" s="15"/>
      <c r="KJ1257" s="15"/>
      <c r="KK1257" s="15"/>
      <c r="KL1257" s="15"/>
      <c r="KM1257" s="15"/>
      <c r="KN1257" s="15"/>
      <c r="KO1257" s="15"/>
      <c r="KP1257" s="15"/>
      <c r="KQ1257" s="15"/>
      <c r="KR1257" s="15"/>
      <c r="KS1257" s="15"/>
      <c r="KT1257" s="15"/>
      <c r="KU1257" s="15"/>
      <c r="KV1257" s="15"/>
      <c r="KW1257" s="15"/>
      <c r="KX1257" s="15"/>
      <c r="KY1257" s="15"/>
      <c r="KZ1257" s="15"/>
      <c r="LA1257" s="15"/>
      <c r="LB1257" s="15"/>
      <c r="LC1257" s="15"/>
      <c r="LD1257" s="15"/>
      <c r="LE1257" s="15"/>
      <c r="LF1257" s="15"/>
      <c r="LG1257" s="15"/>
      <c r="LH1257" s="15"/>
      <c r="LI1257" s="15"/>
      <c r="LJ1257" s="15"/>
      <c r="LK1257" s="15"/>
      <c r="LL1257" s="15"/>
      <c r="LM1257" s="15"/>
      <c r="LN1257" s="15"/>
      <c r="LO1257" s="15"/>
      <c r="LP1257" s="15"/>
      <c r="LQ1257" s="15"/>
      <c r="LR1257" s="15"/>
      <c r="LS1257" s="15"/>
      <c r="LT1257" s="15"/>
      <c r="LU1257" s="15"/>
      <c r="LV1257" s="15"/>
      <c r="LW1257" s="15"/>
      <c r="LX1257" s="15"/>
      <c r="LY1257" s="15"/>
      <c r="LZ1257" s="15"/>
      <c r="MA1257" s="15"/>
      <c r="MB1257" s="15"/>
      <c r="MC1257" s="15"/>
      <c r="MD1257" s="15"/>
      <c r="ME1257" s="15"/>
      <c r="MF1257" s="15"/>
      <c r="MG1257" s="15"/>
      <c r="MH1257" s="15"/>
      <c r="MI1257" s="15"/>
      <c r="MJ1257" s="15"/>
      <c r="MK1257" s="15"/>
      <c r="ML1257" s="15"/>
      <c r="MM1257" s="15"/>
      <c r="MN1257" s="15"/>
      <c r="MO1257" s="15"/>
      <c r="MP1257" s="15"/>
      <c r="MQ1257" s="15"/>
      <c r="MR1257" s="15"/>
      <c r="MS1257" s="15"/>
      <c r="MT1257" s="15"/>
      <c r="MU1257" s="15"/>
      <c r="MV1257" s="15"/>
      <c r="MW1257" s="15"/>
      <c r="MX1257" s="15"/>
      <c r="MY1257" s="15"/>
      <c r="MZ1257" s="15"/>
      <c r="NA1257" s="15"/>
      <c r="NB1257" s="15"/>
      <c r="NC1257" s="15"/>
      <c r="ND1257" s="15"/>
      <c r="NE1257" s="15"/>
      <c r="NF1257" s="15"/>
      <c r="NG1257" s="15"/>
      <c r="NH1257" s="15"/>
      <c r="NI1257" s="15"/>
      <c r="NJ1257" s="15"/>
      <c r="NK1257" s="15"/>
      <c r="NL1257" s="15"/>
      <c r="NM1257" s="15"/>
      <c r="NN1257" s="15"/>
      <c r="NO1257" s="15"/>
      <c r="NP1257" s="15"/>
      <c r="NQ1257" s="15"/>
      <c r="NR1257" s="15"/>
      <c r="NS1257" s="15"/>
      <c r="NT1257" s="15"/>
      <c r="NU1257" s="15"/>
      <c r="NV1257" s="15"/>
      <c r="NW1257" s="15"/>
      <c r="NX1257" s="15"/>
      <c r="NY1257" s="15"/>
      <c r="NZ1257" s="15"/>
      <c r="OA1257" s="15"/>
      <c r="OB1257" s="15"/>
      <c r="OC1257" s="15"/>
      <c r="OD1257" s="15"/>
      <c r="OE1257" s="15"/>
      <c r="OF1257" s="15"/>
      <c r="OG1257" s="15"/>
      <c r="OH1257" s="15"/>
      <c r="OI1257" s="15"/>
      <c r="OJ1257" s="15"/>
      <c r="OK1257" s="15"/>
      <c r="OL1257" s="15"/>
      <c r="OM1257" s="15"/>
      <c r="ON1257" s="15"/>
      <c r="OO1257" s="15"/>
      <c r="OP1257" s="15"/>
      <c r="OQ1257" s="15"/>
      <c r="OR1257" s="15"/>
      <c r="OS1257" s="15"/>
      <c r="OT1257" s="15"/>
      <c r="OU1257" s="15"/>
      <c r="OV1257" s="15"/>
      <c r="OW1257" s="15"/>
      <c r="OX1257" s="15"/>
      <c r="OY1257" s="15"/>
      <c r="OZ1257" s="15"/>
      <c r="PA1257" s="15"/>
      <c r="PB1257" s="15"/>
      <c r="PC1257" s="15"/>
      <c r="PD1257" s="15"/>
      <c r="PE1257" s="15"/>
      <c r="PF1257" s="15"/>
      <c r="PG1257" s="15"/>
      <c r="PH1257" s="15"/>
      <c r="PI1257" s="15"/>
      <c r="PJ1257" s="15"/>
      <c r="PK1257" s="15"/>
      <c r="PL1257" s="15"/>
      <c r="PM1257" s="15"/>
      <c r="PN1257" s="15"/>
      <c r="PO1257" s="15"/>
      <c r="PP1257" s="15"/>
      <c r="PQ1257" s="15"/>
      <c r="PR1257" s="15"/>
      <c r="PS1257" s="15"/>
      <c r="PT1257" s="15"/>
      <c r="PU1257" s="15"/>
      <c r="PV1257" s="15"/>
      <c r="PW1257" s="15"/>
      <c r="PX1257" s="15"/>
      <c r="PY1257" s="15"/>
      <c r="PZ1257" s="15"/>
      <c r="QA1257" s="15"/>
      <c r="QB1257" s="15"/>
      <c r="QC1257" s="15"/>
      <c r="QD1257" s="15"/>
      <c r="QE1257" s="15"/>
      <c r="QF1257" s="15"/>
      <c r="QG1257" s="15"/>
      <c r="QH1257" s="15"/>
      <c r="QI1257" s="15"/>
      <c r="QJ1257" s="15"/>
      <c r="QK1257" s="15"/>
      <c r="QL1257" s="15"/>
      <c r="QM1257" s="15"/>
      <c r="QN1257" s="15"/>
      <c r="QO1257" s="15"/>
      <c r="QP1257" s="15"/>
      <c r="QQ1257" s="15"/>
      <c r="QR1257" s="15"/>
      <c r="QS1257" s="15"/>
      <c r="QT1257" s="15"/>
      <c r="QU1257" s="15"/>
      <c r="QV1257" s="15"/>
      <c r="QW1257" s="15"/>
      <c r="QX1257" s="15"/>
      <c r="QY1257" s="15"/>
      <c r="QZ1257" s="15"/>
      <c r="RA1257" s="15"/>
      <c r="RB1257" s="15"/>
      <c r="RC1257" s="15"/>
      <c r="RD1257" s="15"/>
      <c r="RE1257" s="15"/>
      <c r="RF1257" s="15"/>
      <c r="RG1257" s="15"/>
      <c r="RH1257" s="15"/>
      <c r="RI1257" s="15"/>
      <c r="RJ1257" s="15"/>
      <c r="RK1257" s="15"/>
      <c r="RL1257" s="15"/>
      <c r="RM1257" s="15"/>
      <c r="RN1257" s="15"/>
      <c r="RO1257" s="15"/>
      <c r="RP1257" s="15"/>
      <c r="RQ1257" s="15"/>
      <c r="RR1257" s="15"/>
      <c r="RS1257" s="15"/>
      <c r="RT1257" s="15"/>
      <c r="RU1257" s="15"/>
      <c r="RV1257" s="15"/>
      <c r="RW1257" s="15"/>
      <c r="RX1257" s="15"/>
      <c r="RY1257" s="15"/>
      <c r="RZ1257" s="15"/>
      <c r="SA1257" s="15"/>
      <c r="SB1257" s="15"/>
      <c r="SC1257" s="15"/>
      <c r="SD1257" s="15"/>
      <c r="SE1257" s="15"/>
      <c r="SF1257" s="15"/>
      <c r="SG1257" s="15"/>
      <c r="SH1257" s="15"/>
      <c r="SI1257" s="15"/>
      <c r="SJ1257" s="15"/>
      <c r="SK1257" s="15"/>
      <c r="SL1257" s="15"/>
      <c r="SM1257" s="15"/>
      <c r="SN1257" s="15"/>
      <c r="SO1257" s="15"/>
      <c r="SP1257" s="15"/>
      <c r="SQ1257" s="15"/>
      <c r="SR1257" s="15"/>
      <c r="SS1257" s="15"/>
      <c r="ST1257" s="15"/>
      <c r="SU1257" s="15"/>
      <c r="SV1257" s="15"/>
      <c r="SW1257" s="15"/>
      <c r="SX1257" s="15"/>
      <c r="SY1257" s="15"/>
      <c r="SZ1257" s="15"/>
      <c r="TA1257" s="15"/>
      <c r="TB1257" s="15"/>
      <c r="TC1257" s="15"/>
      <c r="TD1257" s="15"/>
      <c r="TE1257" s="15"/>
      <c r="TF1257" s="15"/>
      <c r="TG1257" s="15"/>
      <c r="TH1257" s="15"/>
      <c r="TI1257" s="15"/>
      <c r="TJ1257" s="15"/>
      <c r="TK1257" s="15"/>
      <c r="TL1257" s="15"/>
      <c r="TM1257" s="15"/>
      <c r="TN1257" s="15"/>
      <c r="TO1257" s="15"/>
      <c r="TP1257" s="15"/>
      <c r="TQ1257" s="15"/>
      <c r="TR1257" s="15"/>
      <c r="TS1257" s="15"/>
      <c r="TT1257" s="15"/>
      <c r="TU1257" s="15"/>
      <c r="TV1257" s="15"/>
      <c r="TW1257" s="15"/>
      <c r="TX1257" s="15"/>
      <c r="TY1257" s="15"/>
      <c r="TZ1257" s="15"/>
      <c r="UA1257" s="15"/>
      <c r="UB1257" s="15"/>
      <c r="UC1257" s="15"/>
      <c r="UD1257" s="15"/>
      <c r="UE1257" s="15"/>
      <c r="UF1257" s="15"/>
      <c r="UG1257" s="15"/>
      <c r="UH1257" s="15"/>
      <c r="UI1257" s="15"/>
      <c r="UJ1257" s="15"/>
      <c r="UK1257" s="15"/>
      <c r="UL1257" s="15"/>
      <c r="UM1257" s="15"/>
      <c r="UN1257" s="15"/>
      <c r="UO1257" s="15"/>
      <c r="UP1257" s="15"/>
      <c r="UQ1257" s="15"/>
      <c r="UR1257" s="15"/>
      <c r="US1257" s="15"/>
      <c r="UT1257" s="15"/>
      <c r="UU1257" s="15"/>
      <c r="UV1257" s="15"/>
      <c r="UW1257" s="15"/>
      <c r="UX1257" s="15"/>
      <c r="UY1257" s="15"/>
      <c r="UZ1257" s="15"/>
      <c r="VA1257" s="15"/>
      <c r="VB1257" s="15"/>
      <c r="VC1257" s="15"/>
      <c r="VD1257" s="15"/>
      <c r="VE1257" s="15"/>
      <c r="VF1257" s="15"/>
      <c r="VG1257" s="15"/>
      <c r="VH1257" s="15"/>
      <c r="VI1257" s="15"/>
      <c r="VJ1257" s="15"/>
      <c r="VK1257" s="15"/>
      <c r="VL1257" s="15"/>
      <c r="VM1257" s="15"/>
      <c r="VN1257" s="15"/>
      <c r="VO1257" s="15"/>
      <c r="VP1257" s="15"/>
      <c r="VQ1257" s="15"/>
      <c r="VR1257" s="15"/>
      <c r="VS1257" s="15"/>
      <c r="VT1257" s="15"/>
      <c r="VU1257" s="15"/>
      <c r="VV1257" s="15"/>
      <c r="VW1257" s="15"/>
      <c r="VX1257" s="15"/>
      <c r="VY1257" s="15"/>
      <c r="VZ1257" s="15"/>
      <c r="WA1257" s="15"/>
      <c r="WB1257" s="15"/>
      <c r="WC1257" s="15"/>
      <c r="WD1257" s="15"/>
      <c r="WE1257" s="15"/>
      <c r="WF1257" s="15"/>
      <c r="WG1257" s="15"/>
      <c r="WH1257" s="15"/>
      <c r="WI1257" s="15"/>
      <c r="WJ1257" s="15"/>
      <c r="WK1257" s="15"/>
      <c r="WL1257" s="15"/>
      <c r="WM1257" s="15"/>
      <c r="WN1257" s="15"/>
      <c r="WO1257" s="15"/>
      <c r="WP1257" s="15"/>
      <c r="WQ1257" s="15"/>
      <c r="WR1257" s="15"/>
      <c r="WS1257" s="15"/>
      <c r="WT1257" s="15"/>
      <c r="WU1257" s="15"/>
      <c r="WV1257" s="15"/>
      <c r="WW1257" s="15"/>
      <c r="WX1257" s="15"/>
      <c r="WY1257" s="15"/>
      <c r="WZ1257" s="15"/>
      <c r="XA1257" s="15"/>
      <c r="XB1257" s="15"/>
      <c r="XC1257" s="15"/>
      <c r="XD1257" s="15"/>
      <c r="XE1257" s="15"/>
      <c r="XF1257" s="15"/>
      <c r="XG1257" s="15"/>
      <c r="XH1257" s="15"/>
      <c r="XI1257" s="15"/>
      <c r="XJ1257" s="15"/>
      <c r="XK1257" s="15"/>
      <c r="XL1257" s="15"/>
      <c r="XM1257" s="15"/>
      <c r="XN1257" s="15"/>
      <c r="XO1257" s="15"/>
      <c r="XP1257" s="15"/>
      <c r="XQ1257" s="15"/>
      <c r="XR1257" s="15"/>
      <c r="XS1257" s="15"/>
      <c r="XT1257" s="15"/>
      <c r="XU1257" s="15"/>
      <c r="XV1257" s="15"/>
      <c r="XW1257" s="15"/>
      <c r="XX1257" s="15"/>
      <c r="XY1257" s="15"/>
      <c r="XZ1257" s="15"/>
      <c r="YA1257" s="15"/>
      <c r="YB1257" s="15"/>
      <c r="YC1257" s="15"/>
      <c r="YD1257" s="15"/>
      <c r="YE1257" s="15"/>
      <c r="YF1257" s="15"/>
      <c r="YG1257" s="15"/>
      <c r="YH1257" s="15"/>
      <c r="YI1257" s="15"/>
      <c r="YJ1257" s="15"/>
      <c r="YK1257" s="15"/>
      <c r="YL1257" s="15"/>
      <c r="YM1257" s="15"/>
      <c r="YN1257" s="15"/>
      <c r="YO1257" s="15"/>
      <c r="YP1257" s="15"/>
      <c r="YQ1257" s="15"/>
      <c r="YR1257" s="15"/>
      <c r="YS1257" s="15"/>
      <c r="YT1257" s="15"/>
      <c r="YU1257" s="15"/>
      <c r="YV1257" s="15"/>
      <c r="YW1257" s="15"/>
      <c r="YX1257" s="15"/>
      <c r="YY1257" s="15"/>
      <c r="YZ1257" s="15"/>
      <c r="ZA1257" s="15"/>
      <c r="ZB1257" s="15"/>
      <c r="ZC1257" s="15"/>
      <c r="ZD1257" s="15"/>
      <c r="ZE1257" s="15"/>
      <c r="ZF1257" s="15"/>
      <c r="ZG1257" s="15"/>
      <c r="ZH1257" s="15"/>
      <c r="ZI1257" s="15"/>
      <c r="ZJ1257" s="15"/>
      <c r="ZK1257" s="15"/>
      <c r="ZL1257" s="15"/>
      <c r="ZM1257" s="15"/>
      <c r="ZN1257" s="15"/>
      <c r="ZO1257" s="15"/>
      <c r="ZP1257" s="15"/>
      <c r="ZQ1257" s="15"/>
      <c r="ZR1257" s="15"/>
      <c r="ZS1257" s="15"/>
      <c r="ZT1257" s="15"/>
      <c r="ZU1257" s="15"/>
      <c r="ZV1257" s="15"/>
      <c r="ZW1257" s="15"/>
      <c r="ZX1257" s="15"/>
      <c r="ZY1257" s="15"/>
      <c r="ZZ1257" s="15"/>
      <c r="AAA1257" s="15"/>
      <c r="AAB1257" s="15"/>
      <c r="AAC1257" s="15"/>
      <c r="AAD1257" s="15"/>
      <c r="AAE1257" s="15"/>
      <c r="AAF1257" s="15"/>
      <c r="AAG1257" s="15"/>
      <c r="AAH1257" s="15"/>
      <c r="AAI1257" s="15"/>
      <c r="AAJ1257" s="15"/>
      <c r="AAK1257" s="15"/>
      <c r="AAL1257" s="15"/>
      <c r="AAM1257" s="15"/>
      <c r="AAN1257" s="15"/>
      <c r="AAO1257" s="15"/>
      <c r="AAP1257" s="15"/>
      <c r="AAQ1257" s="15"/>
      <c r="AAR1257" s="15"/>
      <c r="AAS1257" s="15"/>
      <c r="AAT1257" s="15"/>
      <c r="AAU1257" s="15"/>
      <c r="AAV1257" s="15"/>
      <c r="AAW1257" s="15"/>
      <c r="AAX1257" s="15"/>
      <c r="AAY1257" s="15"/>
      <c r="AAZ1257" s="15"/>
      <c r="ABA1257" s="15"/>
      <c r="ABB1257" s="15"/>
      <c r="ABC1257" s="15"/>
      <c r="ABD1257" s="15"/>
      <c r="ABE1257" s="15"/>
      <c r="ABF1257" s="15"/>
      <c r="ABG1257" s="15"/>
      <c r="ABH1257" s="15"/>
      <c r="ABI1257" s="15"/>
      <c r="ABJ1257" s="15"/>
      <c r="ABK1257" s="15"/>
      <c r="ABL1257" s="15"/>
      <c r="ABM1257" s="15"/>
      <c r="ABN1257" s="15"/>
      <c r="ABO1257" s="15"/>
      <c r="ABP1257" s="15"/>
      <c r="ABQ1257" s="15"/>
      <c r="ABR1257" s="15"/>
      <c r="ABS1257" s="15"/>
      <c r="ABT1257" s="15"/>
      <c r="ABU1257" s="15"/>
      <c r="ABV1257" s="15"/>
      <c r="ABW1257" s="15"/>
      <c r="ABX1257" s="15"/>
      <c r="ABY1257" s="15"/>
      <c r="ABZ1257" s="15"/>
      <c r="ACA1257" s="15"/>
      <c r="ACB1257" s="15"/>
      <c r="ACC1257" s="15"/>
      <c r="ACD1257" s="15"/>
      <c r="ACE1257" s="15"/>
      <c r="ACF1257" s="15"/>
      <c r="ACG1257" s="15"/>
      <c r="ACH1257" s="15"/>
      <c r="ACI1257" s="15"/>
      <c r="ACJ1257" s="15"/>
      <c r="ACK1257" s="15"/>
      <c r="ACL1257" s="15"/>
      <c r="ACM1257" s="15"/>
      <c r="ACN1257" s="15"/>
      <c r="ACO1257" s="15"/>
      <c r="ACP1257" s="15"/>
      <c r="ACQ1257" s="15"/>
      <c r="ACR1257" s="15"/>
      <c r="ACS1257" s="15"/>
      <c r="ACT1257" s="15"/>
      <c r="ACU1257" s="15"/>
      <c r="ACV1257" s="15"/>
      <c r="ACW1257" s="15"/>
      <c r="ACX1257" s="15"/>
      <c r="ACY1257" s="15"/>
      <c r="ACZ1257" s="15"/>
      <c r="ADA1257" s="15"/>
      <c r="ADB1257" s="15"/>
      <c r="ADC1257" s="15"/>
      <c r="ADD1257" s="15"/>
      <c r="ADE1257" s="15"/>
      <c r="ADF1257" s="15"/>
      <c r="ADG1257" s="15"/>
      <c r="ADH1257" s="15"/>
      <c r="ADI1257" s="15"/>
      <c r="ADJ1257" s="15"/>
      <c r="ADK1257" s="15"/>
      <c r="ADL1257" s="15"/>
      <c r="ADM1257" s="15"/>
      <c r="ADN1257" s="15"/>
      <c r="ADO1257" s="15"/>
      <c r="ADP1257" s="15"/>
      <c r="ADQ1257" s="15"/>
      <c r="ADR1257" s="15"/>
      <c r="ADS1257" s="15"/>
      <c r="ADT1257" s="15"/>
      <c r="ADU1257" s="15"/>
      <c r="ADV1257" s="15"/>
      <c r="ADW1257" s="15"/>
      <c r="ADX1257" s="15"/>
      <c r="ADY1257" s="15"/>
      <c r="ADZ1257" s="15"/>
      <c r="AEA1257" s="15"/>
      <c r="AEB1257" s="15"/>
      <c r="AEC1257" s="15"/>
      <c r="AED1257" s="15"/>
      <c r="AEE1257" s="15"/>
      <c r="AEF1257" s="15"/>
      <c r="AEG1257" s="15"/>
      <c r="AEH1257" s="15"/>
      <c r="AEI1257" s="15"/>
      <c r="AEJ1257" s="15"/>
      <c r="AEK1257" s="15"/>
      <c r="AEL1257" s="15"/>
      <c r="AEM1257" s="15"/>
      <c r="AEN1257" s="15"/>
      <c r="AEO1257" s="15"/>
      <c r="AEP1257" s="15"/>
      <c r="AEQ1257" s="15"/>
      <c r="AER1257" s="15"/>
      <c r="AES1257" s="15"/>
      <c r="AET1257" s="15"/>
      <c r="AEU1257" s="15"/>
      <c r="AEV1257" s="15"/>
      <c r="AEW1257" s="15"/>
      <c r="AEX1257" s="15"/>
      <c r="AEY1257" s="15"/>
      <c r="AEZ1257" s="15"/>
      <c r="AFA1257" s="15"/>
      <c r="AFB1257" s="15"/>
      <c r="AFC1257" s="15"/>
      <c r="AFD1257" s="15"/>
      <c r="AFE1257" s="15"/>
      <c r="AFF1257" s="15"/>
      <c r="AFG1257" s="15"/>
      <c r="AFH1257" s="15"/>
      <c r="AFI1257" s="15"/>
      <c r="AFJ1257" s="15"/>
      <c r="AFK1257" s="15"/>
      <c r="AFL1257" s="15"/>
      <c r="AFM1257" s="15"/>
      <c r="AFN1257" s="15"/>
      <c r="AFO1257" s="15"/>
      <c r="AFP1257" s="15"/>
      <c r="AFQ1257" s="15"/>
      <c r="AFR1257" s="15"/>
      <c r="AFS1257" s="15"/>
      <c r="AFT1257" s="15"/>
      <c r="AFU1257" s="15"/>
      <c r="AFV1257" s="15"/>
      <c r="AFW1257" s="15"/>
      <c r="AFX1257" s="15"/>
      <c r="AFY1257" s="15"/>
      <c r="AFZ1257" s="15"/>
      <c r="AGA1257" s="15"/>
      <c r="AGB1257" s="15"/>
      <c r="AGC1257" s="15"/>
      <c r="AGD1257" s="15"/>
      <c r="AGE1257" s="15"/>
      <c r="AGF1257" s="15"/>
      <c r="AGG1257" s="15"/>
      <c r="AGH1257" s="15"/>
      <c r="AGI1257" s="15"/>
      <c r="AGJ1257" s="15"/>
      <c r="AGK1257" s="15"/>
      <c r="AGL1257" s="15"/>
      <c r="AGM1257" s="15"/>
      <c r="AGN1257" s="15"/>
      <c r="AGO1257" s="15"/>
      <c r="AGP1257" s="15"/>
      <c r="AGQ1257" s="15"/>
      <c r="AGR1257" s="15"/>
      <c r="AGS1257" s="15"/>
      <c r="AGT1257" s="15"/>
      <c r="AGU1257" s="15"/>
      <c r="AGV1257" s="15"/>
      <c r="AGW1257" s="15"/>
      <c r="AGX1257" s="15"/>
      <c r="AGY1257" s="15"/>
      <c r="AGZ1257" s="15"/>
      <c r="AHA1257" s="15"/>
      <c r="AHB1257" s="15"/>
      <c r="AHC1257" s="15"/>
      <c r="AHD1257" s="15"/>
      <c r="AHE1257" s="15"/>
      <c r="AHF1257" s="15"/>
      <c r="AHG1257" s="15"/>
      <c r="AHH1257" s="15"/>
      <c r="AHI1257" s="15"/>
      <c r="AHJ1257" s="15"/>
      <c r="AHK1257" s="15"/>
      <c r="AHL1257" s="15"/>
      <c r="AHM1257" s="15"/>
      <c r="AHN1257" s="15"/>
      <c r="AHO1257" s="15"/>
      <c r="AHP1257" s="15"/>
      <c r="AHQ1257" s="15"/>
      <c r="AHR1257" s="15"/>
      <c r="AHS1257" s="15"/>
      <c r="AHT1257" s="15"/>
      <c r="AHU1257" s="15"/>
      <c r="AHV1257" s="15"/>
      <c r="AHW1257" s="15"/>
      <c r="AHX1257" s="15"/>
      <c r="AHY1257" s="15"/>
      <c r="AHZ1257" s="15"/>
      <c r="AIA1257" s="15"/>
      <c r="AIB1257" s="15"/>
      <c r="AIC1257" s="15"/>
      <c r="AID1257" s="15"/>
      <c r="AIE1257" s="15"/>
      <c r="AIF1257" s="15"/>
      <c r="AIG1257" s="15"/>
      <c r="AIH1257" s="15"/>
      <c r="AII1257" s="15"/>
      <c r="AIJ1257" s="15"/>
      <c r="AIK1257" s="15"/>
      <c r="AIL1257" s="15"/>
      <c r="AIM1257" s="15"/>
      <c r="AIN1257" s="15"/>
      <c r="AIO1257" s="15"/>
      <c r="AIP1257" s="15"/>
      <c r="AIQ1257" s="15"/>
      <c r="AIR1257" s="15"/>
      <c r="AIS1257" s="15"/>
      <c r="AIT1257" s="15"/>
      <c r="AIU1257" s="15"/>
      <c r="AIV1257" s="15"/>
      <c r="AIW1257" s="15"/>
      <c r="AIX1257" s="15"/>
      <c r="AIY1257" s="15"/>
      <c r="AIZ1257" s="15"/>
      <c r="AJA1257" s="15"/>
      <c r="AJB1257" s="15"/>
      <c r="AJC1257" s="15"/>
      <c r="AJD1257" s="15"/>
      <c r="AJE1257" s="15"/>
      <c r="AJF1257" s="15"/>
      <c r="AJG1257" s="15"/>
      <c r="AJH1257" s="15"/>
      <c r="AJI1257" s="15"/>
      <c r="AJJ1257" s="15"/>
      <c r="AJK1257" s="15"/>
      <c r="AJL1257" s="15"/>
      <c r="AJM1257" s="15"/>
      <c r="AJN1257" s="15"/>
      <c r="AJO1257" s="15"/>
      <c r="AJP1257" s="15"/>
      <c r="AJQ1257" s="15"/>
      <c r="AJR1257" s="15"/>
      <c r="AJS1257" s="15"/>
      <c r="AJT1257" s="15"/>
      <c r="AJU1257" s="15"/>
      <c r="AJV1257" s="15"/>
      <c r="AJW1257" s="15"/>
      <c r="AJX1257" s="15"/>
      <c r="AJY1257" s="15"/>
      <c r="AJZ1257" s="15"/>
      <c r="AKA1257" s="15"/>
      <c r="AKB1257" s="15"/>
      <c r="AKC1257" s="15"/>
      <c r="AKD1257" s="15"/>
      <c r="AKE1257" s="15"/>
      <c r="AKF1257" s="15"/>
      <c r="AKG1257" s="15"/>
      <c r="AKH1257" s="15"/>
      <c r="AKI1257" s="15"/>
      <c r="AKJ1257" s="15"/>
      <c r="AKK1257" s="15"/>
      <c r="AKL1257" s="15"/>
      <c r="AKM1257" s="15"/>
      <c r="AKN1257" s="15"/>
      <c r="AKO1257" s="15"/>
      <c r="AKP1257" s="15"/>
      <c r="AKQ1257" s="15"/>
      <c r="AKR1257" s="15"/>
      <c r="AKS1257" s="15"/>
      <c r="AKT1257" s="15"/>
      <c r="AKU1257" s="15"/>
      <c r="AKV1257" s="15"/>
      <c r="AKW1257" s="15"/>
      <c r="AKX1257" s="15"/>
      <c r="AKY1257" s="15"/>
      <c r="AKZ1257" s="15"/>
      <c r="ALA1257" s="15"/>
      <c r="ALB1257" s="15"/>
      <c r="ALC1257" s="15"/>
      <c r="ALD1257" s="15"/>
      <c r="ALE1257" s="15"/>
      <c r="ALF1257" s="15"/>
      <c r="ALG1257" s="15"/>
      <c r="ALH1257" s="15"/>
      <c r="ALI1257" s="15"/>
      <c r="ALJ1257" s="15"/>
      <c r="ALK1257" s="15"/>
      <c r="ALL1257" s="15"/>
      <c r="ALM1257" s="15"/>
      <c r="ALN1257" s="15"/>
      <c r="ALO1257" s="15"/>
      <c r="ALP1257" s="15"/>
      <c r="ALQ1257" s="15"/>
      <c r="ALR1257" s="15"/>
      <c r="ALS1257" s="15"/>
      <c r="ALT1257" s="15"/>
      <c r="ALU1257" s="15"/>
      <c r="ALV1257" s="15"/>
      <c r="ALW1257" s="15"/>
      <c r="ALX1257" s="15"/>
      <c r="ALY1257" s="15"/>
      <c r="ALZ1257" s="15"/>
      <c r="AMA1257" s="15"/>
      <c r="AMB1257" s="15"/>
      <c r="AMC1257" s="15"/>
      <c r="AMD1257" s="15"/>
      <c r="AME1257" s="15"/>
      <c r="AMF1257" s="15"/>
      <c r="AMG1257" s="15"/>
      <c r="AMH1257" s="15"/>
      <c r="AMI1257" s="15"/>
      <c r="AMJ1257" s="15"/>
    </row>
    <row r="1258" spans="1:1024" s="10" customFormat="1" ht="30" x14ac:dyDescent="0.25">
      <c r="A1258" s="18"/>
      <c r="G1258" s="13"/>
      <c r="Z1258" s="10" t="s">
        <v>48</v>
      </c>
      <c r="AA1258" s="10" t="s">
        <v>1046</v>
      </c>
      <c r="AB1258" s="10" t="s">
        <v>93</v>
      </c>
      <c r="AC1258" s="10" t="s">
        <v>56</v>
      </c>
      <c r="AD1258" s="10" t="s">
        <v>1047</v>
      </c>
      <c r="AF1258" s="10" t="s">
        <v>93</v>
      </c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15"/>
      <c r="DY1258" s="15"/>
      <c r="DZ1258" s="15"/>
      <c r="EA1258" s="15"/>
      <c r="EB1258" s="15"/>
      <c r="EC1258" s="15"/>
      <c r="ED1258" s="15"/>
      <c r="EE1258" s="15"/>
      <c r="EF1258" s="15"/>
      <c r="EG1258" s="15"/>
      <c r="EH1258" s="15"/>
      <c r="EI1258" s="15"/>
      <c r="EJ1258" s="15"/>
      <c r="EK1258" s="15"/>
      <c r="EL1258" s="15"/>
      <c r="EM1258" s="15"/>
      <c r="EN1258" s="15"/>
      <c r="EO1258" s="15"/>
      <c r="EP1258" s="15"/>
      <c r="EQ1258" s="15"/>
      <c r="ER1258" s="15"/>
      <c r="ES1258" s="15"/>
      <c r="ET1258" s="15"/>
      <c r="EU1258" s="15"/>
      <c r="EV1258" s="15"/>
      <c r="EW1258" s="15"/>
      <c r="EX1258" s="15"/>
      <c r="EY1258" s="15"/>
      <c r="EZ1258" s="15"/>
      <c r="FA1258" s="15"/>
      <c r="FB1258" s="15"/>
      <c r="FC1258" s="15"/>
      <c r="FD1258" s="15"/>
      <c r="FE1258" s="15"/>
      <c r="FF1258" s="15"/>
      <c r="FG1258" s="15"/>
      <c r="FH1258" s="15"/>
      <c r="FI1258" s="15"/>
      <c r="FJ1258" s="15"/>
      <c r="FK1258" s="15"/>
      <c r="FL1258" s="15"/>
      <c r="FM1258" s="15"/>
      <c r="FN1258" s="15"/>
      <c r="FO1258" s="15"/>
      <c r="FP1258" s="15"/>
      <c r="FQ1258" s="15"/>
      <c r="FR1258" s="15"/>
      <c r="FS1258" s="15"/>
      <c r="FT1258" s="15"/>
      <c r="FU1258" s="15"/>
      <c r="FV1258" s="15"/>
      <c r="FW1258" s="15"/>
      <c r="FX1258" s="15"/>
      <c r="FY1258" s="15"/>
      <c r="FZ1258" s="15"/>
      <c r="GA1258" s="15"/>
      <c r="GB1258" s="15"/>
      <c r="GC1258" s="15"/>
      <c r="GD1258" s="15"/>
      <c r="GE1258" s="15"/>
      <c r="GF1258" s="15"/>
      <c r="GG1258" s="15"/>
      <c r="GH1258" s="15"/>
      <c r="GI1258" s="15"/>
      <c r="GJ1258" s="15"/>
      <c r="GK1258" s="15"/>
      <c r="GL1258" s="15"/>
      <c r="GM1258" s="15"/>
      <c r="GN1258" s="15"/>
      <c r="GO1258" s="15"/>
      <c r="GP1258" s="15"/>
      <c r="GQ1258" s="15"/>
      <c r="GR1258" s="15"/>
      <c r="GS1258" s="15"/>
      <c r="GT1258" s="15"/>
      <c r="GU1258" s="15"/>
      <c r="GV1258" s="15"/>
      <c r="GW1258" s="15"/>
      <c r="GX1258" s="15"/>
      <c r="GY1258" s="15"/>
      <c r="GZ1258" s="15"/>
      <c r="HA1258" s="15"/>
      <c r="HB1258" s="15"/>
      <c r="HC1258" s="15"/>
      <c r="HD1258" s="15"/>
      <c r="HE1258" s="15"/>
      <c r="HF1258" s="15"/>
      <c r="HG1258" s="15"/>
      <c r="HH1258" s="15"/>
      <c r="HI1258" s="15"/>
      <c r="HJ1258" s="15"/>
      <c r="HK1258" s="15"/>
      <c r="HL1258" s="15"/>
      <c r="HM1258" s="15"/>
      <c r="HN1258" s="15"/>
      <c r="HO1258" s="15"/>
      <c r="HP1258" s="15"/>
      <c r="HQ1258" s="15"/>
      <c r="HR1258" s="15"/>
      <c r="HS1258" s="15"/>
      <c r="HT1258" s="15"/>
      <c r="HU1258" s="15"/>
      <c r="HV1258" s="15"/>
      <c r="HW1258" s="15"/>
      <c r="HX1258" s="15"/>
      <c r="HY1258" s="15"/>
      <c r="HZ1258" s="15"/>
      <c r="IA1258" s="15"/>
      <c r="IB1258" s="15"/>
      <c r="IC1258" s="15"/>
      <c r="ID1258" s="15"/>
      <c r="IE1258" s="15"/>
      <c r="IF1258" s="15"/>
      <c r="IG1258" s="15"/>
      <c r="IH1258" s="15"/>
      <c r="II1258" s="15"/>
      <c r="IJ1258" s="15"/>
      <c r="IK1258" s="15"/>
      <c r="IL1258" s="15"/>
      <c r="IM1258" s="15"/>
      <c r="IN1258" s="15"/>
      <c r="IO1258" s="15"/>
      <c r="IP1258" s="15"/>
      <c r="IQ1258" s="15"/>
      <c r="IR1258" s="15"/>
      <c r="IS1258" s="15"/>
      <c r="IT1258" s="15"/>
      <c r="IU1258" s="15"/>
      <c r="IV1258" s="15"/>
      <c r="IW1258" s="15"/>
      <c r="IX1258" s="15"/>
      <c r="IY1258" s="15"/>
      <c r="IZ1258" s="15"/>
      <c r="JA1258" s="15"/>
      <c r="JB1258" s="15"/>
      <c r="JC1258" s="15"/>
      <c r="JD1258" s="15"/>
      <c r="JE1258" s="15"/>
      <c r="JF1258" s="15"/>
      <c r="JG1258" s="15"/>
      <c r="JH1258" s="15"/>
      <c r="JI1258" s="15"/>
      <c r="JJ1258" s="15"/>
      <c r="JK1258" s="15"/>
      <c r="JL1258" s="15"/>
      <c r="JM1258" s="15"/>
      <c r="JN1258" s="15"/>
      <c r="JO1258" s="15"/>
      <c r="JP1258" s="15"/>
      <c r="JQ1258" s="15"/>
      <c r="JR1258" s="15"/>
      <c r="JS1258" s="15"/>
      <c r="JT1258" s="15"/>
      <c r="JU1258" s="15"/>
      <c r="JV1258" s="15"/>
      <c r="JW1258" s="15"/>
      <c r="JX1258" s="15"/>
      <c r="JY1258" s="15"/>
      <c r="JZ1258" s="15"/>
      <c r="KA1258" s="15"/>
      <c r="KB1258" s="15"/>
      <c r="KC1258" s="15"/>
      <c r="KD1258" s="15"/>
      <c r="KE1258" s="15"/>
      <c r="KF1258" s="15"/>
      <c r="KG1258" s="15"/>
      <c r="KH1258" s="15"/>
      <c r="KI1258" s="15"/>
      <c r="KJ1258" s="15"/>
      <c r="KK1258" s="15"/>
      <c r="KL1258" s="15"/>
      <c r="KM1258" s="15"/>
      <c r="KN1258" s="15"/>
      <c r="KO1258" s="15"/>
      <c r="KP1258" s="15"/>
      <c r="KQ1258" s="15"/>
      <c r="KR1258" s="15"/>
      <c r="KS1258" s="15"/>
      <c r="KT1258" s="15"/>
      <c r="KU1258" s="15"/>
      <c r="KV1258" s="15"/>
      <c r="KW1258" s="15"/>
      <c r="KX1258" s="15"/>
      <c r="KY1258" s="15"/>
      <c r="KZ1258" s="15"/>
      <c r="LA1258" s="15"/>
      <c r="LB1258" s="15"/>
      <c r="LC1258" s="15"/>
      <c r="LD1258" s="15"/>
      <c r="LE1258" s="15"/>
      <c r="LF1258" s="15"/>
      <c r="LG1258" s="15"/>
      <c r="LH1258" s="15"/>
      <c r="LI1258" s="15"/>
      <c r="LJ1258" s="15"/>
      <c r="LK1258" s="15"/>
      <c r="LL1258" s="15"/>
      <c r="LM1258" s="15"/>
      <c r="LN1258" s="15"/>
      <c r="LO1258" s="15"/>
      <c r="LP1258" s="15"/>
      <c r="LQ1258" s="15"/>
      <c r="LR1258" s="15"/>
      <c r="LS1258" s="15"/>
      <c r="LT1258" s="15"/>
      <c r="LU1258" s="15"/>
      <c r="LV1258" s="15"/>
      <c r="LW1258" s="15"/>
      <c r="LX1258" s="15"/>
      <c r="LY1258" s="15"/>
      <c r="LZ1258" s="15"/>
      <c r="MA1258" s="15"/>
      <c r="MB1258" s="15"/>
      <c r="MC1258" s="15"/>
      <c r="MD1258" s="15"/>
      <c r="ME1258" s="15"/>
      <c r="MF1258" s="15"/>
      <c r="MG1258" s="15"/>
      <c r="MH1258" s="15"/>
      <c r="MI1258" s="15"/>
      <c r="MJ1258" s="15"/>
      <c r="MK1258" s="15"/>
      <c r="ML1258" s="15"/>
      <c r="MM1258" s="15"/>
      <c r="MN1258" s="15"/>
      <c r="MO1258" s="15"/>
      <c r="MP1258" s="15"/>
      <c r="MQ1258" s="15"/>
      <c r="MR1258" s="15"/>
      <c r="MS1258" s="15"/>
      <c r="MT1258" s="15"/>
      <c r="MU1258" s="15"/>
      <c r="MV1258" s="15"/>
      <c r="MW1258" s="15"/>
      <c r="MX1258" s="15"/>
      <c r="MY1258" s="15"/>
      <c r="MZ1258" s="15"/>
      <c r="NA1258" s="15"/>
      <c r="NB1258" s="15"/>
      <c r="NC1258" s="15"/>
      <c r="ND1258" s="15"/>
      <c r="NE1258" s="15"/>
      <c r="NF1258" s="15"/>
      <c r="NG1258" s="15"/>
      <c r="NH1258" s="15"/>
      <c r="NI1258" s="15"/>
      <c r="NJ1258" s="15"/>
      <c r="NK1258" s="15"/>
      <c r="NL1258" s="15"/>
      <c r="NM1258" s="15"/>
      <c r="NN1258" s="15"/>
      <c r="NO1258" s="15"/>
      <c r="NP1258" s="15"/>
      <c r="NQ1258" s="15"/>
      <c r="NR1258" s="15"/>
      <c r="NS1258" s="15"/>
      <c r="NT1258" s="15"/>
      <c r="NU1258" s="15"/>
      <c r="NV1258" s="15"/>
      <c r="NW1258" s="15"/>
      <c r="NX1258" s="15"/>
      <c r="NY1258" s="15"/>
      <c r="NZ1258" s="15"/>
      <c r="OA1258" s="15"/>
      <c r="OB1258" s="15"/>
      <c r="OC1258" s="15"/>
      <c r="OD1258" s="15"/>
      <c r="OE1258" s="15"/>
      <c r="OF1258" s="15"/>
      <c r="OG1258" s="15"/>
      <c r="OH1258" s="15"/>
      <c r="OI1258" s="15"/>
      <c r="OJ1258" s="15"/>
      <c r="OK1258" s="15"/>
      <c r="OL1258" s="15"/>
      <c r="OM1258" s="15"/>
      <c r="ON1258" s="15"/>
      <c r="OO1258" s="15"/>
      <c r="OP1258" s="15"/>
      <c r="OQ1258" s="15"/>
      <c r="OR1258" s="15"/>
      <c r="OS1258" s="15"/>
      <c r="OT1258" s="15"/>
      <c r="OU1258" s="15"/>
      <c r="OV1258" s="15"/>
      <c r="OW1258" s="15"/>
      <c r="OX1258" s="15"/>
      <c r="OY1258" s="15"/>
      <c r="OZ1258" s="15"/>
      <c r="PA1258" s="15"/>
      <c r="PB1258" s="15"/>
      <c r="PC1258" s="15"/>
      <c r="PD1258" s="15"/>
      <c r="PE1258" s="15"/>
      <c r="PF1258" s="15"/>
      <c r="PG1258" s="15"/>
      <c r="PH1258" s="15"/>
      <c r="PI1258" s="15"/>
      <c r="PJ1258" s="15"/>
      <c r="PK1258" s="15"/>
      <c r="PL1258" s="15"/>
      <c r="PM1258" s="15"/>
      <c r="PN1258" s="15"/>
      <c r="PO1258" s="15"/>
      <c r="PP1258" s="15"/>
      <c r="PQ1258" s="15"/>
      <c r="PR1258" s="15"/>
      <c r="PS1258" s="15"/>
      <c r="PT1258" s="15"/>
      <c r="PU1258" s="15"/>
      <c r="PV1258" s="15"/>
      <c r="PW1258" s="15"/>
      <c r="PX1258" s="15"/>
      <c r="PY1258" s="15"/>
      <c r="PZ1258" s="15"/>
      <c r="QA1258" s="15"/>
      <c r="QB1258" s="15"/>
      <c r="QC1258" s="15"/>
      <c r="QD1258" s="15"/>
      <c r="QE1258" s="15"/>
      <c r="QF1258" s="15"/>
      <c r="QG1258" s="15"/>
      <c r="QH1258" s="15"/>
      <c r="QI1258" s="15"/>
      <c r="QJ1258" s="15"/>
      <c r="QK1258" s="15"/>
      <c r="QL1258" s="15"/>
      <c r="QM1258" s="15"/>
      <c r="QN1258" s="15"/>
      <c r="QO1258" s="15"/>
      <c r="QP1258" s="15"/>
      <c r="QQ1258" s="15"/>
      <c r="QR1258" s="15"/>
      <c r="QS1258" s="15"/>
      <c r="QT1258" s="15"/>
      <c r="QU1258" s="15"/>
      <c r="QV1258" s="15"/>
      <c r="QW1258" s="15"/>
      <c r="QX1258" s="15"/>
      <c r="QY1258" s="15"/>
      <c r="QZ1258" s="15"/>
      <c r="RA1258" s="15"/>
      <c r="RB1258" s="15"/>
      <c r="RC1258" s="15"/>
      <c r="RD1258" s="15"/>
      <c r="RE1258" s="15"/>
      <c r="RF1258" s="15"/>
      <c r="RG1258" s="15"/>
      <c r="RH1258" s="15"/>
      <c r="RI1258" s="15"/>
      <c r="RJ1258" s="15"/>
      <c r="RK1258" s="15"/>
      <c r="RL1258" s="15"/>
      <c r="RM1258" s="15"/>
      <c r="RN1258" s="15"/>
      <c r="RO1258" s="15"/>
      <c r="RP1258" s="15"/>
      <c r="RQ1258" s="15"/>
      <c r="RR1258" s="15"/>
      <c r="RS1258" s="15"/>
      <c r="RT1258" s="15"/>
      <c r="RU1258" s="15"/>
      <c r="RV1258" s="15"/>
      <c r="RW1258" s="15"/>
      <c r="RX1258" s="15"/>
      <c r="RY1258" s="15"/>
      <c r="RZ1258" s="15"/>
      <c r="SA1258" s="15"/>
      <c r="SB1258" s="15"/>
      <c r="SC1258" s="15"/>
      <c r="SD1258" s="15"/>
      <c r="SE1258" s="15"/>
      <c r="SF1258" s="15"/>
      <c r="SG1258" s="15"/>
      <c r="SH1258" s="15"/>
      <c r="SI1258" s="15"/>
      <c r="SJ1258" s="15"/>
      <c r="SK1258" s="15"/>
      <c r="SL1258" s="15"/>
      <c r="SM1258" s="15"/>
      <c r="SN1258" s="15"/>
      <c r="SO1258" s="15"/>
      <c r="SP1258" s="15"/>
      <c r="SQ1258" s="15"/>
      <c r="SR1258" s="15"/>
      <c r="SS1258" s="15"/>
      <c r="ST1258" s="15"/>
      <c r="SU1258" s="15"/>
      <c r="SV1258" s="15"/>
      <c r="SW1258" s="15"/>
      <c r="SX1258" s="15"/>
      <c r="SY1258" s="15"/>
      <c r="SZ1258" s="15"/>
      <c r="TA1258" s="15"/>
      <c r="TB1258" s="15"/>
      <c r="TC1258" s="15"/>
      <c r="TD1258" s="15"/>
      <c r="TE1258" s="15"/>
      <c r="TF1258" s="15"/>
      <c r="TG1258" s="15"/>
      <c r="TH1258" s="15"/>
      <c r="TI1258" s="15"/>
      <c r="TJ1258" s="15"/>
      <c r="TK1258" s="15"/>
      <c r="TL1258" s="15"/>
      <c r="TM1258" s="15"/>
      <c r="TN1258" s="15"/>
      <c r="TO1258" s="15"/>
      <c r="TP1258" s="15"/>
      <c r="TQ1258" s="15"/>
      <c r="TR1258" s="15"/>
      <c r="TS1258" s="15"/>
      <c r="TT1258" s="15"/>
      <c r="TU1258" s="15"/>
      <c r="TV1258" s="15"/>
      <c r="TW1258" s="15"/>
      <c r="TX1258" s="15"/>
      <c r="TY1258" s="15"/>
      <c r="TZ1258" s="15"/>
      <c r="UA1258" s="15"/>
      <c r="UB1258" s="15"/>
      <c r="UC1258" s="15"/>
      <c r="UD1258" s="15"/>
      <c r="UE1258" s="15"/>
      <c r="UF1258" s="15"/>
      <c r="UG1258" s="15"/>
      <c r="UH1258" s="15"/>
      <c r="UI1258" s="15"/>
      <c r="UJ1258" s="15"/>
      <c r="UK1258" s="15"/>
      <c r="UL1258" s="15"/>
      <c r="UM1258" s="15"/>
      <c r="UN1258" s="15"/>
      <c r="UO1258" s="15"/>
      <c r="UP1258" s="15"/>
      <c r="UQ1258" s="15"/>
      <c r="UR1258" s="15"/>
      <c r="US1258" s="15"/>
      <c r="UT1258" s="15"/>
      <c r="UU1258" s="15"/>
      <c r="UV1258" s="15"/>
      <c r="UW1258" s="15"/>
      <c r="UX1258" s="15"/>
      <c r="UY1258" s="15"/>
      <c r="UZ1258" s="15"/>
      <c r="VA1258" s="15"/>
      <c r="VB1258" s="15"/>
      <c r="VC1258" s="15"/>
      <c r="VD1258" s="15"/>
      <c r="VE1258" s="15"/>
      <c r="VF1258" s="15"/>
      <c r="VG1258" s="15"/>
      <c r="VH1258" s="15"/>
      <c r="VI1258" s="15"/>
      <c r="VJ1258" s="15"/>
      <c r="VK1258" s="15"/>
      <c r="VL1258" s="15"/>
      <c r="VM1258" s="15"/>
      <c r="VN1258" s="15"/>
      <c r="VO1258" s="15"/>
      <c r="VP1258" s="15"/>
      <c r="VQ1258" s="15"/>
      <c r="VR1258" s="15"/>
      <c r="VS1258" s="15"/>
      <c r="VT1258" s="15"/>
      <c r="VU1258" s="15"/>
      <c r="VV1258" s="15"/>
      <c r="VW1258" s="15"/>
      <c r="VX1258" s="15"/>
      <c r="VY1258" s="15"/>
      <c r="VZ1258" s="15"/>
      <c r="WA1258" s="15"/>
      <c r="WB1258" s="15"/>
      <c r="WC1258" s="15"/>
      <c r="WD1258" s="15"/>
      <c r="WE1258" s="15"/>
      <c r="WF1258" s="15"/>
      <c r="WG1258" s="15"/>
      <c r="WH1258" s="15"/>
      <c r="WI1258" s="15"/>
      <c r="WJ1258" s="15"/>
      <c r="WK1258" s="15"/>
      <c r="WL1258" s="15"/>
      <c r="WM1258" s="15"/>
      <c r="WN1258" s="15"/>
      <c r="WO1258" s="15"/>
      <c r="WP1258" s="15"/>
      <c r="WQ1258" s="15"/>
      <c r="WR1258" s="15"/>
      <c r="WS1258" s="15"/>
      <c r="WT1258" s="15"/>
      <c r="WU1258" s="15"/>
      <c r="WV1258" s="15"/>
      <c r="WW1258" s="15"/>
      <c r="WX1258" s="15"/>
      <c r="WY1258" s="15"/>
      <c r="WZ1258" s="15"/>
      <c r="XA1258" s="15"/>
      <c r="XB1258" s="15"/>
      <c r="XC1258" s="15"/>
      <c r="XD1258" s="15"/>
      <c r="XE1258" s="15"/>
      <c r="XF1258" s="15"/>
      <c r="XG1258" s="15"/>
      <c r="XH1258" s="15"/>
      <c r="XI1258" s="15"/>
      <c r="XJ1258" s="15"/>
      <c r="XK1258" s="15"/>
      <c r="XL1258" s="15"/>
      <c r="XM1258" s="15"/>
      <c r="XN1258" s="15"/>
      <c r="XO1258" s="15"/>
      <c r="XP1258" s="15"/>
      <c r="XQ1258" s="15"/>
      <c r="XR1258" s="15"/>
      <c r="XS1258" s="15"/>
      <c r="XT1258" s="15"/>
      <c r="XU1258" s="15"/>
      <c r="XV1258" s="15"/>
      <c r="XW1258" s="15"/>
      <c r="XX1258" s="15"/>
      <c r="XY1258" s="15"/>
      <c r="XZ1258" s="15"/>
      <c r="YA1258" s="15"/>
      <c r="YB1258" s="15"/>
      <c r="YC1258" s="15"/>
      <c r="YD1258" s="15"/>
      <c r="YE1258" s="15"/>
      <c r="YF1258" s="15"/>
      <c r="YG1258" s="15"/>
      <c r="YH1258" s="15"/>
      <c r="YI1258" s="15"/>
      <c r="YJ1258" s="15"/>
      <c r="YK1258" s="15"/>
      <c r="YL1258" s="15"/>
      <c r="YM1258" s="15"/>
      <c r="YN1258" s="15"/>
      <c r="YO1258" s="15"/>
      <c r="YP1258" s="15"/>
      <c r="YQ1258" s="15"/>
      <c r="YR1258" s="15"/>
      <c r="YS1258" s="15"/>
      <c r="YT1258" s="15"/>
      <c r="YU1258" s="15"/>
      <c r="YV1258" s="15"/>
      <c r="YW1258" s="15"/>
      <c r="YX1258" s="15"/>
      <c r="YY1258" s="15"/>
      <c r="YZ1258" s="15"/>
      <c r="ZA1258" s="15"/>
      <c r="ZB1258" s="15"/>
      <c r="ZC1258" s="15"/>
      <c r="ZD1258" s="15"/>
      <c r="ZE1258" s="15"/>
      <c r="ZF1258" s="15"/>
      <c r="ZG1258" s="15"/>
      <c r="ZH1258" s="15"/>
      <c r="ZI1258" s="15"/>
      <c r="ZJ1258" s="15"/>
      <c r="ZK1258" s="15"/>
      <c r="ZL1258" s="15"/>
      <c r="ZM1258" s="15"/>
      <c r="ZN1258" s="15"/>
      <c r="ZO1258" s="15"/>
      <c r="ZP1258" s="15"/>
      <c r="ZQ1258" s="15"/>
      <c r="ZR1258" s="15"/>
      <c r="ZS1258" s="15"/>
      <c r="ZT1258" s="15"/>
      <c r="ZU1258" s="15"/>
      <c r="ZV1258" s="15"/>
      <c r="ZW1258" s="15"/>
      <c r="ZX1258" s="15"/>
      <c r="ZY1258" s="15"/>
      <c r="ZZ1258" s="15"/>
      <c r="AAA1258" s="15"/>
      <c r="AAB1258" s="15"/>
      <c r="AAC1258" s="15"/>
      <c r="AAD1258" s="15"/>
      <c r="AAE1258" s="15"/>
      <c r="AAF1258" s="15"/>
      <c r="AAG1258" s="15"/>
      <c r="AAH1258" s="15"/>
      <c r="AAI1258" s="15"/>
      <c r="AAJ1258" s="15"/>
      <c r="AAK1258" s="15"/>
      <c r="AAL1258" s="15"/>
      <c r="AAM1258" s="15"/>
      <c r="AAN1258" s="15"/>
      <c r="AAO1258" s="15"/>
      <c r="AAP1258" s="15"/>
      <c r="AAQ1258" s="15"/>
      <c r="AAR1258" s="15"/>
      <c r="AAS1258" s="15"/>
      <c r="AAT1258" s="15"/>
      <c r="AAU1258" s="15"/>
      <c r="AAV1258" s="15"/>
      <c r="AAW1258" s="15"/>
      <c r="AAX1258" s="15"/>
      <c r="AAY1258" s="15"/>
      <c r="AAZ1258" s="15"/>
      <c r="ABA1258" s="15"/>
      <c r="ABB1258" s="15"/>
      <c r="ABC1258" s="15"/>
      <c r="ABD1258" s="15"/>
      <c r="ABE1258" s="15"/>
      <c r="ABF1258" s="15"/>
      <c r="ABG1258" s="15"/>
      <c r="ABH1258" s="15"/>
      <c r="ABI1258" s="15"/>
      <c r="ABJ1258" s="15"/>
      <c r="ABK1258" s="15"/>
      <c r="ABL1258" s="15"/>
      <c r="ABM1258" s="15"/>
      <c r="ABN1258" s="15"/>
      <c r="ABO1258" s="15"/>
      <c r="ABP1258" s="15"/>
      <c r="ABQ1258" s="15"/>
      <c r="ABR1258" s="15"/>
      <c r="ABS1258" s="15"/>
      <c r="ABT1258" s="15"/>
      <c r="ABU1258" s="15"/>
      <c r="ABV1258" s="15"/>
      <c r="ABW1258" s="15"/>
      <c r="ABX1258" s="15"/>
      <c r="ABY1258" s="15"/>
      <c r="ABZ1258" s="15"/>
      <c r="ACA1258" s="15"/>
      <c r="ACB1258" s="15"/>
      <c r="ACC1258" s="15"/>
      <c r="ACD1258" s="15"/>
      <c r="ACE1258" s="15"/>
      <c r="ACF1258" s="15"/>
      <c r="ACG1258" s="15"/>
      <c r="ACH1258" s="15"/>
      <c r="ACI1258" s="15"/>
      <c r="ACJ1258" s="15"/>
      <c r="ACK1258" s="15"/>
      <c r="ACL1258" s="15"/>
      <c r="ACM1258" s="15"/>
      <c r="ACN1258" s="15"/>
      <c r="ACO1258" s="15"/>
      <c r="ACP1258" s="15"/>
      <c r="ACQ1258" s="15"/>
      <c r="ACR1258" s="15"/>
      <c r="ACS1258" s="15"/>
      <c r="ACT1258" s="15"/>
      <c r="ACU1258" s="15"/>
      <c r="ACV1258" s="15"/>
      <c r="ACW1258" s="15"/>
      <c r="ACX1258" s="15"/>
      <c r="ACY1258" s="15"/>
      <c r="ACZ1258" s="15"/>
      <c r="ADA1258" s="15"/>
      <c r="ADB1258" s="15"/>
      <c r="ADC1258" s="15"/>
      <c r="ADD1258" s="15"/>
      <c r="ADE1258" s="15"/>
      <c r="ADF1258" s="15"/>
      <c r="ADG1258" s="15"/>
      <c r="ADH1258" s="15"/>
      <c r="ADI1258" s="15"/>
      <c r="ADJ1258" s="15"/>
      <c r="ADK1258" s="15"/>
      <c r="ADL1258" s="15"/>
      <c r="ADM1258" s="15"/>
      <c r="ADN1258" s="15"/>
      <c r="ADO1258" s="15"/>
      <c r="ADP1258" s="15"/>
      <c r="ADQ1258" s="15"/>
      <c r="ADR1258" s="15"/>
      <c r="ADS1258" s="15"/>
      <c r="ADT1258" s="15"/>
      <c r="ADU1258" s="15"/>
      <c r="ADV1258" s="15"/>
      <c r="ADW1258" s="15"/>
      <c r="ADX1258" s="15"/>
      <c r="ADY1258" s="15"/>
      <c r="ADZ1258" s="15"/>
      <c r="AEA1258" s="15"/>
      <c r="AEB1258" s="15"/>
      <c r="AEC1258" s="15"/>
      <c r="AED1258" s="15"/>
      <c r="AEE1258" s="15"/>
      <c r="AEF1258" s="15"/>
      <c r="AEG1258" s="15"/>
      <c r="AEH1258" s="15"/>
      <c r="AEI1258" s="15"/>
      <c r="AEJ1258" s="15"/>
      <c r="AEK1258" s="15"/>
      <c r="AEL1258" s="15"/>
      <c r="AEM1258" s="15"/>
      <c r="AEN1258" s="15"/>
      <c r="AEO1258" s="15"/>
      <c r="AEP1258" s="15"/>
      <c r="AEQ1258" s="15"/>
      <c r="AER1258" s="15"/>
      <c r="AES1258" s="15"/>
      <c r="AET1258" s="15"/>
      <c r="AEU1258" s="15"/>
      <c r="AEV1258" s="15"/>
      <c r="AEW1258" s="15"/>
      <c r="AEX1258" s="15"/>
      <c r="AEY1258" s="15"/>
      <c r="AEZ1258" s="15"/>
      <c r="AFA1258" s="15"/>
      <c r="AFB1258" s="15"/>
      <c r="AFC1258" s="15"/>
      <c r="AFD1258" s="15"/>
      <c r="AFE1258" s="15"/>
      <c r="AFF1258" s="15"/>
      <c r="AFG1258" s="15"/>
      <c r="AFH1258" s="15"/>
      <c r="AFI1258" s="15"/>
      <c r="AFJ1258" s="15"/>
      <c r="AFK1258" s="15"/>
      <c r="AFL1258" s="15"/>
      <c r="AFM1258" s="15"/>
      <c r="AFN1258" s="15"/>
      <c r="AFO1258" s="15"/>
      <c r="AFP1258" s="15"/>
      <c r="AFQ1258" s="15"/>
      <c r="AFR1258" s="15"/>
      <c r="AFS1258" s="15"/>
      <c r="AFT1258" s="15"/>
      <c r="AFU1258" s="15"/>
      <c r="AFV1258" s="15"/>
      <c r="AFW1258" s="15"/>
      <c r="AFX1258" s="15"/>
      <c r="AFY1258" s="15"/>
      <c r="AFZ1258" s="15"/>
      <c r="AGA1258" s="15"/>
      <c r="AGB1258" s="15"/>
      <c r="AGC1258" s="15"/>
      <c r="AGD1258" s="15"/>
      <c r="AGE1258" s="15"/>
      <c r="AGF1258" s="15"/>
      <c r="AGG1258" s="15"/>
      <c r="AGH1258" s="15"/>
      <c r="AGI1258" s="15"/>
      <c r="AGJ1258" s="15"/>
      <c r="AGK1258" s="15"/>
      <c r="AGL1258" s="15"/>
      <c r="AGM1258" s="15"/>
      <c r="AGN1258" s="15"/>
      <c r="AGO1258" s="15"/>
      <c r="AGP1258" s="15"/>
      <c r="AGQ1258" s="15"/>
      <c r="AGR1258" s="15"/>
      <c r="AGS1258" s="15"/>
      <c r="AGT1258" s="15"/>
      <c r="AGU1258" s="15"/>
      <c r="AGV1258" s="15"/>
      <c r="AGW1258" s="15"/>
      <c r="AGX1258" s="15"/>
      <c r="AGY1258" s="15"/>
      <c r="AGZ1258" s="15"/>
      <c r="AHA1258" s="15"/>
      <c r="AHB1258" s="15"/>
      <c r="AHC1258" s="15"/>
      <c r="AHD1258" s="15"/>
      <c r="AHE1258" s="15"/>
      <c r="AHF1258" s="15"/>
      <c r="AHG1258" s="15"/>
      <c r="AHH1258" s="15"/>
      <c r="AHI1258" s="15"/>
      <c r="AHJ1258" s="15"/>
      <c r="AHK1258" s="15"/>
      <c r="AHL1258" s="15"/>
      <c r="AHM1258" s="15"/>
      <c r="AHN1258" s="15"/>
      <c r="AHO1258" s="15"/>
      <c r="AHP1258" s="15"/>
      <c r="AHQ1258" s="15"/>
      <c r="AHR1258" s="15"/>
      <c r="AHS1258" s="15"/>
      <c r="AHT1258" s="15"/>
      <c r="AHU1258" s="15"/>
      <c r="AHV1258" s="15"/>
      <c r="AHW1258" s="15"/>
      <c r="AHX1258" s="15"/>
      <c r="AHY1258" s="15"/>
      <c r="AHZ1258" s="15"/>
      <c r="AIA1258" s="15"/>
      <c r="AIB1258" s="15"/>
      <c r="AIC1258" s="15"/>
      <c r="AID1258" s="15"/>
      <c r="AIE1258" s="15"/>
      <c r="AIF1258" s="15"/>
      <c r="AIG1258" s="15"/>
      <c r="AIH1258" s="15"/>
      <c r="AII1258" s="15"/>
      <c r="AIJ1258" s="15"/>
      <c r="AIK1258" s="15"/>
      <c r="AIL1258" s="15"/>
      <c r="AIM1258" s="15"/>
      <c r="AIN1258" s="15"/>
      <c r="AIO1258" s="15"/>
      <c r="AIP1258" s="15"/>
      <c r="AIQ1258" s="15"/>
      <c r="AIR1258" s="15"/>
      <c r="AIS1258" s="15"/>
      <c r="AIT1258" s="15"/>
      <c r="AIU1258" s="15"/>
      <c r="AIV1258" s="15"/>
      <c r="AIW1258" s="15"/>
      <c r="AIX1258" s="15"/>
      <c r="AIY1258" s="15"/>
      <c r="AIZ1258" s="15"/>
      <c r="AJA1258" s="15"/>
      <c r="AJB1258" s="15"/>
      <c r="AJC1258" s="15"/>
      <c r="AJD1258" s="15"/>
      <c r="AJE1258" s="15"/>
      <c r="AJF1258" s="15"/>
      <c r="AJG1258" s="15"/>
      <c r="AJH1258" s="15"/>
      <c r="AJI1258" s="15"/>
      <c r="AJJ1258" s="15"/>
      <c r="AJK1258" s="15"/>
      <c r="AJL1258" s="15"/>
      <c r="AJM1258" s="15"/>
      <c r="AJN1258" s="15"/>
      <c r="AJO1258" s="15"/>
      <c r="AJP1258" s="15"/>
      <c r="AJQ1258" s="15"/>
      <c r="AJR1258" s="15"/>
      <c r="AJS1258" s="15"/>
      <c r="AJT1258" s="15"/>
      <c r="AJU1258" s="15"/>
      <c r="AJV1258" s="15"/>
      <c r="AJW1258" s="15"/>
      <c r="AJX1258" s="15"/>
      <c r="AJY1258" s="15"/>
      <c r="AJZ1258" s="15"/>
      <c r="AKA1258" s="15"/>
      <c r="AKB1258" s="15"/>
      <c r="AKC1258" s="15"/>
      <c r="AKD1258" s="15"/>
      <c r="AKE1258" s="15"/>
      <c r="AKF1258" s="15"/>
      <c r="AKG1258" s="15"/>
      <c r="AKH1258" s="15"/>
      <c r="AKI1258" s="15"/>
      <c r="AKJ1258" s="15"/>
      <c r="AKK1258" s="15"/>
      <c r="AKL1258" s="15"/>
      <c r="AKM1258" s="15"/>
      <c r="AKN1258" s="15"/>
      <c r="AKO1258" s="15"/>
      <c r="AKP1258" s="15"/>
      <c r="AKQ1258" s="15"/>
      <c r="AKR1258" s="15"/>
      <c r="AKS1258" s="15"/>
      <c r="AKT1258" s="15"/>
      <c r="AKU1258" s="15"/>
      <c r="AKV1258" s="15"/>
      <c r="AKW1258" s="15"/>
      <c r="AKX1258" s="15"/>
      <c r="AKY1258" s="15"/>
      <c r="AKZ1258" s="15"/>
      <c r="ALA1258" s="15"/>
      <c r="ALB1258" s="15"/>
      <c r="ALC1258" s="15"/>
      <c r="ALD1258" s="15"/>
      <c r="ALE1258" s="15"/>
      <c r="ALF1258" s="15"/>
      <c r="ALG1258" s="15"/>
      <c r="ALH1258" s="15"/>
      <c r="ALI1258" s="15"/>
      <c r="ALJ1258" s="15"/>
      <c r="ALK1258" s="15"/>
      <c r="ALL1258" s="15"/>
      <c r="ALM1258" s="15"/>
      <c r="ALN1258" s="15"/>
      <c r="ALO1258" s="15"/>
      <c r="ALP1258" s="15"/>
      <c r="ALQ1258" s="15"/>
      <c r="ALR1258" s="15"/>
      <c r="ALS1258" s="15"/>
      <c r="ALT1258" s="15"/>
      <c r="ALU1258" s="15"/>
      <c r="ALV1258" s="15"/>
      <c r="ALW1258" s="15"/>
      <c r="ALX1258" s="15"/>
      <c r="ALY1258" s="15"/>
      <c r="ALZ1258" s="15"/>
      <c r="AMA1258" s="15"/>
      <c r="AMB1258" s="15"/>
      <c r="AMC1258" s="15"/>
      <c r="AMD1258" s="15"/>
      <c r="AME1258" s="15"/>
      <c r="AMF1258" s="15"/>
      <c r="AMG1258" s="15"/>
      <c r="AMH1258" s="15"/>
      <c r="AMI1258" s="15"/>
      <c r="AMJ1258" s="15"/>
    </row>
    <row r="1259" spans="1:1024" s="10" customFormat="1" x14ac:dyDescent="0.25">
      <c r="A1259" s="18"/>
      <c r="G1259" s="13"/>
      <c r="Z1259" s="10" t="s">
        <v>32</v>
      </c>
      <c r="AA1259" s="10" t="s">
        <v>60</v>
      </c>
      <c r="AD1259" s="10" t="s">
        <v>1048</v>
      </c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/>
      <c r="EA1259" s="15"/>
      <c r="EB1259" s="15"/>
      <c r="EC1259" s="15"/>
      <c r="ED1259" s="15"/>
      <c r="EE1259" s="15"/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  <c r="ET1259" s="15"/>
      <c r="EU1259" s="15"/>
      <c r="EV1259" s="15"/>
      <c r="EW1259" s="15"/>
      <c r="EX1259" s="15"/>
      <c r="EY1259" s="15"/>
      <c r="EZ1259" s="15"/>
      <c r="FA1259" s="15"/>
      <c r="FB1259" s="15"/>
      <c r="FC1259" s="15"/>
      <c r="FD1259" s="15"/>
      <c r="FE1259" s="15"/>
      <c r="FF1259" s="15"/>
      <c r="FG1259" s="15"/>
      <c r="FH1259" s="15"/>
      <c r="FI1259" s="15"/>
      <c r="FJ1259" s="15"/>
      <c r="FK1259" s="15"/>
      <c r="FL1259" s="15"/>
      <c r="FM1259" s="15"/>
      <c r="FN1259" s="15"/>
      <c r="FO1259" s="15"/>
      <c r="FP1259" s="15"/>
      <c r="FQ1259" s="15"/>
      <c r="FR1259" s="15"/>
      <c r="FS1259" s="15"/>
      <c r="FT1259" s="15"/>
      <c r="FU1259" s="15"/>
      <c r="FV1259" s="15"/>
      <c r="FW1259" s="15"/>
      <c r="FX1259" s="15"/>
      <c r="FY1259" s="15"/>
      <c r="FZ1259" s="15"/>
      <c r="GA1259" s="15"/>
      <c r="GB1259" s="15"/>
      <c r="GC1259" s="15"/>
      <c r="GD1259" s="15"/>
      <c r="GE1259" s="15"/>
      <c r="GF1259" s="15"/>
      <c r="GG1259" s="15"/>
      <c r="GH1259" s="15"/>
      <c r="GI1259" s="15"/>
      <c r="GJ1259" s="15"/>
      <c r="GK1259" s="15"/>
      <c r="GL1259" s="15"/>
      <c r="GM1259" s="15"/>
      <c r="GN1259" s="15"/>
      <c r="GO1259" s="15"/>
      <c r="GP1259" s="15"/>
      <c r="GQ1259" s="15"/>
      <c r="GR1259" s="15"/>
      <c r="GS1259" s="15"/>
      <c r="GT1259" s="15"/>
      <c r="GU1259" s="15"/>
      <c r="GV1259" s="15"/>
      <c r="GW1259" s="15"/>
      <c r="GX1259" s="15"/>
      <c r="GY1259" s="15"/>
      <c r="GZ1259" s="15"/>
      <c r="HA1259" s="15"/>
      <c r="HB1259" s="15"/>
      <c r="HC1259" s="15"/>
      <c r="HD1259" s="15"/>
      <c r="HE1259" s="15"/>
      <c r="HF1259" s="15"/>
      <c r="HG1259" s="15"/>
      <c r="HH1259" s="15"/>
      <c r="HI1259" s="15"/>
      <c r="HJ1259" s="15"/>
      <c r="HK1259" s="15"/>
      <c r="HL1259" s="15"/>
      <c r="HM1259" s="15"/>
      <c r="HN1259" s="15"/>
      <c r="HO1259" s="15"/>
      <c r="HP1259" s="15"/>
      <c r="HQ1259" s="15"/>
      <c r="HR1259" s="15"/>
      <c r="HS1259" s="15"/>
      <c r="HT1259" s="15"/>
      <c r="HU1259" s="15"/>
      <c r="HV1259" s="15"/>
      <c r="HW1259" s="15"/>
      <c r="HX1259" s="15"/>
      <c r="HY1259" s="15"/>
      <c r="HZ1259" s="15"/>
      <c r="IA1259" s="15"/>
      <c r="IB1259" s="15"/>
      <c r="IC1259" s="15"/>
      <c r="ID1259" s="15"/>
      <c r="IE1259" s="15"/>
      <c r="IF1259" s="15"/>
      <c r="IG1259" s="15"/>
      <c r="IH1259" s="15"/>
      <c r="II1259" s="15"/>
      <c r="IJ1259" s="15"/>
      <c r="IK1259" s="15"/>
      <c r="IL1259" s="15"/>
      <c r="IM1259" s="15"/>
      <c r="IN1259" s="15"/>
      <c r="IO1259" s="15"/>
      <c r="IP1259" s="15"/>
      <c r="IQ1259" s="15"/>
      <c r="IR1259" s="15"/>
      <c r="IS1259" s="15"/>
      <c r="IT1259" s="15"/>
      <c r="IU1259" s="15"/>
      <c r="IV1259" s="15"/>
      <c r="IW1259" s="15"/>
      <c r="IX1259" s="15"/>
      <c r="IY1259" s="15"/>
      <c r="IZ1259" s="15"/>
      <c r="JA1259" s="15"/>
      <c r="JB1259" s="15"/>
      <c r="JC1259" s="15"/>
      <c r="JD1259" s="15"/>
      <c r="JE1259" s="15"/>
      <c r="JF1259" s="15"/>
      <c r="JG1259" s="15"/>
      <c r="JH1259" s="15"/>
      <c r="JI1259" s="15"/>
      <c r="JJ1259" s="15"/>
      <c r="JK1259" s="15"/>
      <c r="JL1259" s="15"/>
      <c r="JM1259" s="15"/>
      <c r="JN1259" s="15"/>
      <c r="JO1259" s="15"/>
      <c r="JP1259" s="15"/>
      <c r="JQ1259" s="15"/>
      <c r="JR1259" s="15"/>
      <c r="JS1259" s="15"/>
      <c r="JT1259" s="15"/>
      <c r="JU1259" s="15"/>
      <c r="JV1259" s="15"/>
      <c r="JW1259" s="15"/>
      <c r="JX1259" s="15"/>
      <c r="JY1259" s="15"/>
      <c r="JZ1259" s="15"/>
      <c r="KA1259" s="15"/>
      <c r="KB1259" s="15"/>
      <c r="KC1259" s="15"/>
      <c r="KD1259" s="15"/>
      <c r="KE1259" s="15"/>
      <c r="KF1259" s="15"/>
      <c r="KG1259" s="15"/>
      <c r="KH1259" s="15"/>
      <c r="KI1259" s="15"/>
      <c r="KJ1259" s="15"/>
      <c r="KK1259" s="15"/>
      <c r="KL1259" s="15"/>
      <c r="KM1259" s="15"/>
      <c r="KN1259" s="15"/>
      <c r="KO1259" s="15"/>
      <c r="KP1259" s="15"/>
      <c r="KQ1259" s="15"/>
      <c r="KR1259" s="15"/>
      <c r="KS1259" s="15"/>
      <c r="KT1259" s="15"/>
      <c r="KU1259" s="15"/>
      <c r="KV1259" s="15"/>
      <c r="KW1259" s="15"/>
      <c r="KX1259" s="15"/>
      <c r="KY1259" s="15"/>
      <c r="KZ1259" s="15"/>
      <c r="LA1259" s="15"/>
      <c r="LB1259" s="15"/>
      <c r="LC1259" s="15"/>
      <c r="LD1259" s="15"/>
      <c r="LE1259" s="15"/>
      <c r="LF1259" s="15"/>
      <c r="LG1259" s="15"/>
      <c r="LH1259" s="15"/>
      <c r="LI1259" s="15"/>
      <c r="LJ1259" s="15"/>
      <c r="LK1259" s="15"/>
      <c r="LL1259" s="15"/>
      <c r="LM1259" s="15"/>
      <c r="LN1259" s="15"/>
      <c r="LO1259" s="15"/>
      <c r="LP1259" s="15"/>
      <c r="LQ1259" s="15"/>
      <c r="LR1259" s="15"/>
      <c r="LS1259" s="15"/>
      <c r="LT1259" s="15"/>
      <c r="LU1259" s="15"/>
      <c r="LV1259" s="15"/>
      <c r="LW1259" s="15"/>
      <c r="LX1259" s="15"/>
      <c r="LY1259" s="15"/>
      <c r="LZ1259" s="15"/>
      <c r="MA1259" s="15"/>
      <c r="MB1259" s="15"/>
      <c r="MC1259" s="15"/>
      <c r="MD1259" s="15"/>
      <c r="ME1259" s="15"/>
      <c r="MF1259" s="15"/>
      <c r="MG1259" s="15"/>
      <c r="MH1259" s="15"/>
      <c r="MI1259" s="15"/>
      <c r="MJ1259" s="15"/>
      <c r="MK1259" s="15"/>
      <c r="ML1259" s="15"/>
      <c r="MM1259" s="15"/>
      <c r="MN1259" s="15"/>
      <c r="MO1259" s="15"/>
      <c r="MP1259" s="15"/>
      <c r="MQ1259" s="15"/>
      <c r="MR1259" s="15"/>
      <c r="MS1259" s="15"/>
      <c r="MT1259" s="15"/>
      <c r="MU1259" s="15"/>
      <c r="MV1259" s="15"/>
      <c r="MW1259" s="15"/>
      <c r="MX1259" s="15"/>
      <c r="MY1259" s="15"/>
      <c r="MZ1259" s="15"/>
      <c r="NA1259" s="15"/>
      <c r="NB1259" s="15"/>
      <c r="NC1259" s="15"/>
      <c r="ND1259" s="15"/>
      <c r="NE1259" s="15"/>
      <c r="NF1259" s="15"/>
      <c r="NG1259" s="15"/>
      <c r="NH1259" s="15"/>
      <c r="NI1259" s="15"/>
      <c r="NJ1259" s="15"/>
      <c r="NK1259" s="15"/>
      <c r="NL1259" s="15"/>
      <c r="NM1259" s="15"/>
      <c r="NN1259" s="15"/>
      <c r="NO1259" s="15"/>
      <c r="NP1259" s="15"/>
      <c r="NQ1259" s="15"/>
      <c r="NR1259" s="15"/>
      <c r="NS1259" s="15"/>
      <c r="NT1259" s="15"/>
      <c r="NU1259" s="15"/>
      <c r="NV1259" s="15"/>
      <c r="NW1259" s="15"/>
      <c r="NX1259" s="15"/>
      <c r="NY1259" s="15"/>
      <c r="NZ1259" s="15"/>
      <c r="OA1259" s="15"/>
      <c r="OB1259" s="15"/>
      <c r="OC1259" s="15"/>
      <c r="OD1259" s="15"/>
      <c r="OE1259" s="15"/>
      <c r="OF1259" s="15"/>
      <c r="OG1259" s="15"/>
      <c r="OH1259" s="15"/>
      <c r="OI1259" s="15"/>
      <c r="OJ1259" s="15"/>
      <c r="OK1259" s="15"/>
      <c r="OL1259" s="15"/>
      <c r="OM1259" s="15"/>
      <c r="ON1259" s="15"/>
      <c r="OO1259" s="15"/>
      <c r="OP1259" s="15"/>
      <c r="OQ1259" s="15"/>
      <c r="OR1259" s="15"/>
      <c r="OS1259" s="15"/>
      <c r="OT1259" s="15"/>
      <c r="OU1259" s="15"/>
      <c r="OV1259" s="15"/>
      <c r="OW1259" s="15"/>
      <c r="OX1259" s="15"/>
      <c r="OY1259" s="15"/>
      <c r="OZ1259" s="15"/>
      <c r="PA1259" s="15"/>
      <c r="PB1259" s="15"/>
      <c r="PC1259" s="15"/>
      <c r="PD1259" s="15"/>
      <c r="PE1259" s="15"/>
      <c r="PF1259" s="15"/>
      <c r="PG1259" s="15"/>
      <c r="PH1259" s="15"/>
      <c r="PI1259" s="15"/>
      <c r="PJ1259" s="15"/>
      <c r="PK1259" s="15"/>
      <c r="PL1259" s="15"/>
      <c r="PM1259" s="15"/>
      <c r="PN1259" s="15"/>
      <c r="PO1259" s="15"/>
      <c r="PP1259" s="15"/>
      <c r="PQ1259" s="15"/>
      <c r="PR1259" s="15"/>
      <c r="PS1259" s="15"/>
      <c r="PT1259" s="15"/>
      <c r="PU1259" s="15"/>
      <c r="PV1259" s="15"/>
      <c r="PW1259" s="15"/>
      <c r="PX1259" s="15"/>
      <c r="PY1259" s="15"/>
      <c r="PZ1259" s="15"/>
      <c r="QA1259" s="15"/>
      <c r="QB1259" s="15"/>
      <c r="QC1259" s="15"/>
      <c r="QD1259" s="15"/>
      <c r="QE1259" s="15"/>
      <c r="QF1259" s="15"/>
      <c r="QG1259" s="15"/>
      <c r="QH1259" s="15"/>
      <c r="QI1259" s="15"/>
      <c r="QJ1259" s="15"/>
      <c r="QK1259" s="15"/>
      <c r="QL1259" s="15"/>
      <c r="QM1259" s="15"/>
      <c r="QN1259" s="15"/>
      <c r="QO1259" s="15"/>
      <c r="QP1259" s="15"/>
      <c r="QQ1259" s="15"/>
      <c r="QR1259" s="15"/>
      <c r="QS1259" s="15"/>
      <c r="QT1259" s="15"/>
      <c r="QU1259" s="15"/>
      <c r="QV1259" s="15"/>
      <c r="QW1259" s="15"/>
      <c r="QX1259" s="15"/>
      <c r="QY1259" s="15"/>
      <c r="QZ1259" s="15"/>
      <c r="RA1259" s="15"/>
      <c r="RB1259" s="15"/>
      <c r="RC1259" s="15"/>
      <c r="RD1259" s="15"/>
      <c r="RE1259" s="15"/>
      <c r="RF1259" s="15"/>
      <c r="RG1259" s="15"/>
      <c r="RH1259" s="15"/>
      <c r="RI1259" s="15"/>
      <c r="RJ1259" s="15"/>
      <c r="RK1259" s="15"/>
      <c r="RL1259" s="15"/>
      <c r="RM1259" s="15"/>
      <c r="RN1259" s="15"/>
      <c r="RO1259" s="15"/>
      <c r="RP1259" s="15"/>
      <c r="RQ1259" s="15"/>
      <c r="RR1259" s="15"/>
      <c r="RS1259" s="15"/>
      <c r="RT1259" s="15"/>
      <c r="RU1259" s="15"/>
      <c r="RV1259" s="15"/>
      <c r="RW1259" s="15"/>
      <c r="RX1259" s="15"/>
      <c r="RY1259" s="15"/>
      <c r="RZ1259" s="15"/>
      <c r="SA1259" s="15"/>
      <c r="SB1259" s="15"/>
      <c r="SC1259" s="15"/>
      <c r="SD1259" s="15"/>
      <c r="SE1259" s="15"/>
      <c r="SF1259" s="15"/>
      <c r="SG1259" s="15"/>
      <c r="SH1259" s="15"/>
      <c r="SI1259" s="15"/>
      <c r="SJ1259" s="15"/>
      <c r="SK1259" s="15"/>
      <c r="SL1259" s="15"/>
      <c r="SM1259" s="15"/>
      <c r="SN1259" s="15"/>
      <c r="SO1259" s="15"/>
      <c r="SP1259" s="15"/>
      <c r="SQ1259" s="15"/>
      <c r="SR1259" s="15"/>
      <c r="SS1259" s="15"/>
      <c r="ST1259" s="15"/>
      <c r="SU1259" s="15"/>
      <c r="SV1259" s="15"/>
      <c r="SW1259" s="15"/>
      <c r="SX1259" s="15"/>
      <c r="SY1259" s="15"/>
      <c r="SZ1259" s="15"/>
      <c r="TA1259" s="15"/>
      <c r="TB1259" s="15"/>
      <c r="TC1259" s="15"/>
      <c r="TD1259" s="15"/>
      <c r="TE1259" s="15"/>
      <c r="TF1259" s="15"/>
      <c r="TG1259" s="15"/>
      <c r="TH1259" s="15"/>
      <c r="TI1259" s="15"/>
      <c r="TJ1259" s="15"/>
      <c r="TK1259" s="15"/>
      <c r="TL1259" s="15"/>
      <c r="TM1259" s="15"/>
      <c r="TN1259" s="15"/>
      <c r="TO1259" s="15"/>
      <c r="TP1259" s="15"/>
      <c r="TQ1259" s="15"/>
      <c r="TR1259" s="15"/>
      <c r="TS1259" s="15"/>
      <c r="TT1259" s="15"/>
      <c r="TU1259" s="15"/>
      <c r="TV1259" s="15"/>
      <c r="TW1259" s="15"/>
      <c r="TX1259" s="15"/>
      <c r="TY1259" s="15"/>
      <c r="TZ1259" s="15"/>
      <c r="UA1259" s="15"/>
      <c r="UB1259" s="15"/>
      <c r="UC1259" s="15"/>
      <c r="UD1259" s="15"/>
      <c r="UE1259" s="15"/>
      <c r="UF1259" s="15"/>
      <c r="UG1259" s="15"/>
      <c r="UH1259" s="15"/>
      <c r="UI1259" s="15"/>
      <c r="UJ1259" s="15"/>
      <c r="UK1259" s="15"/>
      <c r="UL1259" s="15"/>
      <c r="UM1259" s="15"/>
      <c r="UN1259" s="15"/>
      <c r="UO1259" s="15"/>
      <c r="UP1259" s="15"/>
      <c r="UQ1259" s="15"/>
      <c r="UR1259" s="15"/>
      <c r="US1259" s="15"/>
      <c r="UT1259" s="15"/>
      <c r="UU1259" s="15"/>
      <c r="UV1259" s="15"/>
      <c r="UW1259" s="15"/>
      <c r="UX1259" s="15"/>
      <c r="UY1259" s="15"/>
      <c r="UZ1259" s="15"/>
      <c r="VA1259" s="15"/>
      <c r="VB1259" s="15"/>
      <c r="VC1259" s="15"/>
      <c r="VD1259" s="15"/>
      <c r="VE1259" s="15"/>
      <c r="VF1259" s="15"/>
      <c r="VG1259" s="15"/>
      <c r="VH1259" s="15"/>
      <c r="VI1259" s="15"/>
      <c r="VJ1259" s="15"/>
      <c r="VK1259" s="15"/>
      <c r="VL1259" s="15"/>
      <c r="VM1259" s="15"/>
      <c r="VN1259" s="15"/>
      <c r="VO1259" s="15"/>
      <c r="VP1259" s="15"/>
      <c r="VQ1259" s="15"/>
      <c r="VR1259" s="15"/>
      <c r="VS1259" s="15"/>
      <c r="VT1259" s="15"/>
      <c r="VU1259" s="15"/>
      <c r="VV1259" s="15"/>
      <c r="VW1259" s="15"/>
      <c r="VX1259" s="15"/>
      <c r="VY1259" s="15"/>
      <c r="VZ1259" s="15"/>
      <c r="WA1259" s="15"/>
      <c r="WB1259" s="15"/>
      <c r="WC1259" s="15"/>
      <c r="WD1259" s="15"/>
      <c r="WE1259" s="15"/>
      <c r="WF1259" s="15"/>
      <c r="WG1259" s="15"/>
      <c r="WH1259" s="15"/>
      <c r="WI1259" s="15"/>
      <c r="WJ1259" s="15"/>
      <c r="WK1259" s="15"/>
      <c r="WL1259" s="15"/>
      <c r="WM1259" s="15"/>
      <c r="WN1259" s="15"/>
      <c r="WO1259" s="15"/>
      <c r="WP1259" s="15"/>
      <c r="WQ1259" s="15"/>
      <c r="WR1259" s="15"/>
      <c r="WS1259" s="15"/>
      <c r="WT1259" s="15"/>
      <c r="WU1259" s="15"/>
      <c r="WV1259" s="15"/>
      <c r="WW1259" s="15"/>
      <c r="WX1259" s="15"/>
      <c r="WY1259" s="15"/>
      <c r="WZ1259" s="15"/>
      <c r="XA1259" s="15"/>
      <c r="XB1259" s="15"/>
      <c r="XC1259" s="15"/>
      <c r="XD1259" s="15"/>
      <c r="XE1259" s="15"/>
      <c r="XF1259" s="15"/>
      <c r="XG1259" s="15"/>
      <c r="XH1259" s="15"/>
      <c r="XI1259" s="15"/>
      <c r="XJ1259" s="15"/>
      <c r="XK1259" s="15"/>
      <c r="XL1259" s="15"/>
      <c r="XM1259" s="15"/>
      <c r="XN1259" s="15"/>
      <c r="XO1259" s="15"/>
      <c r="XP1259" s="15"/>
      <c r="XQ1259" s="15"/>
      <c r="XR1259" s="15"/>
      <c r="XS1259" s="15"/>
      <c r="XT1259" s="15"/>
      <c r="XU1259" s="15"/>
      <c r="XV1259" s="15"/>
      <c r="XW1259" s="15"/>
      <c r="XX1259" s="15"/>
      <c r="XY1259" s="15"/>
      <c r="XZ1259" s="15"/>
      <c r="YA1259" s="15"/>
      <c r="YB1259" s="15"/>
      <c r="YC1259" s="15"/>
      <c r="YD1259" s="15"/>
      <c r="YE1259" s="15"/>
      <c r="YF1259" s="15"/>
      <c r="YG1259" s="15"/>
      <c r="YH1259" s="15"/>
      <c r="YI1259" s="15"/>
      <c r="YJ1259" s="15"/>
      <c r="YK1259" s="15"/>
      <c r="YL1259" s="15"/>
      <c r="YM1259" s="15"/>
      <c r="YN1259" s="15"/>
      <c r="YO1259" s="15"/>
      <c r="YP1259" s="15"/>
      <c r="YQ1259" s="15"/>
      <c r="YR1259" s="15"/>
      <c r="YS1259" s="15"/>
      <c r="YT1259" s="15"/>
      <c r="YU1259" s="15"/>
      <c r="YV1259" s="15"/>
      <c r="YW1259" s="15"/>
      <c r="YX1259" s="15"/>
      <c r="YY1259" s="15"/>
      <c r="YZ1259" s="15"/>
      <c r="ZA1259" s="15"/>
      <c r="ZB1259" s="15"/>
      <c r="ZC1259" s="15"/>
      <c r="ZD1259" s="15"/>
      <c r="ZE1259" s="15"/>
      <c r="ZF1259" s="15"/>
      <c r="ZG1259" s="15"/>
      <c r="ZH1259" s="15"/>
      <c r="ZI1259" s="15"/>
      <c r="ZJ1259" s="15"/>
      <c r="ZK1259" s="15"/>
      <c r="ZL1259" s="15"/>
      <c r="ZM1259" s="15"/>
      <c r="ZN1259" s="15"/>
      <c r="ZO1259" s="15"/>
      <c r="ZP1259" s="15"/>
      <c r="ZQ1259" s="15"/>
      <c r="ZR1259" s="15"/>
      <c r="ZS1259" s="15"/>
      <c r="ZT1259" s="15"/>
      <c r="ZU1259" s="15"/>
      <c r="ZV1259" s="15"/>
      <c r="ZW1259" s="15"/>
      <c r="ZX1259" s="15"/>
      <c r="ZY1259" s="15"/>
      <c r="ZZ1259" s="15"/>
      <c r="AAA1259" s="15"/>
      <c r="AAB1259" s="15"/>
      <c r="AAC1259" s="15"/>
      <c r="AAD1259" s="15"/>
      <c r="AAE1259" s="15"/>
      <c r="AAF1259" s="15"/>
      <c r="AAG1259" s="15"/>
      <c r="AAH1259" s="15"/>
      <c r="AAI1259" s="15"/>
      <c r="AAJ1259" s="15"/>
      <c r="AAK1259" s="15"/>
      <c r="AAL1259" s="15"/>
      <c r="AAM1259" s="15"/>
      <c r="AAN1259" s="15"/>
      <c r="AAO1259" s="15"/>
      <c r="AAP1259" s="15"/>
      <c r="AAQ1259" s="15"/>
      <c r="AAR1259" s="15"/>
      <c r="AAS1259" s="15"/>
      <c r="AAT1259" s="15"/>
      <c r="AAU1259" s="15"/>
      <c r="AAV1259" s="15"/>
      <c r="AAW1259" s="15"/>
      <c r="AAX1259" s="15"/>
      <c r="AAY1259" s="15"/>
      <c r="AAZ1259" s="15"/>
      <c r="ABA1259" s="15"/>
      <c r="ABB1259" s="15"/>
      <c r="ABC1259" s="15"/>
      <c r="ABD1259" s="15"/>
      <c r="ABE1259" s="15"/>
      <c r="ABF1259" s="15"/>
      <c r="ABG1259" s="15"/>
      <c r="ABH1259" s="15"/>
      <c r="ABI1259" s="15"/>
      <c r="ABJ1259" s="15"/>
      <c r="ABK1259" s="15"/>
      <c r="ABL1259" s="15"/>
      <c r="ABM1259" s="15"/>
      <c r="ABN1259" s="15"/>
      <c r="ABO1259" s="15"/>
      <c r="ABP1259" s="15"/>
      <c r="ABQ1259" s="15"/>
      <c r="ABR1259" s="15"/>
      <c r="ABS1259" s="15"/>
      <c r="ABT1259" s="15"/>
      <c r="ABU1259" s="15"/>
      <c r="ABV1259" s="15"/>
      <c r="ABW1259" s="15"/>
      <c r="ABX1259" s="15"/>
      <c r="ABY1259" s="15"/>
      <c r="ABZ1259" s="15"/>
      <c r="ACA1259" s="15"/>
      <c r="ACB1259" s="15"/>
      <c r="ACC1259" s="15"/>
      <c r="ACD1259" s="15"/>
      <c r="ACE1259" s="15"/>
      <c r="ACF1259" s="15"/>
      <c r="ACG1259" s="15"/>
      <c r="ACH1259" s="15"/>
      <c r="ACI1259" s="15"/>
      <c r="ACJ1259" s="15"/>
      <c r="ACK1259" s="15"/>
      <c r="ACL1259" s="15"/>
      <c r="ACM1259" s="15"/>
      <c r="ACN1259" s="15"/>
      <c r="ACO1259" s="15"/>
      <c r="ACP1259" s="15"/>
      <c r="ACQ1259" s="15"/>
      <c r="ACR1259" s="15"/>
      <c r="ACS1259" s="15"/>
      <c r="ACT1259" s="15"/>
      <c r="ACU1259" s="15"/>
      <c r="ACV1259" s="15"/>
      <c r="ACW1259" s="15"/>
      <c r="ACX1259" s="15"/>
      <c r="ACY1259" s="15"/>
      <c r="ACZ1259" s="15"/>
      <c r="ADA1259" s="15"/>
      <c r="ADB1259" s="15"/>
      <c r="ADC1259" s="15"/>
      <c r="ADD1259" s="15"/>
      <c r="ADE1259" s="15"/>
      <c r="ADF1259" s="15"/>
      <c r="ADG1259" s="15"/>
      <c r="ADH1259" s="15"/>
      <c r="ADI1259" s="15"/>
      <c r="ADJ1259" s="15"/>
      <c r="ADK1259" s="15"/>
      <c r="ADL1259" s="15"/>
      <c r="ADM1259" s="15"/>
      <c r="ADN1259" s="15"/>
      <c r="ADO1259" s="15"/>
      <c r="ADP1259" s="15"/>
      <c r="ADQ1259" s="15"/>
      <c r="ADR1259" s="15"/>
      <c r="ADS1259" s="15"/>
      <c r="ADT1259" s="15"/>
      <c r="ADU1259" s="15"/>
      <c r="ADV1259" s="15"/>
      <c r="ADW1259" s="15"/>
      <c r="ADX1259" s="15"/>
      <c r="ADY1259" s="15"/>
      <c r="ADZ1259" s="15"/>
      <c r="AEA1259" s="15"/>
      <c r="AEB1259" s="15"/>
      <c r="AEC1259" s="15"/>
      <c r="AED1259" s="15"/>
      <c r="AEE1259" s="15"/>
      <c r="AEF1259" s="15"/>
      <c r="AEG1259" s="15"/>
      <c r="AEH1259" s="15"/>
      <c r="AEI1259" s="15"/>
      <c r="AEJ1259" s="15"/>
      <c r="AEK1259" s="15"/>
      <c r="AEL1259" s="15"/>
      <c r="AEM1259" s="15"/>
      <c r="AEN1259" s="15"/>
      <c r="AEO1259" s="15"/>
      <c r="AEP1259" s="15"/>
      <c r="AEQ1259" s="15"/>
      <c r="AER1259" s="15"/>
      <c r="AES1259" s="15"/>
      <c r="AET1259" s="15"/>
      <c r="AEU1259" s="15"/>
      <c r="AEV1259" s="15"/>
      <c r="AEW1259" s="15"/>
      <c r="AEX1259" s="15"/>
      <c r="AEY1259" s="15"/>
      <c r="AEZ1259" s="15"/>
      <c r="AFA1259" s="15"/>
      <c r="AFB1259" s="15"/>
      <c r="AFC1259" s="15"/>
      <c r="AFD1259" s="15"/>
      <c r="AFE1259" s="15"/>
      <c r="AFF1259" s="15"/>
      <c r="AFG1259" s="15"/>
      <c r="AFH1259" s="15"/>
      <c r="AFI1259" s="15"/>
      <c r="AFJ1259" s="15"/>
      <c r="AFK1259" s="15"/>
      <c r="AFL1259" s="15"/>
      <c r="AFM1259" s="15"/>
      <c r="AFN1259" s="15"/>
      <c r="AFO1259" s="15"/>
      <c r="AFP1259" s="15"/>
      <c r="AFQ1259" s="15"/>
      <c r="AFR1259" s="15"/>
      <c r="AFS1259" s="15"/>
      <c r="AFT1259" s="15"/>
      <c r="AFU1259" s="15"/>
      <c r="AFV1259" s="15"/>
      <c r="AFW1259" s="15"/>
      <c r="AFX1259" s="15"/>
      <c r="AFY1259" s="15"/>
      <c r="AFZ1259" s="15"/>
      <c r="AGA1259" s="15"/>
      <c r="AGB1259" s="15"/>
      <c r="AGC1259" s="15"/>
      <c r="AGD1259" s="15"/>
      <c r="AGE1259" s="15"/>
      <c r="AGF1259" s="15"/>
      <c r="AGG1259" s="15"/>
      <c r="AGH1259" s="15"/>
      <c r="AGI1259" s="15"/>
      <c r="AGJ1259" s="15"/>
      <c r="AGK1259" s="15"/>
      <c r="AGL1259" s="15"/>
      <c r="AGM1259" s="15"/>
      <c r="AGN1259" s="15"/>
      <c r="AGO1259" s="15"/>
      <c r="AGP1259" s="15"/>
      <c r="AGQ1259" s="15"/>
      <c r="AGR1259" s="15"/>
      <c r="AGS1259" s="15"/>
      <c r="AGT1259" s="15"/>
      <c r="AGU1259" s="15"/>
      <c r="AGV1259" s="15"/>
      <c r="AGW1259" s="15"/>
      <c r="AGX1259" s="15"/>
      <c r="AGY1259" s="15"/>
      <c r="AGZ1259" s="15"/>
      <c r="AHA1259" s="15"/>
      <c r="AHB1259" s="15"/>
      <c r="AHC1259" s="15"/>
      <c r="AHD1259" s="15"/>
      <c r="AHE1259" s="15"/>
      <c r="AHF1259" s="15"/>
      <c r="AHG1259" s="15"/>
      <c r="AHH1259" s="15"/>
      <c r="AHI1259" s="15"/>
      <c r="AHJ1259" s="15"/>
      <c r="AHK1259" s="15"/>
      <c r="AHL1259" s="15"/>
      <c r="AHM1259" s="15"/>
      <c r="AHN1259" s="15"/>
      <c r="AHO1259" s="15"/>
      <c r="AHP1259" s="15"/>
      <c r="AHQ1259" s="15"/>
      <c r="AHR1259" s="15"/>
      <c r="AHS1259" s="15"/>
      <c r="AHT1259" s="15"/>
      <c r="AHU1259" s="15"/>
      <c r="AHV1259" s="15"/>
      <c r="AHW1259" s="15"/>
      <c r="AHX1259" s="15"/>
      <c r="AHY1259" s="15"/>
      <c r="AHZ1259" s="15"/>
      <c r="AIA1259" s="15"/>
      <c r="AIB1259" s="15"/>
      <c r="AIC1259" s="15"/>
      <c r="AID1259" s="15"/>
      <c r="AIE1259" s="15"/>
      <c r="AIF1259" s="15"/>
      <c r="AIG1259" s="15"/>
      <c r="AIH1259" s="15"/>
      <c r="AII1259" s="15"/>
      <c r="AIJ1259" s="15"/>
      <c r="AIK1259" s="15"/>
      <c r="AIL1259" s="15"/>
      <c r="AIM1259" s="15"/>
      <c r="AIN1259" s="15"/>
      <c r="AIO1259" s="15"/>
      <c r="AIP1259" s="15"/>
      <c r="AIQ1259" s="15"/>
      <c r="AIR1259" s="15"/>
      <c r="AIS1259" s="15"/>
      <c r="AIT1259" s="15"/>
      <c r="AIU1259" s="15"/>
      <c r="AIV1259" s="15"/>
      <c r="AIW1259" s="15"/>
      <c r="AIX1259" s="15"/>
      <c r="AIY1259" s="15"/>
      <c r="AIZ1259" s="15"/>
      <c r="AJA1259" s="15"/>
      <c r="AJB1259" s="15"/>
      <c r="AJC1259" s="15"/>
      <c r="AJD1259" s="15"/>
      <c r="AJE1259" s="15"/>
      <c r="AJF1259" s="15"/>
      <c r="AJG1259" s="15"/>
      <c r="AJH1259" s="15"/>
      <c r="AJI1259" s="15"/>
      <c r="AJJ1259" s="15"/>
      <c r="AJK1259" s="15"/>
      <c r="AJL1259" s="15"/>
      <c r="AJM1259" s="15"/>
      <c r="AJN1259" s="15"/>
      <c r="AJO1259" s="15"/>
      <c r="AJP1259" s="15"/>
      <c r="AJQ1259" s="15"/>
      <c r="AJR1259" s="15"/>
      <c r="AJS1259" s="15"/>
      <c r="AJT1259" s="15"/>
      <c r="AJU1259" s="15"/>
      <c r="AJV1259" s="15"/>
      <c r="AJW1259" s="15"/>
      <c r="AJX1259" s="15"/>
      <c r="AJY1259" s="15"/>
      <c r="AJZ1259" s="15"/>
      <c r="AKA1259" s="15"/>
      <c r="AKB1259" s="15"/>
      <c r="AKC1259" s="15"/>
      <c r="AKD1259" s="15"/>
      <c r="AKE1259" s="15"/>
      <c r="AKF1259" s="15"/>
      <c r="AKG1259" s="15"/>
      <c r="AKH1259" s="15"/>
      <c r="AKI1259" s="15"/>
      <c r="AKJ1259" s="15"/>
      <c r="AKK1259" s="15"/>
      <c r="AKL1259" s="15"/>
      <c r="AKM1259" s="15"/>
      <c r="AKN1259" s="15"/>
      <c r="AKO1259" s="15"/>
      <c r="AKP1259" s="15"/>
      <c r="AKQ1259" s="15"/>
      <c r="AKR1259" s="15"/>
      <c r="AKS1259" s="15"/>
      <c r="AKT1259" s="15"/>
      <c r="AKU1259" s="15"/>
      <c r="AKV1259" s="15"/>
      <c r="AKW1259" s="15"/>
      <c r="AKX1259" s="15"/>
      <c r="AKY1259" s="15"/>
      <c r="AKZ1259" s="15"/>
      <c r="ALA1259" s="15"/>
      <c r="ALB1259" s="15"/>
      <c r="ALC1259" s="15"/>
      <c r="ALD1259" s="15"/>
      <c r="ALE1259" s="15"/>
      <c r="ALF1259" s="15"/>
      <c r="ALG1259" s="15"/>
      <c r="ALH1259" s="15"/>
      <c r="ALI1259" s="15"/>
      <c r="ALJ1259" s="15"/>
      <c r="ALK1259" s="15"/>
      <c r="ALL1259" s="15"/>
      <c r="ALM1259" s="15"/>
      <c r="ALN1259" s="15"/>
      <c r="ALO1259" s="15"/>
      <c r="ALP1259" s="15"/>
      <c r="ALQ1259" s="15"/>
      <c r="ALR1259" s="15"/>
      <c r="ALS1259" s="15"/>
      <c r="ALT1259" s="15"/>
      <c r="ALU1259" s="15"/>
      <c r="ALV1259" s="15"/>
      <c r="ALW1259" s="15"/>
      <c r="ALX1259" s="15"/>
      <c r="ALY1259" s="15"/>
      <c r="ALZ1259" s="15"/>
      <c r="AMA1259" s="15"/>
      <c r="AMB1259" s="15"/>
      <c r="AMC1259" s="15"/>
      <c r="AMD1259" s="15"/>
      <c r="AME1259" s="15"/>
      <c r="AMF1259" s="15"/>
      <c r="AMG1259" s="15"/>
      <c r="AMH1259" s="15"/>
      <c r="AMI1259" s="15"/>
      <c r="AMJ1259" s="15"/>
    </row>
    <row r="1260" spans="1:1024" s="10" customFormat="1" x14ac:dyDescent="0.25">
      <c r="A1260" s="18"/>
      <c r="G1260" s="13"/>
      <c r="Z1260" s="10" t="s">
        <v>38</v>
      </c>
      <c r="AA1260" s="10" t="s">
        <v>99</v>
      </c>
      <c r="AD1260" s="10" t="s">
        <v>1049</v>
      </c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/>
      <c r="DP1260" s="15"/>
      <c r="DQ1260" s="15"/>
      <c r="DR1260" s="15"/>
      <c r="DS1260" s="15"/>
      <c r="DT1260" s="15"/>
      <c r="DU1260" s="15"/>
      <c r="DV1260" s="15"/>
      <c r="DW1260" s="15"/>
      <c r="DX1260" s="15"/>
      <c r="DY1260" s="15"/>
      <c r="DZ1260" s="15"/>
      <c r="EA1260" s="15"/>
      <c r="EB1260" s="15"/>
      <c r="EC1260" s="15"/>
      <c r="ED1260" s="15"/>
      <c r="EE1260" s="15"/>
      <c r="EF1260" s="15"/>
      <c r="EG1260" s="15"/>
      <c r="EH1260" s="15"/>
      <c r="EI1260" s="15"/>
      <c r="EJ1260" s="15"/>
      <c r="EK1260" s="15"/>
      <c r="EL1260" s="15"/>
      <c r="EM1260" s="15"/>
      <c r="EN1260" s="15"/>
      <c r="EO1260" s="15"/>
      <c r="EP1260" s="15"/>
      <c r="EQ1260" s="15"/>
      <c r="ER1260" s="15"/>
      <c r="ES1260" s="15"/>
      <c r="ET1260" s="15"/>
      <c r="EU1260" s="15"/>
      <c r="EV1260" s="15"/>
      <c r="EW1260" s="15"/>
      <c r="EX1260" s="15"/>
      <c r="EY1260" s="15"/>
      <c r="EZ1260" s="15"/>
      <c r="FA1260" s="15"/>
      <c r="FB1260" s="15"/>
      <c r="FC1260" s="15"/>
      <c r="FD1260" s="15"/>
      <c r="FE1260" s="15"/>
      <c r="FF1260" s="15"/>
      <c r="FG1260" s="15"/>
      <c r="FH1260" s="15"/>
      <c r="FI1260" s="15"/>
      <c r="FJ1260" s="15"/>
      <c r="FK1260" s="15"/>
      <c r="FL1260" s="15"/>
      <c r="FM1260" s="15"/>
      <c r="FN1260" s="15"/>
      <c r="FO1260" s="15"/>
      <c r="FP1260" s="15"/>
      <c r="FQ1260" s="15"/>
      <c r="FR1260" s="15"/>
      <c r="FS1260" s="15"/>
      <c r="FT1260" s="15"/>
      <c r="FU1260" s="15"/>
      <c r="FV1260" s="15"/>
      <c r="FW1260" s="15"/>
      <c r="FX1260" s="15"/>
      <c r="FY1260" s="15"/>
      <c r="FZ1260" s="15"/>
      <c r="GA1260" s="15"/>
      <c r="GB1260" s="15"/>
      <c r="GC1260" s="15"/>
      <c r="GD1260" s="15"/>
      <c r="GE1260" s="15"/>
      <c r="GF1260" s="15"/>
      <c r="GG1260" s="15"/>
      <c r="GH1260" s="15"/>
      <c r="GI1260" s="15"/>
      <c r="GJ1260" s="15"/>
      <c r="GK1260" s="15"/>
      <c r="GL1260" s="15"/>
      <c r="GM1260" s="15"/>
      <c r="GN1260" s="15"/>
      <c r="GO1260" s="15"/>
      <c r="GP1260" s="15"/>
      <c r="GQ1260" s="15"/>
      <c r="GR1260" s="15"/>
      <c r="GS1260" s="15"/>
      <c r="GT1260" s="15"/>
      <c r="GU1260" s="15"/>
      <c r="GV1260" s="15"/>
      <c r="GW1260" s="15"/>
      <c r="GX1260" s="15"/>
      <c r="GY1260" s="15"/>
      <c r="GZ1260" s="15"/>
      <c r="HA1260" s="15"/>
      <c r="HB1260" s="15"/>
      <c r="HC1260" s="15"/>
      <c r="HD1260" s="15"/>
      <c r="HE1260" s="15"/>
      <c r="HF1260" s="15"/>
      <c r="HG1260" s="15"/>
      <c r="HH1260" s="15"/>
      <c r="HI1260" s="15"/>
      <c r="HJ1260" s="15"/>
      <c r="HK1260" s="15"/>
      <c r="HL1260" s="15"/>
      <c r="HM1260" s="15"/>
      <c r="HN1260" s="15"/>
      <c r="HO1260" s="15"/>
      <c r="HP1260" s="15"/>
      <c r="HQ1260" s="15"/>
      <c r="HR1260" s="15"/>
      <c r="HS1260" s="15"/>
      <c r="HT1260" s="15"/>
      <c r="HU1260" s="15"/>
      <c r="HV1260" s="15"/>
      <c r="HW1260" s="15"/>
      <c r="HX1260" s="15"/>
      <c r="HY1260" s="15"/>
      <c r="HZ1260" s="15"/>
      <c r="IA1260" s="15"/>
      <c r="IB1260" s="15"/>
      <c r="IC1260" s="15"/>
      <c r="ID1260" s="15"/>
      <c r="IE1260" s="15"/>
      <c r="IF1260" s="15"/>
      <c r="IG1260" s="15"/>
      <c r="IH1260" s="15"/>
      <c r="II1260" s="15"/>
      <c r="IJ1260" s="15"/>
      <c r="IK1260" s="15"/>
      <c r="IL1260" s="15"/>
      <c r="IM1260" s="15"/>
      <c r="IN1260" s="15"/>
      <c r="IO1260" s="15"/>
      <c r="IP1260" s="15"/>
      <c r="IQ1260" s="15"/>
      <c r="IR1260" s="15"/>
      <c r="IS1260" s="15"/>
      <c r="IT1260" s="15"/>
      <c r="IU1260" s="15"/>
      <c r="IV1260" s="15"/>
      <c r="IW1260" s="15"/>
      <c r="IX1260" s="15"/>
      <c r="IY1260" s="15"/>
      <c r="IZ1260" s="15"/>
      <c r="JA1260" s="15"/>
      <c r="JB1260" s="15"/>
      <c r="JC1260" s="15"/>
      <c r="JD1260" s="15"/>
      <c r="JE1260" s="15"/>
      <c r="JF1260" s="15"/>
      <c r="JG1260" s="15"/>
      <c r="JH1260" s="15"/>
      <c r="JI1260" s="15"/>
      <c r="JJ1260" s="15"/>
      <c r="JK1260" s="15"/>
      <c r="JL1260" s="15"/>
      <c r="JM1260" s="15"/>
      <c r="JN1260" s="15"/>
      <c r="JO1260" s="15"/>
      <c r="JP1260" s="15"/>
      <c r="JQ1260" s="15"/>
      <c r="JR1260" s="15"/>
      <c r="JS1260" s="15"/>
      <c r="JT1260" s="15"/>
      <c r="JU1260" s="15"/>
      <c r="JV1260" s="15"/>
      <c r="JW1260" s="15"/>
      <c r="JX1260" s="15"/>
      <c r="JY1260" s="15"/>
      <c r="JZ1260" s="15"/>
      <c r="KA1260" s="15"/>
      <c r="KB1260" s="15"/>
      <c r="KC1260" s="15"/>
      <c r="KD1260" s="15"/>
      <c r="KE1260" s="15"/>
      <c r="KF1260" s="15"/>
      <c r="KG1260" s="15"/>
      <c r="KH1260" s="15"/>
      <c r="KI1260" s="15"/>
      <c r="KJ1260" s="15"/>
      <c r="KK1260" s="15"/>
      <c r="KL1260" s="15"/>
      <c r="KM1260" s="15"/>
      <c r="KN1260" s="15"/>
      <c r="KO1260" s="15"/>
      <c r="KP1260" s="15"/>
      <c r="KQ1260" s="15"/>
      <c r="KR1260" s="15"/>
      <c r="KS1260" s="15"/>
      <c r="KT1260" s="15"/>
      <c r="KU1260" s="15"/>
      <c r="KV1260" s="15"/>
      <c r="KW1260" s="15"/>
      <c r="KX1260" s="15"/>
      <c r="KY1260" s="15"/>
      <c r="KZ1260" s="15"/>
      <c r="LA1260" s="15"/>
      <c r="LB1260" s="15"/>
      <c r="LC1260" s="15"/>
      <c r="LD1260" s="15"/>
      <c r="LE1260" s="15"/>
      <c r="LF1260" s="15"/>
      <c r="LG1260" s="15"/>
      <c r="LH1260" s="15"/>
      <c r="LI1260" s="15"/>
      <c r="LJ1260" s="15"/>
      <c r="LK1260" s="15"/>
      <c r="LL1260" s="15"/>
      <c r="LM1260" s="15"/>
      <c r="LN1260" s="15"/>
      <c r="LO1260" s="15"/>
      <c r="LP1260" s="15"/>
      <c r="LQ1260" s="15"/>
      <c r="LR1260" s="15"/>
      <c r="LS1260" s="15"/>
      <c r="LT1260" s="15"/>
      <c r="LU1260" s="15"/>
      <c r="LV1260" s="15"/>
      <c r="LW1260" s="15"/>
      <c r="LX1260" s="15"/>
      <c r="LY1260" s="15"/>
      <c r="LZ1260" s="15"/>
      <c r="MA1260" s="15"/>
      <c r="MB1260" s="15"/>
      <c r="MC1260" s="15"/>
      <c r="MD1260" s="15"/>
      <c r="ME1260" s="15"/>
      <c r="MF1260" s="15"/>
      <c r="MG1260" s="15"/>
      <c r="MH1260" s="15"/>
      <c r="MI1260" s="15"/>
      <c r="MJ1260" s="15"/>
      <c r="MK1260" s="15"/>
      <c r="ML1260" s="15"/>
      <c r="MM1260" s="15"/>
      <c r="MN1260" s="15"/>
      <c r="MO1260" s="15"/>
      <c r="MP1260" s="15"/>
      <c r="MQ1260" s="15"/>
      <c r="MR1260" s="15"/>
      <c r="MS1260" s="15"/>
      <c r="MT1260" s="15"/>
      <c r="MU1260" s="15"/>
      <c r="MV1260" s="15"/>
      <c r="MW1260" s="15"/>
      <c r="MX1260" s="15"/>
      <c r="MY1260" s="15"/>
      <c r="MZ1260" s="15"/>
      <c r="NA1260" s="15"/>
      <c r="NB1260" s="15"/>
      <c r="NC1260" s="15"/>
      <c r="ND1260" s="15"/>
      <c r="NE1260" s="15"/>
      <c r="NF1260" s="15"/>
      <c r="NG1260" s="15"/>
      <c r="NH1260" s="15"/>
      <c r="NI1260" s="15"/>
      <c r="NJ1260" s="15"/>
      <c r="NK1260" s="15"/>
      <c r="NL1260" s="15"/>
      <c r="NM1260" s="15"/>
      <c r="NN1260" s="15"/>
      <c r="NO1260" s="15"/>
      <c r="NP1260" s="15"/>
      <c r="NQ1260" s="15"/>
      <c r="NR1260" s="15"/>
      <c r="NS1260" s="15"/>
      <c r="NT1260" s="15"/>
      <c r="NU1260" s="15"/>
      <c r="NV1260" s="15"/>
      <c r="NW1260" s="15"/>
      <c r="NX1260" s="15"/>
      <c r="NY1260" s="15"/>
      <c r="NZ1260" s="15"/>
      <c r="OA1260" s="15"/>
      <c r="OB1260" s="15"/>
      <c r="OC1260" s="15"/>
      <c r="OD1260" s="15"/>
      <c r="OE1260" s="15"/>
      <c r="OF1260" s="15"/>
      <c r="OG1260" s="15"/>
      <c r="OH1260" s="15"/>
      <c r="OI1260" s="15"/>
      <c r="OJ1260" s="15"/>
      <c r="OK1260" s="15"/>
      <c r="OL1260" s="15"/>
      <c r="OM1260" s="15"/>
      <c r="ON1260" s="15"/>
      <c r="OO1260" s="15"/>
      <c r="OP1260" s="15"/>
      <c r="OQ1260" s="15"/>
      <c r="OR1260" s="15"/>
      <c r="OS1260" s="15"/>
      <c r="OT1260" s="15"/>
      <c r="OU1260" s="15"/>
      <c r="OV1260" s="15"/>
      <c r="OW1260" s="15"/>
      <c r="OX1260" s="15"/>
      <c r="OY1260" s="15"/>
      <c r="OZ1260" s="15"/>
      <c r="PA1260" s="15"/>
      <c r="PB1260" s="15"/>
      <c r="PC1260" s="15"/>
      <c r="PD1260" s="15"/>
      <c r="PE1260" s="15"/>
      <c r="PF1260" s="15"/>
      <c r="PG1260" s="15"/>
      <c r="PH1260" s="15"/>
      <c r="PI1260" s="15"/>
      <c r="PJ1260" s="15"/>
      <c r="PK1260" s="15"/>
      <c r="PL1260" s="15"/>
      <c r="PM1260" s="15"/>
      <c r="PN1260" s="15"/>
      <c r="PO1260" s="15"/>
      <c r="PP1260" s="15"/>
      <c r="PQ1260" s="15"/>
      <c r="PR1260" s="15"/>
      <c r="PS1260" s="15"/>
      <c r="PT1260" s="15"/>
      <c r="PU1260" s="15"/>
      <c r="PV1260" s="15"/>
      <c r="PW1260" s="15"/>
      <c r="PX1260" s="15"/>
      <c r="PY1260" s="15"/>
      <c r="PZ1260" s="15"/>
      <c r="QA1260" s="15"/>
      <c r="QB1260" s="15"/>
      <c r="QC1260" s="15"/>
      <c r="QD1260" s="15"/>
      <c r="QE1260" s="15"/>
      <c r="QF1260" s="15"/>
      <c r="QG1260" s="15"/>
      <c r="QH1260" s="15"/>
      <c r="QI1260" s="15"/>
      <c r="QJ1260" s="15"/>
      <c r="QK1260" s="15"/>
      <c r="QL1260" s="15"/>
      <c r="QM1260" s="15"/>
      <c r="QN1260" s="15"/>
      <c r="QO1260" s="15"/>
      <c r="QP1260" s="15"/>
      <c r="QQ1260" s="15"/>
      <c r="QR1260" s="15"/>
      <c r="QS1260" s="15"/>
      <c r="QT1260" s="15"/>
      <c r="QU1260" s="15"/>
      <c r="QV1260" s="15"/>
      <c r="QW1260" s="15"/>
      <c r="QX1260" s="15"/>
      <c r="QY1260" s="15"/>
      <c r="QZ1260" s="15"/>
      <c r="RA1260" s="15"/>
      <c r="RB1260" s="15"/>
      <c r="RC1260" s="15"/>
      <c r="RD1260" s="15"/>
      <c r="RE1260" s="15"/>
      <c r="RF1260" s="15"/>
      <c r="RG1260" s="15"/>
      <c r="RH1260" s="15"/>
      <c r="RI1260" s="15"/>
      <c r="RJ1260" s="15"/>
      <c r="RK1260" s="15"/>
      <c r="RL1260" s="15"/>
      <c r="RM1260" s="15"/>
      <c r="RN1260" s="15"/>
      <c r="RO1260" s="15"/>
      <c r="RP1260" s="15"/>
      <c r="RQ1260" s="15"/>
      <c r="RR1260" s="15"/>
      <c r="RS1260" s="15"/>
      <c r="RT1260" s="15"/>
      <c r="RU1260" s="15"/>
      <c r="RV1260" s="15"/>
      <c r="RW1260" s="15"/>
      <c r="RX1260" s="15"/>
      <c r="RY1260" s="15"/>
      <c r="RZ1260" s="15"/>
      <c r="SA1260" s="15"/>
      <c r="SB1260" s="15"/>
      <c r="SC1260" s="15"/>
      <c r="SD1260" s="15"/>
      <c r="SE1260" s="15"/>
      <c r="SF1260" s="15"/>
      <c r="SG1260" s="15"/>
      <c r="SH1260" s="15"/>
      <c r="SI1260" s="15"/>
      <c r="SJ1260" s="15"/>
      <c r="SK1260" s="15"/>
      <c r="SL1260" s="15"/>
      <c r="SM1260" s="15"/>
      <c r="SN1260" s="15"/>
      <c r="SO1260" s="15"/>
      <c r="SP1260" s="15"/>
      <c r="SQ1260" s="15"/>
      <c r="SR1260" s="15"/>
      <c r="SS1260" s="15"/>
      <c r="ST1260" s="15"/>
      <c r="SU1260" s="15"/>
      <c r="SV1260" s="15"/>
      <c r="SW1260" s="15"/>
      <c r="SX1260" s="15"/>
      <c r="SY1260" s="15"/>
      <c r="SZ1260" s="15"/>
      <c r="TA1260" s="15"/>
      <c r="TB1260" s="15"/>
      <c r="TC1260" s="15"/>
      <c r="TD1260" s="15"/>
      <c r="TE1260" s="15"/>
      <c r="TF1260" s="15"/>
      <c r="TG1260" s="15"/>
      <c r="TH1260" s="15"/>
      <c r="TI1260" s="15"/>
      <c r="TJ1260" s="15"/>
      <c r="TK1260" s="15"/>
      <c r="TL1260" s="15"/>
      <c r="TM1260" s="15"/>
      <c r="TN1260" s="15"/>
      <c r="TO1260" s="15"/>
      <c r="TP1260" s="15"/>
      <c r="TQ1260" s="15"/>
      <c r="TR1260" s="15"/>
      <c r="TS1260" s="15"/>
      <c r="TT1260" s="15"/>
      <c r="TU1260" s="15"/>
      <c r="TV1260" s="15"/>
      <c r="TW1260" s="15"/>
      <c r="TX1260" s="15"/>
      <c r="TY1260" s="15"/>
      <c r="TZ1260" s="15"/>
      <c r="UA1260" s="15"/>
      <c r="UB1260" s="15"/>
      <c r="UC1260" s="15"/>
      <c r="UD1260" s="15"/>
      <c r="UE1260" s="15"/>
      <c r="UF1260" s="15"/>
      <c r="UG1260" s="15"/>
      <c r="UH1260" s="15"/>
      <c r="UI1260" s="15"/>
      <c r="UJ1260" s="15"/>
      <c r="UK1260" s="15"/>
      <c r="UL1260" s="15"/>
      <c r="UM1260" s="15"/>
      <c r="UN1260" s="15"/>
      <c r="UO1260" s="15"/>
      <c r="UP1260" s="15"/>
      <c r="UQ1260" s="15"/>
      <c r="UR1260" s="15"/>
      <c r="US1260" s="15"/>
      <c r="UT1260" s="15"/>
      <c r="UU1260" s="15"/>
      <c r="UV1260" s="15"/>
      <c r="UW1260" s="15"/>
      <c r="UX1260" s="15"/>
      <c r="UY1260" s="15"/>
      <c r="UZ1260" s="15"/>
      <c r="VA1260" s="15"/>
      <c r="VB1260" s="15"/>
      <c r="VC1260" s="15"/>
      <c r="VD1260" s="15"/>
      <c r="VE1260" s="15"/>
      <c r="VF1260" s="15"/>
      <c r="VG1260" s="15"/>
      <c r="VH1260" s="15"/>
      <c r="VI1260" s="15"/>
      <c r="VJ1260" s="15"/>
      <c r="VK1260" s="15"/>
      <c r="VL1260" s="15"/>
      <c r="VM1260" s="15"/>
      <c r="VN1260" s="15"/>
      <c r="VO1260" s="15"/>
      <c r="VP1260" s="15"/>
      <c r="VQ1260" s="15"/>
      <c r="VR1260" s="15"/>
      <c r="VS1260" s="15"/>
      <c r="VT1260" s="15"/>
      <c r="VU1260" s="15"/>
      <c r="VV1260" s="15"/>
      <c r="VW1260" s="15"/>
      <c r="VX1260" s="15"/>
      <c r="VY1260" s="15"/>
      <c r="VZ1260" s="15"/>
      <c r="WA1260" s="15"/>
      <c r="WB1260" s="15"/>
      <c r="WC1260" s="15"/>
      <c r="WD1260" s="15"/>
      <c r="WE1260" s="15"/>
      <c r="WF1260" s="15"/>
      <c r="WG1260" s="15"/>
      <c r="WH1260" s="15"/>
      <c r="WI1260" s="15"/>
      <c r="WJ1260" s="15"/>
      <c r="WK1260" s="15"/>
      <c r="WL1260" s="15"/>
      <c r="WM1260" s="15"/>
      <c r="WN1260" s="15"/>
      <c r="WO1260" s="15"/>
      <c r="WP1260" s="15"/>
      <c r="WQ1260" s="15"/>
      <c r="WR1260" s="15"/>
      <c r="WS1260" s="15"/>
      <c r="WT1260" s="15"/>
      <c r="WU1260" s="15"/>
      <c r="WV1260" s="15"/>
      <c r="WW1260" s="15"/>
      <c r="WX1260" s="15"/>
      <c r="WY1260" s="15"/>
      <c r="WZ1260" s="15"/>
      <c r="XA1260" s="15"/>
      <c r="XB1260" s="15"/>
      <c r="XC1260" s="15"/>
      <c r="XD1260" s="15"/>
      <c r="XE1260" s="15"/>
      <c r="XF1260" s="15"/>
      <c r="XG1260" s="15"/>
      <c r="XH1260" s="15"/>
      <c r="XI1260" s="15"/>
      <c r="XJ1260" s="15"/>
      <c r="XK1260" s="15"/>
      <c r="XL1260" s="15"/>
      <c r="XM1260" s="15"/>
      <c r="XN1260" s="15"/>
      <c r="XO1260" s="15"/>
      <c r="XP1260" s="15"/>
      <c r="XQ1260" s="15"/>
      <c r="XR1260" s="15"/>
      <c r="XS1260" s="15"/>
      <c r="XT1260" s="15"/>
      <c r="XU1260" s="15"/>
      <c r="XV1260" s="15"/>
      <c r="XW1260" s="15"/>
      <c r="XX1260" s="15"/>
      <c r="XY1260" s="15"/>
      <c r="XZ1260" s="15"/>
      <c r="YA1260" s="15"/>
      <c r="YB1260" s="15"/>
      <c r="YC1260" s="15"/>
      <c r="YD1260" s="15"/>
      <c r="YE1260" s="15"/>
      <c r="YF1260" s="15"/>
      <c r="YG1260" s="15"/>
      <c r="YH1260" s="15"/>
      <c r="YI1260" s="15"/>
      <c r="YJ1260" s="15"/>
      <c r="YK1260" s="15"/>
      <c r="YL1260" s="15"/>
      <c r="YM1260" s="15"/>
      <c r="YN1260" s="15"/>
      <c r="YO1260" s="15"/>
      <c r="YP1260" s="15"/>
      <c r="YQ1260" s="15"/>
      <c r="YR1260" s="15"/>
      <c r="YS1260" s="15"/>
      <c r="YT1260" s="15"/>
      <c r="YU1260" s="15"/>
      <c r="YV1260" s="15"/>
      <c r="YW1260" s="15"/>
      <c r="YX1260" s="15"/>
      <c r="YY1260" s="15"/>
      <c r="YZ1260" s="15"/>
      <c r="ZA1260" s="15"/>
      <c r="ZB1260" s="15"/>
      <c r="ZC1260" s="15"/>
      <c r="ZD1260" s="15"/>
      <c r="ZE1260" s="15"/>
      <c r="ZF1260" s="15"/>
      <c r="ZG1260" s="15"/>
      <c r="ZH1260" s="15"/>
      <c r="ZI1260" s="15"/>
      <c r="ZJ1260" s="15"/>
      <c r="ZK1260" s="15"/>
      <c r="ZL1260" s="15"/>
      <c r="ZM1260" s="15"/>
      <c r="ZN1260" s="15"/>
      <c r="ZO1260" s="15"/>
      <c r="ZP1260" s="15"/>
      <c r="ZQ1260" s="15"/>
      <c r="ZR1260" s="15"/>
      <c r="ZS1260" s="15"/>
      <c r="ZT1260" s="15"/>
      <c r="ZU1260" s="15"/>
      <c r="ZV1260" s="15"/>
      <c r="ZW1260" s="15"/>
      <c r="ZX1260" s="15"/>
      <c r="ZY1260" s="15"/>
      <c r="ZZ1260" s="15"/>
      <c r="AAA1260" s="15"/>
      <c r="AAB1260" s="15"/>
      <c r="AAC1260" s="15"/>
      <c r="AAD1260" s="15"/>
      <c r="AAE1260" s="15"/>
      <c r="AAF1260" s="15"/>
      <c r="AAG1260" s="15"/>
      <c r="AAH1260" s="15"/>
      <c r="AAI1260" s="15"/>
      <c r="AAJ1260" s="15"/>
      <c r="AAK1260" s="15"/>
      <c r="AAL1260" s="15"/>
      <c r="AAM1260" s="15"/>
      <c r="AAN1260" s="15"/>
      <c r="AAO1260" s="15"/>
      <c r="AAP1260" s="15"/>
      <c r="AAQ1260" s="15"/>
      <c r="AAR1260" s="15"/>
      <c r="AAS1260" s="15"/>
      <c r="AAT1260" s="15"/>
      <c r="AAU1260" s="15"/>
      <c r="AAV1260" s="15"/>
      <c r="AAW1260" s="15"/>
      <c r="AAX1260" s="15"/>
      <c r="AAY1260" s="15"/>
      <c r="AAZ1260" s="15"/>
      <c r="ABA1260" s="15"/>
      <c r="ABB1260" s="15"/>
      <c r="ABC1260" s="15"/>
      <c r="ABD1260" s="15"/>
      <c r="ABE1260" s="15"/>
      <c r="ABF1260" s="15"/>
      <c r="ABG1260" s="15"/>
      <c r="ABH1260" s="15"/>
      <c r="ABI1260" s="15"/>
      <c r="ABJ1260" s="15"/>
      <c r="ABK1260" s="15"/>
      <c r="ABL1260" s="15"/>
      <c r="ABM1260" s="15"/>
      <c r="ABN1260" s="15"/>
      <c r="ABO1260" s="15"/>
      <c r="ABP1260" s="15"/>
      <c r="ABQ1260" s="15"/>
      <c r="ABR1260" s="15"/>
      <c r="ABS1260" s="15"/>
      <c r="ABT1260" s="15"/>
      <c r="ABU1260" s="15"/>
      <c r="ABV1260" s="15"/>
      <c r="ABW1260" s="15"/>
      <c r="ABX1260" s="15"/>
      <c r="ABY1260" s="15"/>
      <c r="ABZ1260" s="15"/>
      <c r="ACA1260" s="15"/>
      <c r="ACB1260" s="15"/>
      <c r="ACC1260" s="15"/>
      <c r="ACD1260" s="15"/>
      <c r="ACE1260" s="15"/>
      <c r="ACF1260" s="15"/>
      <c r="ACG1260" s="15"/>
      <c r="ACH1260" s="15"/>
      <c r="ACI1260" s="15"/>
      <c r="ACJ1260" s="15"/>
      <c r="ACK1260" s="15"/>
      <c r="ACL1260" s="15"/>
      <c r="ACM1260" s="15"/>
      <c r="ACN1260" s="15"/>
      <c r="ACO1260" s="15"/>
      <c r="ACP1260" s="15"/>
      <c r="ACQ1260" s="15"/>
      <c r="ACR1260" s="15"/>
      <c r="ACS1260" s="15"/>
      <c r="ACT1260" s="15"/>
      <c r="ACU1260" s="15"/>
      <c r="ACV1260" s="15"/>
      <c r="ACW1260" s="15"/>
      <c r="ACX1260" s="15"/>
      <c r="ACY1260" s="15"/>
      <c r="ACZ1260" s="15"/>
      <c r="ADA1260" s="15"/>
      <c r="ADB1260" s="15"/>
      <c r="ADC1260" s="15"/>
      <c r="ADD1260" s="15"/>
      <c r="ADE1260" s="15"/>
      <c r="ADF1260" s="15"/>
      <c r="ADG1260" s="15"/>
      <c r="ADH1260" s="15"/>
      <c r="ADI1260" s="15"/>
      <c r="ADJ1260" s="15"/>
      <c r="ADK1260" s="15"/>
      <c r="ADL1260" s="15"/>
      <c r="ADM1260" s="15"/>
      <c r="ADN1260" s="15"/>
      <c r="ADO1260" s="15"/>
      <c r="ADP1260" s="15"/>
      <c r="ADQ1260" s="15"/>
      <c r="ADR1260" s="15"/>
      <c r="ADS1260" s="15"/>
      <c r="ADT1260" s="15"/>
      <c r="ADU1260" s="15"/>
      <c r="ADV1260" s="15"/>
      <c r="ADW1260" s="15"/>
      <c r="ADX1260" s="15"/>
      <c r="ADY1260" s="15"/>
      <c r="ADZ1260" s="15"/>
      <c r="AEA1260" s="15"/>
      <c r="AEB1260" s="15"/>
      <c r="AEC1260" s="15"/>
      <c r="AED1260" s="15"/>
      <c r="AEE1260" s="15"/>
      <c r="AEF1260" s="15"/>
      <c r="AEG1260" s="15"/>
      <c r="AEH1260" s="15"/>
      <c r="AEI1260" s="15"/>
      <c r="AEJ1260" s="15"/>
      <c r="AEK1260" s="15"/>
      <c r="AEL1260" s="15"/>
      <c r="AEM1260" s="15"/>
      <c r="AEN1260" s="15"/>
      <c r="AEO1260" s="15"/>
      <c r="AEP1260" s="15"/>
      <c r="AEQ1260" s="15"/>
      <c r="AER1260" s="15"/>
      <c r="AES1260" s="15"/>
      <c r="AET1260" s="15"/>
      <c r="AEU1260" s="15"/>
      <c r="AEV1260" s="15"/>
      <c r="AEW1260" s="15"/>
      <c r="AEX1260" s="15"/>
      <c r="AEY1260" s="15"/>
      <c r="AEZ1260" s="15"/>
      <c r="AFA1260" s="15"/>
      <c r="AFB1260" s="15"/>
      <c r="AFC1260" s="15"/>
      <c r="AFD1260" s="15"/>
      <c r="AFE1260" s="15"/>
      <c r="AFF1260" s="15"/>
      <c r="AFG1260" s="15"/>
      <c r="AFH1260" s="15"/>
      <c r="AFI1260" s="15"/>
      <c r="AFJ1260" s="15"/>
      <c r="AFK1260" s="15"/>
      <c r="AFL1260" s="15"/>
      <c r="AFM1260" s="15"/>
      <c r="AFN1260" s="15"/>
      <c r="AFO1260" s="15"/>
      <c r="AFP1260" s="15"/>
      <c r="AFQ1260" s="15"/>
      <c r="AFR1260" s="15"/>
      <c r="AFS1260" s="15"/>
      <c r="AFT1260" s="15"/>
      <c r="AFU1260" s="15"/>
      <c r="AFV1260" s="15"/>
      <c r="AFW1260" s="15"/>
      <c r="AFX1260" s="15"/>
      <c r="AFY1260" s="15"/>
      <c r="AFZ1260" s="15"/>
      <c r="AGA1260" s="15"/>
      <c r="AGB1260" s="15"/>
      <c r="AGC1260" s="15"/>
      <c r="AGD1260" s="15"/>
      <c r="AGE1260" s="15"/>
      <c r="AGF1260" s="15"/>
      <c r="AGG1260" s="15"/>
      <c r="AGH1260" s="15"/>
      <c r="AGI1260" s="15"/>
      <c r="AGJ1260" s="15"/>
      <c r="AGK1260" s="15"/>
      <c r="AGL1260" s="15"/>
      <c r="AGM1260" s="15"/>
      <c r="AGN1260" s="15"/>
      <c r="AGO1260" s="15"/>
      <c r="AGP1260" s="15"/>
      <c r="AGQ1260" s="15"/>
      <c r="AGR1260" s="15"/>
      <c r="AGS1260" s="15"/>
      <c r="AGT1260" s="15"/>
      <c r="AGU1260" s="15"/>
      <c r="AGV1260" s="15"/>
      <c r="AGW1260" s="15"/>
      <c r="AGX1260" s="15"/>
      <c r="AGY1260" s="15"/>
      <c r="AGZ1260" s="15"/>
      <c r="AHA1260" s="15"/>
      <c r="AHB1260" s="15"/>
      <c r="AHC1260" s="15"/>
      <c r="AHD1260" s="15"/>
      <c r="AHE1260" s="15"/>
      <c r="AHF1260" s="15"/>
      <c r="AHG1260" s="15"/>
      <c r="AHH1260" s="15"/>
      <c r="AHI1260" s="15"/>
      <c r="AHJ1260" s="15"/>
      <c r="AHK1260" s="15"/>
      <c r="AHL1260" s="15"/>
      <c r="AHM1260" s="15"/>
      <c r="AHN1260" s="15"/>
      <c r="AHO1260" s="15"/>
      <c r="AHP1260" s="15"/>
      <c r="AHQ1260" s="15"/>
      <c r="AHR1260" s="15"/>
      <c r="AHS1260" s="15"/>
      <c r="AHT1260" s="15"/>
      <c r="AHU1260" s="15"/>
      <c r="AHV1260" s="15"/>
      <c r="AHW1260" s="15"/>
      <c r="AHX1260" s="15"/>
      <c r="AHY1260" s="15"/>
      <c r="AHZ1260" s="15"/>
      <c r="AIA1260" s="15"/>
      <c r="AIB1260" s="15"/>
      <c r="AIC1260" s="15"/>
      <c r="AID1260" s="15"/>
      <c r="AIE1260" s="15"/>
      <c r="AIF1260" s="15"/>
      <c r="AIG1260" s="15"/>
      <c r="AIH1260" s="15"/>
      <c r="AII1260" s="15"/>
      <c r="AIJ1260" s="15"/>
      <c r="AIK1260" s="15"/>
      <c r="AIL1260" s="15"/>
      <c r="AIM1260" s="15"/>
      <c r="AIN1260" s="15"/>
      <c r="AIO1260" s="15"/>
      <c r="AIP1260" s="15"/>
      <c r="AIQ1260" s="15"/>
      <c r="AIR1260" s="15"/>
      <c r="AIS1260" s="15"/>
      <c r="AIT1260" s="15"/>
      <c r="AIU1260" s="15"/>
      <c r="AIV1260" s="15"/>
      <c r="AIW1260" s="15"/>
      <c r="AIX1260" s="15"/>
      <c r="AIY1260" s="15"/>
      <c r="AIZ1260" s="15"/>
      <c r="AJA1260" s="15"/>
      <c r="AJB1260" s="15"/>
      <c r="AJC1260" s="15"/>
      <c r="AJD1260" s="15"/>
      <c r="AJE1260" s="15"/>
      <c r="AJF1260" s="15"/>
      <c r="AJG1260" s="15"/>
      <c r="AJH1260" s="15"/>
      <c r="AJI1260" s="15"/>
      <c r="AJJ1260" s="15"/>
      <c r="AJK1260" s="15"/>
      <c r="AJL1260" s="15"/>
      <c r="AJM1260" s="15"/>
      <c r="AJN1260" s="15"/>
      <c r="AJO1260" s="15"/>
      <c r="AJP1260" s="15"/>
      <c r="AJQ1260" s="15"/>
      <c r="AJR1260" s="15"/>
      <c r="AJS1260" s="15"/>
      <c r="AJT1260" s="15"/>
      <c r="AJU1260" s="15"/>
      <c r="AJV1260" s="15"/>
      <c r="AJW1260" s="15"/>
      <c r="AJX1260" s="15"/>
      <c r="AJY1260" s="15"/>
      <c r="AJZ1260" s="15"/>
      <c r="AKA1260" s="15"/>
      <c r="AKB1260" s="15"/>
      <c r="AKC1260" s="15"/>
      <c r="AKD1260" s="15"/>
      <c r="AKE1260" s="15"/>
      <c r="AKF1260" s="15"/>
      <c r="AKG1260" s="15"/>
      <c r="AKH1260" s="15"/>
      <c r="AKI1260" s="15"/>
      <c r="AKJ1260" s="15"/>
      <c r="AKK1260" s="15"/>
      <c r="AKL1260" s="15"/>
      <c r="AKM1260" s="15"/>
      <c r="AKN1260" s="15"/>
      <c r="AKO1260" s="15"/>
      <c r="AKP1260" s="15"/>
      <c r="AKQ1260" s="15"/>
      <c r="AKR1260" s="15"/>
      <c r="AKS1260" s="15"/>
      <c r="AKT1260" s="15"/>
      <c r="AKU1260" s="15"/>
      <c r="AKV1260" s="15"/>
      <c r="AKW1260" s="15"/>
      <c r="AKX1260" s="15"/>
      <c r="AKY1260" s="15"/>
      <c r="AKZ1260" s="15"/>
      <c r="ALA1260" s="15"/>
      <c r="ALB1260" s="15"/>
      <c r="ALC1260" s="15"/>
      <c r="ALD1260" s="15"/>
      <c r="ALE1260" s="15"/>
      <c r="ALF1260" s="15"/>
      <c r="ALG1260" s="15"/>
      <c r="ALH1260" s="15"/>
      <c r="ALI1260" s="15"/>
      <c r="ALJ1260" s="15"/>
      <c r="ALK1260" s="15"/>
      <c r="ALL1260" s="15"/>
      <c r="ALM1260" s="15"/>
      <c r="ALN1260" s="15"/>
      <c r="ALO1260" s="15"/>
      <c r="ALP1260" s="15"/>
      <c r="ALQ1260" s="15"/>
      <c r="ALR1260" s="15"/>
      <c r="ALS1260" s="15"/>
      <c r="ALT1260" s="15"/>
      <c r="ALU1260" s="15"/>
      <c r="ALV1260" s="15"/>
      <c r="ALW1260" s="15"/>
      <c r="ALX1260" s="15"/>
      <c r="ALY1260" s="15"/>
      <c r="ALZ1260" s="15"/>
      <c r="AMA1260" s="15"/>
      <c r="AMB1260" s="15"/>
      <c r="AMC1260" s="15"/>
      <c r="AMD1260" s="15"/>
      <c r="AME1260" s="15"/>
      <c r="AMF1260" s="15"/>
      <c r="AMG1260" s="15"/>
      <c r="AMH1260" s="15"/>
      <c r="AMI1260" s="15"/>
      <c r="AMJ1260" s="15"/>
    </row>
    <row r="1261" spans="1:1024" s="10" customFormat="1" x14ac:dyDescent="0.25">
      <c r="A1261" s="18"/>
      <c r="G1261" s="13"/>
      <c r="Z1261" s="10" t="s">
        <v>83</v>
      </c>
      <c r="AA1261" s="10" t="s">
        <v>44</v>
      </c>
      <c r="AD1261" s="10" t="s">
        <v>1050</v>
      </c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/>
      <c r="DM1261" s="15"/>
      <c r="DN1261" s="15"/>
      <c r="DO1261" s="15"/>
      <c r="DP1261" s="15"/>
      <c r="DQ1261" s="15"/>
      <c r="DR1261" s="15"/>
      <c r="DS1261" s="15"/>
      <c r="DT1261" s="15"/>
      <c r="DU1261" s="15"/>
      <c r="DV1261" s="15"/>
      <c r="DW1261" s="15"/>
      <c r="DX1261" s="15"/>
      <c r="DY1261" s="15"/>
      <c r="DZ1261" s="15"/>
      <c r="EA1261" s="15"/>
      <c r="EB1261" s="15"/>
      <c r="EC1261" s="15"/>
      <c r="ED1261" s="15"/>
      <c r="EE1261" s="15"/>
      <c r="EF1261" s="15"/>
      <c r="EG1261" s="15"/>
      <c r="EH1261" s="15"/>
      <c r="EI1261" s="15"/>
      <c r="EJ1261" s="15"/>
      <c r="EK1261" s="15"/>
      <c r="EL1261" s="15"/>
      <c r="EM1261" s="15"/>
      <c r="EN1261" s="15"/>
      <c r="EO1261" s="15"/>
      <c r="EP1261" s="15"/>
      <c r="EQ1261" s="15"/>
      <c r="ER1261" s="15"/>
      <c r="ES1261" s="15"/>
      <c r="ET1261" s="15"/>
      <c r="EU1261" s="15"/>
      <c r="EV1261" s="15"/>
      <c r="EW1261" s="15"/>
      <c r="EX1261" s="15"/>
      <c r="EY1261" s="15"/>
      <c r="EZ1261" s="15"/>
      <c r="FA1261" s="15"/>
      <c r="FB1261" s="15"/>
      <c r="FC1261" s="15"/>
      <c r="FD1261" s="15"/>
      <c r="FE1261" s="15"/>
      <c r="FF1261" s="15"/>
      <c r="FG1261" s="15"/>
      <c r="FH1261" s="15"/>
      <c r="FI1261" s="15"/>
      <c r="FJ1261" s="15"/>
      <c r="FK1261" s="15"/>
      <c r="FL1261" s="15"/>
      <c r="FM1261" s="15"/>
      <c r="FN1261" s="15"/>
      <c r="FO1261" s="15"/>
      <c r="FP1261" s="15"/>
      <c r="FQ1261" s="15"/>
      <c r="FR1261" s="15"/>
      <c r="FS1261" s="15"/>
      <c r="FT1261" s="15"/>
      <c r="FU1261" s="15"/>
      <c r="FV1261" s="15"/>
      <c r="FW1261" s="15"/>
      <c r="FX1261" s="15"/>
      <c r="FY1261" s="15"/>
      <c r="FZ1261" s="15"/>
      <c r="GA1261" s="15"/>
      <c r="GB1261" s="15"/>
      <c r="GC1261" s="15"/>
      <c r="GD1261" s="15"/>
      <c r="GE1261" s="15"/>
      <c r="GF1261" s="15"/>
      <c r="GG1261" s="15"/>
      <c r="GH1261" s="15"/>
      <c r="GI1261" s="15"/>
      <c r="GJ1261" s="15"/>
      <c r="GK1261" s="15"/>
      <c r="GL1261" s="15"/>
      <c r="GM1261" s="15"/>
      <c r="GN1261" s="15"/>
      <c r="GO1261" s="15"/>
      <c r="GP1261" s="15"/>
      <c r="GQ1261" s="15"/>
      <c r="GR1261" s="15"/>
      <c r="GS1261" s="15"/>
      <c r="GT1261" s="15"/>
      <c r="GU1261" s="15"/>
      <c r="GV1261" s="15"/>
      <c r="GW1261" s="15"/>
      <c r="GX1261" s="15"/>
      <c r="GY1261" s="15"/>
      <c r="GZ1261" s="15"/>
      <c r="HA1261" s="15"/>
      <c r="HB1261" s="15"/>
      <c r="HC1261" s="15"/>
      <c r="HD1261" s="15"/>
      <c r="HE1261" s="15"/>
      <c r="HF1261" s="15"/>
      <c r="HG1261" s="15"/>
      <c r="HH1261" s="15"/>
      <c r="HI1261" s="15"/>
      <c r="HJ1261" s="15"/>
      <c r="HK1261" s="15"/>
      <c r="HL1261" s="15"/>
      <c r="HM1261" s="15"/>
      <c r="HN1261" s="15"/>
      <c r="HO1261" s="15"/>
      <c r="HP1261" s="15"/>
      <c r="HQ1261" s="15"/>
      <c r="HR1261" s="15"/>
      <c r="HS1261" s="15"/>
      <c r="HT1261" s="15"/>
      <c r="HU1261" s="15"/>
      <c r="HV1261" s="15"/>
      <c r="HW1261" s="15"/>
      <c r="HX1261" s="15"/>
      <c r="HY1261" s="15"/>
      <c r="HZ1261" s="15"/>
      <c r="IA1261" s="15"/>
      <c r="IB1261" s="15"/>
      <c r="IC1261" s="15"/>
      <c r="ID1261" s="15"/>
      <c r="IE1261" s="15"/>
      <c r="IF1261" s="15"/>
      <c r="IG1261" s="15"/>
      <c r="IH1261" s="15"/>
      <c r="II1261" s="15"/>
      <c r="IJ1261" s="15"/>
      <c r="IK1261" s="15"/>
      <c r="IL1261" s="15"/>
      <c r="IM1261" s="15"/>
      <c r="IN1261" s="15"/>
      <c r="IO1261" s="15"/>
      <c r="IP1261" s="15"/>
      <c r="IQ1261" s="15"/>
      <c r="IR1261" s="15"/>
      <c r="IS1261" s="15"/>
      <c r="IT1261" s="15"/>
      <c r="IU1261" s="15"/>
      <c r="IV1261" s="15"/>
      <c r="IW1261" s="15"/>
      <c r="IX1261" s="15"/>
      <c r="IY1261" s="15"/>
      <c r="IZ1261" s="15"/>
      <c r="JA1261" s="15"/>
      <c r="JB1261" s="15"/>
      <c r="JC1261" s="15"/>
      <c r="JD1261" s="15"/>
      <c r="JE1261" s="15"/>
      <c r="JF1261" s="15"/>
      <c r="JG1261" s="15"/>
      <c r="JH1261" s="15"/>
      <c r="JI1261" s="15"/>
      <c r="JJ1261" s="15"/>
      <c r="JK1261" s="15"/>
      <c r="JL1261" s="15"/>
      <c r="JM1261" s="15"/>
      <c r="JN1261" s="15"/>
      <c r="JO1261" s="15"/>
      <c r="JP1261" s="15"/>
      <c r="JQ1261" s="15"/>
      <c r="JR1261" s="15"/>
      <c r="JS1261" s="15"/>
      <c r="JT1261" s="15"/>
      <c r="JU1261" s="15"/>
      <c r="JV1261" s="15"/>
      <c r="JW1261" s="15"/>
      <c r="JX1261" s="15"/>
      <c r="JY1261" s="15"/>
      <c r="JZ1261" s="15"/>
      <c r="KA1261" s="15"/>
      <c r="KB1261" s="15"/>
      <c r="KC1261" s="15"/>
      <c r="KD1261" s="15"/>
      <c r="KE1261" s="15"/>
      <c r="KF1261" s="15"/>
      <c r="KG1261" s="15"/>
      <c r="KH1261" s="15"/>
      <c r="KI1261" s="15"/>
      <c r="KJ1261" s="15"/>
      <c r="KK1261" s="15"/>
      <c r="KL1261" s="15"/>
      <c r="KM1261" s="15"/>
      <c r="KN1261" s="15"/>
      <c r="KO1261" s="15"/>
      <c r="KP1261" s="15"/>
      <c r="KQ1261" s="15"/>
      <c r="KR1261" s="15"/>
      <c r="KS1261" s="15"/>
      <c r="KT1261" s="15"/>
      <c r="KU1261" s="15"/>
      <c r="KV1261" s="15"/>
      <c r="KW1261" s="15"/>
      <c r="KX1261" s="15"/>
      <c r="KY1261" s="15"/>
      <c r="KZ1261" s="15"/>
      <c r="LA1261" s="15"/>
      <c r="LB1261" s="15"/>
      <c r="LC1261" s="15"/>
      <c r="LD1261" s="15"/>
      <c r="LE1261" s="15"/>
      <c r="LF1261" s="15"/>
      <c r="LG1261" s="15"/>
      <c r="LH1261" s="15"/>
      <c r="LI1261" s="15"/>
      <c r="LJ1261" s="15"/>
      <c r="LK1261" s="15"/>
      <c r="LL1261" s="15"/>
      <c r="LM1261" s="15"/>
      <c r="LN1261" s="15"/>
      <c r="LO1261" s="15"/>
      <c r="LP1261" s="15"/>
      <c r="LQ1261" s="15"/>
      <c r="LR1261" s="15"/>
      <c r="LS1261" s="15"/>
      <c r="LT1261" s="15"/>
      <c r="LU1261" s="15"/>
      <c r="LV1261" s="15"/>
      <c r="LW1261" s="15"/>
      <c r="LX1261" s="15"/>
      <c r="LY1261" s="15"/>
      <c r="LZ1261" s="15"/>
      <c r="MA1261" s="15"/>
      <c r="MB1261" s="15"/>
      <c r="MC1261" s="15"/>
      <c r="MD1261" s="15"/>
      <c r="ME1261" s="15"/>
      <c r="MF1261" s="15"/>
      <c r="MG1261" s="15"/>
      <c r="MH1261" s="15"/>
      <c r="MI1261" s="15"/>
      <c r="MJ1261" s="15"/>
      <c r="MK1261" s="15"/>
      <c r="ML1261" s="15"/>
      <c r="MM1261" s="15"/>
      <c r="MN1261" s="15"/>
      <c r="MO1261" s="15"/>
      <c r="MP1261" s="15"/>
      <c r="MQ1261" s="15"/>
      <c r="MR1261" s="15"/>
      <c r="MS1261" s="15"/>
      <c r="MT1261" s="15"/>
      <c r="MU1261" s="15"/>
      <c r="MV1261" s="15"/>
      <c r="MW1261" s="15"/>
      <c r="MX1261" s="15"/>
      <c r="MY1261" s="15"/>
      <c r="MZ1261" s="15"/>
      <c r="NA1261" s="15"/>
      <c r="NB1261" s="15"/>
      <c r="NC1261" s="15"/>
      <c r="ND1261" s="15"/>
      <c r="NE1261" s="15"/>
      <c r="NF1261" s="15"/>
      <c r="NG1261" s="15"/>
      <c r="NH1261" s="15"/>
      <c r="NI1261" s="15"/>
      <c r="NJ1261" s="15"/>
      <c r="NK1261" s="15"/>
      <c r="NL1261" s="15"/>
      <c r="NM1261" s="15"/>
      <c r="NN1261" s="15"/>
      <c r="NO1261" s="15"/>
      <c r="NP1261" s="15"/>
      <c r="NQ1261" s="15"/>
      <c r="NR1261" s="15"/>
      <c r="NS1261" s="15"/>
      <c r="NT1261" s="15"/>
      <c r="NU1261" s="15"/>
      <c r="NV1261" s="15"/>
      <c r="NW1261" s="15"/>
      <c r="NX1261" s="15"/>
      <c r="NY1261" s="15"/>
      <c r="NZ1261" s="15"/>
      <c r="OA1261" s="15"/>
      <c r="OB1261" s="15"/>
      <c r="OC1261" s="15"/>
      <c r="OD1261" s="15"/>
      <c r="OE1261" s="15"/>
      <c r="OF1261" s="15"/>
      <c r="OG1261" s="15"/>
      <c r="OH1261" s="15"/>
      <c r="OI1261" s="15"/>
      <c r="OJ1261" s="15"/>
      <c r="OK1261" s="15"/>
      <c r="OL1261" s="15"/>
      <c r="OM1261" s="15"/>
      <c r="ON1261" s="15"/>
      <c r="OO1261" s="15"/>
      <c r="OP1261" s="15"/>
      <c r="OQ1261" s="15"/>
      <c r="OR1261" s="15"/>
      <c r="OS1261" s="15"/>
      <c r="OT1261" s="15"/>
      <c r="OU1261" s="15"/>
      <c r="OV1261" s="15"/>
      <c r="OW1261" s="15"/>
      <c r="OX1261" s="15"/>
      <c r="OY1261" s="15"/>
      <c r="OZ1261" s="15"/>
      <c r="PA1261" s="15"/>
      <c r="PB1261" s="15"/>
      <c r="PC1261" s="15"/>
      <c r="PD1261" s="15"/>
      <c r="PE1261" s="15"/>
      <c r="PF1261" s="15"/>
      <c r="PG1261" s="15"/>
      <c r="PH1261" s="15"/>
      <c r="PI1261" s="15"/>
      <c r="PJ1261" s="15"/>
      <c r="PK1261" s="15"/>
      <c r="PL1261" s="15"/>
      <c r="PM1261" s="15"/>
      <c r="PN1261" s="15"/>
      <c r="PO1261" s="15"/>
      <c r="PP1261" s="15"/>
      <c r="PQ1261" s="15"/>
      <c r="PR1261" s="15"/>
      <c r="PS1261" s="15"/>
      <c r="PT1261" s="15"/>
      <c r="PU1261" s="15"/>
      <c r="PV1261" s="15"/>
      <c r="PW1261" s="15"/>
      <c r="PX1261" s="15"/>
      <c r="PY1261" s="15"/>
      <c r="PZ1261" s="15"/>
      <c r="QA1261" s="15"/>
      <c r="QB1261" s="15"/>
      <c r="QC1261" s="15"/>
      <c r="QD1261" s="15"/>
      <c r="QE1261" s="15"/>
      <c r="QF1261" s="15"/>
      <c r="QG1261" s="15"/>
      <c r="QH1261" s="15"/>
      <c r="QI1261" s="15"/>
      <c r="QJ1261" s="15"/>
      <c r="QK1261" s="15"/>
      <c r="QL1261" s="15"/>
      <c r="QM1261" s="15"/>
      <c r="QN1261" s="15"/>
      <c r="QO1261" s="15"/>
      <c r="QP1261" s="15"/>
      <c r="QQ1261" s="15"/>
      <c r="QR1261" s="15"/>
      <c r="QS1261" s="15"/>
      <c r="QT1261" s="15"/>
      <c r="QU1261" s="15"/>
      <c r="QV1261" s="15"/>
      <c r="QW1261" s="15"/>
      <c r="QX1261" s="15"/>
      <c r="QY1261" s="15"/>
      <c r="QZ1261" s="15"/>
      <c r="RA1261" s="15"/>
      <c r="RB1261" s="15"/>
      <c r="RC1261" s="15"/>
      <c r="RD1261" s="15"/>
      <c r="RE1261" s="15"/>
      <c r="RF1261" s="15"/>
      <c r="RG1261" s="15"/>
      <c r="RH1261" s="15"/>
      <c r="RI1261" s="15"/>
      <c r="RJ1261" s="15"/>
      <c r="RK1261" s="15"/>
      <c r="RL1261" s="15"/>
      <c r="RM1261" s="15"/>
      <c r="RN1261" s="15"/>
      <c r="RO1261" s="15"/>
      <c r="RP1261" s="15"/>
      <c r="RQ1261" s="15"/>
      <c r="RR1261" s="15"/>
      <c r="RS1261" s="15"/>
      <c r="RT1261" s="15"/>
      <c r="RU1261" s="15"/>
      <c r="RV1261" s="15"/>
      <c r="RW1261" s="15"/>
      <c r="RX1261" s="15"/>
      <c r="RY1261" s="15"/>
      <c r="RZ1261" s="15"/>
      <c r="SA1261" s="15"/>
      <c r="SB1261" s="15"/>
      <c r="SC1261" s="15"/>
      <c r="SD1261" s="15"/>
      <c r="SE1261" s="15"/>
      <c r="SF1261" s="15"/>
      <c r="SG1261" s="15"/>
      <c r="SH1261" s="15"/>
      <c r="SI1261" s="15"/>
      <c r="SJ1261" s="15"/>
      <c r="SK1261" s="15"/>
      <c r="SL1261" s="15"/>
      <c r="SM1261" s="15"/>
      <c r="SN1261" s="15"/>
      <c r="SO1261" s="15"/>
      <c r="SP1261" s="15"/>
      <c r="SQ1261" s="15"/>
      <c r="SR1261" s="15"/>
      <c r="SS1261" s="15"/>
      <c r="ST1261" s="15"/>
      <c r="SU1261" s="15"/>
      <c r="SV1261" s="15"/>
      <c r="SW1261" s="15"/>
      <c r="SX1261" s="15"/>
      <c r="SY1261" s="15"/>
      <c r="SZ1261" s="15"/>
      <c r="TA1261" s="15"/>
      <c r="TB1261" s="15"/>
      <c r="TC1261" s="15"/>
      <c r="TD1261" s="15"/>
      <c r="TE1261" s="15"/>
      <c r="TF1261" s="15"/>
      <c r="TG1261" s="15"/>
      <c r="TH1261" s="15"/>
      <c r="TI1261" s="15"/>
      <c r="TJ1261" s="15"/>
      <c r="TK1261" s="15"/>
      <c r="TL1261" s="15"/>
      <c r="TM1261" s="15"/>
      <c r="TN1261" s="15"/>
      <c r="TO1261" s="15"/>
      <c r="TP1261" s="15"/>
      <c r="TQ1261" s="15"/>
      <c r="TR1261" s="15"/>
      <c r="TS1261" s="15"/>
      <c r="TT1261" s="15"/>
      <c r="TU1261" s="15"/>
      <c r="TV1261" s="15"/>
      <c r="TW1261" s="15"/>
      <c r="TX1261" s="15"/>
      <c r="TY1261" s="15"/>
      <c r="TZ1261" s="15"/>
      <c r="UA1261" s="15"/>
      <c r="UB1261" s="15"/>
      <c r="UC1261" s="15"/>
      <c r="UD1261" s="15"/>
      <c r="UE1261" s="15"/>
      <c r="UF1261" s="15"/>
      <c r="UG1261" s="15"/>
      <c r="UH1261" s="15"/>
      <c r="UI1261" s="15"/>
      <c r="UJ1261" s="15"/>
      <c r="UK1261" s="15"/>
      <c r="UL1261" s="15"/>
      <c r="UM1261" s="15"/>
      <c r="UN1261" s="15"/>
      <c r="UO1261" s="15"/>
      <c r="UP1261" s="15"/>
      <c r="UQ1261" s="15"/>
      <c r="UR1261" s="15"/>
      <c r="US1261" s="15"/>
      <c r="UT1261" s="15"/>
      <c r="UU1261" s="15"/>
      <c r="UV1261" s="15"/>
      <c r="UW1261" s="15"/>
      <c r="UX1261" s="15"/>
      <c r="UY1261" s="15"/>
      <c r="UZ1261" s="15"/>
      <c r="VA1261" s="15"/>
      <c r="VB1261" s="15"/>
      <c r="VC1261" s="15"/>
      <c r="VD1261" s="15"/>
      <c r="VE1261" s="15"/>
      <c r="VF1261" s="15"/>
      <c r="VG1261" s="15"/>
      <c r="VH1261" s="15"/>
      <c r="VI1261" s="15"/>
      <c r="VJ1261" s="15"/>
      <c r="VK1261" s="15"/>
      <c r="VL1261" s="15"/>
      <c r="VM1261" s="15"/>
      <c r="VN1261" s="15"/>
      <c r="VO1261" s="15"/>
      <c r="VP1261" s="15"/>
      <c r="VQ1261" s="15"/>
      <c r="VR1261" s="15"/>
      <c r="VS1261" s="15"/>
      <c r="VT1261" s="15"/>
      <c r="VU1261" s="15"/>
      <c r="VV1261" s="15"/>
      <c r="VW1261" s="15"/>
      <c r="VX1261" s="15"/>
      <c r="VY1261" s="15"/>
      <c r="VZ1261" s="15"/>
      <c r="WA1261" s="15"/>
      <c r="WB1261" s="15"/>
      <c r="WC1261" s="15"/>
      <c r="WD1261" s="15"/>
      <c r="WE1261" s="15"/>
      <c r="WF1261" s="15"/>
      <c r="WG1261" s="15"/>
      <c r="WH1261" s="15"/>
      <c r="WI1261" s="15"/>
      <c r="WJ1261" s="15"/>
      <c r="WK1261" s="15"/>
      <c r="WL1261" s="15"/>
      <c r="WM1261" s="15"/>
      <c r="WN1261" s="15"/>
      <c r="WO1261" s="15"/>
      <c r="WP1261" s="15"/>
      <c r="WQ1261" s="15"/>
      <c r="WR1261" s="15"/>
      <c r="WS1261" s="15"/>
      <c r="WT1261" s="15"/>
      <c r="WU1261" s="15"/>
      <c r="WV1261" s="15"/>
      <c r="WW1261" s="15"/>
      <c r="WX1261" s="15"/>
      <c r="WY1261" s="15"/>
      <c r="WZ1261" s="15"/>
      <c r="XA1261" s="15"/>
      <c r="XB1261" s="15"/>
      <c r="XC1261" s="15"/>
      <c r="XD1261" s="15"/>
      <c r="XE1261" s="15"/>
      <c r="XF1261" s="15"/>
      <c r="XG1261" s="15"/>
      <c r="XH1261" s="15"/>
      <c r="XI1261" s="15"/>
      <c r="XJ1261" s="15"/>
      <c r="XK1261" s="15"/>
      <c r="XL1261" s="15"/>
      <c r="XM1261" s="15"/>
      <c r="XN1261" s="15"/>
      <c r="XO1261" s="15"/>
      <c r="XP1261" s="15"/>
      <c r="XQ1261" s="15"/>
      <c r="XR1261" s="15"/>
      <c r="XS1261" s="15"/>
      <c r="XT1261" s="15"/>
      <c r="XU1261" s="15"/>
      <c r="XV1261" s="15"/>
      <c r="XW1261" s="15"/>
      <c r="XX1261" s="15"/>
      <c r="XY1261" s="15"/>
      <c r="XZ1261" s="15"/>
      <c r="YA1261" s="15"/>
      <c r="YB1261" s="15"/>
      <c r="YC1261" s="15"/>
      <c r="YD1261" s="15"/>
      <c r="YE1261" s="15"/>
      <c r="YF1261" s="15"/>
      <c r="YG1261" s="15"/>
      <c r="YH1261" s="15"/>
      <c r="YI1261" s="15"/>
      <c r="YJ1261" s="15"/>
      <c r="YK1261" s="15"/>
      <c r="YL1261" s="15"/>
      <c r="YM1261" s="15"/>
      <c r="YN1261" s="15"/>
      <c r="YO1261" s="15"/>
      <c r="YP1261" s="15"/>
      <c r="YQ1261" s="15"/>
      <c r="YR1261" s="15"/>
      <c r="YS1261" s="15"/>
      <c r="YT1261" s="15"/>
      <c r="YU1261" s="15"/>
      <c r="YV1261" s="15"/>
      <c r="YW1261" s="15"/>
      <c r="YX1261" s="15"/>
      <c r="YY1261" s="15"/>
      <c r="YZ1261" s="15"/>
      <c r="ZA1261" s="15"/>
      <c r="ZB1261" s="15"/>
      <c r="ZC1261" s="15"/>
      <c r="ZD1261" s="15"/>
      <c r="ZE1261" s="15"/>
      <c r="ZF1261" s="15"/>
      <c r="ZG1261" s="15"/>
      <c r="ZH1261" s="15"/>
      <c r="ZI1261" s="15"/>
      <c r="ZJ1261" s="15"/>
      <c r="ZK1261" s="15"/>
      <c r="ZL1261" s="15"/>
      <c r="ZM1261" s="15"/>
      <c r="ZN1261" s="15"/>
      <c r="ZO1261" s="15"/>
      <c r="ZP1261" s="15"/>
      <c r="ZQ1261" s="15"/>
      <c r="ZR1261" s="15"/>
      <c r="ZS1261" s="15"/>
      <c r="ZT1261" s="15"/>
      <c r="ZU1261" s="15"/>
      <c r="ZV1261" s="15"/>
      <c r="ZW1261" s="15"/>
      <c r="ZX1261" s="15"/>
      <c r="ZY1261" s="15"/>
      <c r="ZZ1261" s="15"/>
      <c r="AAA1261" s="15"/>
      <c r="AAB1261" s="15"/>
      <c r="AAC1261" s="15"/>
      <c r="AAD1261" s="15"/>
      <c r="AAE1261" s="15"/>
      <c r="AAF1261" s="15"/>
      <c r="AAG1261" s="15"/>
      <c r="AAH1261" s="15"/>
      <c r="AAI1261" s="15"/>
      <c r="AAJ1261" s="15"/>
      <c r="AAK1261" s="15"/>
      <c r="AAL1261" s="15"/>
      <c r="AAM1261" s="15"/>
      <c r="AAN1261" s="15"/>
      <c r="AAO1261" s="15"/>
      <c r="AAP1261" s="15"/>
      <c r="AAQ1261" s="15"/>
      <c r="AAR1261" s="15"/>
      <c r="AAS1261" s="15"/>
      <c r="AAT1261" s="15"/>
      <c r="AAU1261" s="15"/>
      <c r="AAV1261" s="15"/>
      <c r="AAW1261" s="15"/>
      <c r="AAX1261" s="15"/>
      <c r="AAY1261" s="15"/>
      <c r="AAZ1261" s="15"/>
      <c r="ABA1261" s="15"/>
      <c r="ABB1261" s="15"/>
      <c r="ABC1261" s="15"/>
      <c r="ABD1261" s="15"/>
      <c r="ABE1261" s="15"/>
      <c r="ABF1261" s="15"/>
      <c r="ABG1261" s="15"/>
      <c r="ABH1261" s="15"/>
      <c r="ABI1261" s="15"/>
      <c r="ABJ1261" s="15"/>
      <c r="ABK1261" s="15"/>
      <c r="ABL1261" s="15"/>
      <c r="ABM1261" s="15"/>
      <c r="ABN1261" s="15"/>
      <c r="ABO1261" s="15"/>
      <c r="ABP1261" s="15"/>
      <c r="ABQ1261" s="15"/>
      <c r="ABR1261" s="15"/>
      <c r="ABS1261" s="15"/>
      <c r="ABT1261" s="15"/>
      <c r="ABU1261" s="15"/>
      <c r="ABV1261" s="15"/>
      <c r="ABW1261" s="15"/>
      <c r="ABX1261" s="15"/>
      <c r="ABY1261" s="15"/>
      <c r="ABZ1261" s="15"/>
      <c r="ACA1261" s="15"/>
      <c r="ACB1261" s="15"/>
      <c r="ACC1261" s="15"/>
      <c r="ACD1261" s="15"/>
      <c r="ACE1261" s="15"/>
      <c r="ACF1261" s="15"/>
      <c r="ACG1261" s="15"/>
      <c r="ACH1261" s="15"/>
      <c r="ACI1261" s="15"/>
      <c r="ACJ1261" s="15"/>
      <c r="ACK1261" s="15"/>
      <c r="ACL1261" s="15"/>
      <c r="ACM1261" s="15"/>
      <c r="ACN1261" s="15"/>
      <c r="ACO1261" s="15"/>
      <c r="ACP1261" s="15"/>
      <c r="ACQ1261" s="15"/>
      <c r="ACR1261" s="15"/>
      <c r="ACS1261" s="15"/>
      <c r="ACT1261" s="15"/>
      <c r="ACU1261" s="15"/>
      <c r="ACV1261" s="15"/>
      <c r="ACW1261" s="15"/>
      <c r="ACX1261" s="15"/>
      <c r="ACY1261" s="15"/>
      <c r="ACZ1261" s="15"/>
      <c r="ADA1261" s="15"/>
      <c r="ADB1261" s="15"/>
      <c r="ADC1261" s="15"/>
      <c r="ADD1261" s="15"/>
      <c r="ADE1261" s="15"/>
      <c r="ADF1261" s="15"/>
      <c r="ADG1261" s="15"/>
      <c r="ADH1261" s="15"/>
      <c r="ADI1261" s="15"/>
      <c r="ADJ1261" s="15"/>
      <c r="ADK1261" s="15"/>
      <c r="ADL1261" s="15"/>
      <c r="ADM1261" s="15"/>
      <c r="ADN1261" s="15"/>
      <c r="ADO1261" s="15"/>
      <c r="ADP1261" s="15"/>
      <c r="ADQ1261" s="15"/>
      <c r="ADR1261" s="15"/>
      <c r="ADS1261" s="15"/>
      <c r="ADT1261" s="15"/>
      <c r="ADU1261" s="15"/>
      <c r="ADV1261" s="15"/>
      <c r="ADW1261" s="15"/>
      <c r="ADX1261" s="15"/>
      <c r="ADY1261" s="15"/>
      <c r="ADZ1261" s="15"/>
      <c r="AEA1261" s="15"/>
      <c r="AEB1261" s="15"/>
      <c r="AEC1261" s="15"/>
      <c r="AED1261" s="15"/>
      <c r="AEE1261" s="15"/>
      <c r="AEF1261" s="15"/>
      <c r="AEG1261" s="15"/>
      <c r="AEH1261" s="15"/>
      <c r="AEI1261" s="15"/>
      <c r="AEJ1261" s="15"/>
      <c r="AEK1261" s="15"/>
      <c r="AEL1261" s="15"/>
      <c r="AEM1261" s="15"/>
      <c r="AEN1261" s="15"/>
      <c r="AEO1261" s="15"/>
      <c r="AEP1261" s="15"/>
      <c r="AEQ1261" s="15"/>
      <c r="AER1261" s="15"/>
      <c r="AES1261" s="15"/>
      <c r="AET1261" s="15"/>
      <c r="AEU1261" s="15"/>
      <c r="AEV1261" s="15"/>
      <c r="AEW1261" s="15"/>
      <c r="AEX1261" s="15"/>
      <c r="AEY1261" s="15"/>
      <c r="AEZ1261" s="15"/>
      <c r="AFA1261" s="15"/>
      <c r="AFB1261" s="15"/>
      <c r="AFC1261" s="15"/>
      <c r="AFD1261" s="15"/>
      <c r="AFE1261" s="15"/>
      <c r="AFF1261" s="15"/>
      <c r="AFG1261" s="15"/>
      <c r="AFH1261" s="15"/>
      <c r="AFI1261" s="15"/>
      <c r="AFJ1261" s="15"/>
      <c r="AFK1261" s="15"/>
      <c r="AFL1261" s="15"/>
      <c r="AFM1261" s="15"/>
      <c r="AFN1261" s="15"/>
      <c r="AFO1261" s="15"/>
      <c r="AFP1261" s="15"/>
      <c r="AFQ1261" s="15"/>
      <c r="AFR1261" s="15"/>
      <c r="AFS1261" s="15"/>
      <c r="AFT1261" s="15"/>
      <c r="AFU1261" s="15"/>
      <c r="AFV1261" s="15"/>
      <c r="AFW1261" s="15"/>
      <c r="AFX1261" s="15"/>
      <c r="AFY1261" s="15"/>
      <c r="AFZ1261" s="15"/>
      <c r="AGA1261" s="15"/>
      <c r="AGB1261" s="15"/>
      <c r="AGC1261" s="15"/>
      <c r="AGD1261" s="15"/>
      <c r="AGE1261" s="15"/>
      <c r="AGF1261" s="15"/>
      <c r="AGG1261" s="15"/>
      <c r="AGH1261" s="15"/>
      <c r="AGI1261" s="15"/>
      <c r="AGJ1261" s="15"/>
      <c r="AGK1261" s="15"/>
      <c r="AGL1261" s="15"/>
      <c r="AGM1261" s="15"/>
      <c r="AGN1261" s="15"/>
      <c r="AGO1261" s="15"/>
      <c r="AGP1261" s="15"/>
      <c r="AGQ1261" s="15"/>
      <c r="AGR1261" s="15"/>
      <c r="AGS1261" s="15"/>
      <c r="AGT1261" s="15"/>
      <c r="AGU1261" s="15"/>
      <c r="AGV1261" s="15"/>
      <c r="AGW1261" s="15"/>
      <c r="AGX1261" s="15"/>
      <c r="AGY1261" s="15"/>
      <c r="AGZ1261" s="15"/>
      <c r="AHA1261" s="15"/>
      <c r="AHB1261" s="15"/>
      <c r="AHC1261" s="15"/>
      <c r="AHD1261" s="15"/>
      <c r="AHE1261" s="15"/>
      <c r="AHF1261" s="15"/>
      <c r="AHG1261" s="15"/>
      <c r="AHH1261" s="15"/>
      <c r="AHI1261" s="15"/>
      <c r="AHJ1261" s="15"/>
      <c r="AHK1261" s="15"/>
      <c r="AHL1261" s="15"/>
      <c r="AHM1261" s="15"/>
      <c r="AHN1261" s="15"/>
      <c r="AHO1261" s="15"/>
      <c r="AHP1261" s="15"/>
      <c r="AHQ1261" s="15"/>
      <c r="AHR1261" s="15"/>
      <c r="AHS1261" s="15"/>
      <c r="AHT1261" s="15"/>
      <c r="AHU1261" s="15"/>
      <c r="AHV1261" s="15"/>
      <c r="AHW1261" s="15"/>
      <c r="AHX1261" s="15"/>
      <c r="AHY1261" s="15"/>
      <c r="AHZ1261" s="15"/>
      <c r="AIA1261" s="15"/>
      <c r="AIB1261" s="15"/>
      <c r="AIC1261" s="15"/>
      <c r="AID1261" s="15"/>
      <c r="AIE1261" s="15"/>
      <c r="AIF1261" s="15"/>
      <c r="AIG1261" s="15"/>
      <c r="AIH1261" s="15"/>
      <c r="AII1261" s="15"/>
      <c r="AIJ1261" s="15"/>
      <c r="AIK1261" s="15"/>
      <c r="AIL1261" s="15"/>
      <c r="AIM1261" s="15"/>
      <c r="AIN1261" s="15"/>
      <c r="AIO1261" s="15"/>
      <c r="AIP1261" s="15"/>
      <c r="AIQ1261" s="15"/>
      <c r="AIR1261" s="15"/>
      <c r="AIS1261" s="15"/>
      <c r="AIT1261" s="15"/>
      <c r="AIU1261" s="15"/>
      <c r="AIV1261" s="15"/>
      <c r="AIW1261" s="15"/>
      <c r="AIX1261" s="15"/>
      <c r="AIY1261" s="15"/>
      <c r="AIZ1261" s="15"/>
      <c r="AJA1261" s="15"/>
      <c r="AJB1261" s="15"/>
      <c r="AJC1261" s="15"/>
      <c r="AJD1261" s="15"/>
      <c r="AJE1261" s="15"/>
      <c r="AJF1261" s="15"/>
      <c r="AJG1261" s="15"/>
      <c r="AJH1261" s="15"/>
      <c r="AJI1261" s="15"/>
      <c r="AJJ1261" s="15"/>
      <c r="AJK1261" s="15"/>
      <c r="AJL1261" s="15"/>
      <c r="AJM1261" s="15"/>
      <c r="AJN1261" s="15"/>
      <c r="AJO1261" s="15"/>
      <c r="AJP1261" s="15"/>
      <c r="AJQ1261" s="15"/>
      <c r="AJR1261" s="15"/>
      <c r="AJS1261" s="15"/>
      <c r="AJT1261" s="15"/>
      <c r="AJU1261" s="15"/>
      <c r="AJV1261" s="15"/>
      <c r="AJW1261" s="15"/>
      <c r="AJX1261" s="15"/>
      <c r="AJY1261" s="15"/>
      <c r="AJZ1261" s="15"/>
      <c r="AKA1261" s="15"/>
      <c r="AKB1261" s="15"/>
      <c r="AKC1261" s="15"/>
      <c r="AKD1261" s="15"/>
      <c r="AKE1261" s="15"/>
      <c r="AKF1261" s="15"/>
      <c r="AKG1261" s="15"/>
      <c r="AKH1261" s="15"/>
      <c r="AKI1261" s="15"/>
      <c r="AKJ1261" s="15"/>
      <c r="AKK1261" s="15"/>
      <c r="AKL1261" s="15"/>
      <c r="AKM1261" s="15"/>
      <c r="AKN1261" s="15"/>
      <c r="AKO1261" s="15"/>
      <c r="AKP1261" s="15"/>
      <c r="AKQ1261" s="15"/>
      <c r="AKR1261" s="15"/>
      <c r="AKS1261" s="15"/>
      <c r="AKT1261" s="15"/>
      <c r="AKU1261" s="15"/>
      <c r="AKV1261" s="15"/>
      <c r="AKW1261" s="15"/>
      <c r="AKX1261" s="15"/>
      <c r="AKY1261" s="15"/>
      <c r="AKZ1261" s="15"/>
      <c r="ALA1261" s="15"/>
      <c r="ALB1261" s="15"/>
      <c r="ALC1261" s="15"/>
      <c r="ALD1261" s="15"/>
      <c r="ALE1261" s="15"/>
      <c r="ALF1261" s="15"/>
      <c r="ALG1261" s="15"/>
      <c r="ALH1261" s="15"/>
      <c r="ALI1261" s="15"/>
      <c r="ALJ1261" s="15"/>
      <c r="ALK1261" s="15"/>
      <c r="ALL1261" s="15"/>
      <c r="ALM1261" s="15"/>
      <c r="ALN1261" s="15"/>
      <c r="ALO1261" s="15"/>
      <c r="ALP1261" s="15"/>
      <c r="ALQ1261" s="15"/>
      <c r="ALR1261" s="15"/>
      <c r="ALS1261" s="15"/>
      <c r="ALT1261" s="15"/>
      <c r="ALU1261" s="15"/>
      <c r="ALV1261" s="15"/>
      <c r="ALW1261" s="15"/>
      <c r="ALX1261" s="15"/>
      <c r="ALY1261" s="15"/>
      <c r="ALZ1261" s="15"/>
      <c r="AMA1261" s="15"/>
      <c r="AMB1261" s="15"/>
      <c r="AMC1261" s="15"/>
      <c r="AMD1261" s="15"/>
      <c r="AME1261" s="15"/>
      <c r="AMF1261" s="15"/>
      <c r="AMG1261" s="15"/>
      <c r="AMH1261" s="15"/>
      <c r="AMI1261" s="15"/>
      <c r="AMJ1261" s="15"/>
    </row>
    <row r="1262" spans="1:1024" s="10" customFormat="1" x14ac:dyDescent="0.25">
      <c r="A1262" s="18"/>
      <c r="G1262" s="13"/>
      <c r="Z1262" s="10" t="s">
        <v>101</v>
      </c>
      <c r="AA1262" s="10" t="s">
        <v>165</v>
      </c>
      <c r="AD1262" s="10" t="s">
        <v>1051</v>
      </c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/>
      <c r="DP1262" s="15"/>
      <c r="DQ1262" s="15"/>
      <c r="DR1262" s="15"/>
      <c r="DS1262" s="15"/>
      <c r="DT1262" s="15"/>
      <c r="DU1262" s="15"/>
      <c r="DV1262" s="15"/>
      <c r="DW1262" s="15"/>
      <c r="DX1262" s="15"/>
      <c r="DY1262" s="15"/>
      <c r="DZ1262" s="15"/>
      <c r="EA1262" s="15"/>
      <c r="EB1262" s="15"/>
      <c r="EC1262" s="15"/>
      <c r="ED1262" s="15"/>
      <c r="EE1262" s="15"/>
      <c r="EF1262" s="15"/>
      <c r="EG1262" s="15"/>
      <c r="EH1262" s="15"/>
      <c r="EI1262" s="15"/>
      <c r="EJ1262" s="15"/>
      <c r="EK1262" s="15"/>
      <c r="EL1262" s="15"/>
      <c r="EM1262" s="15"/>
      <c r="EN1262" s="15"/>
      <c r="EO1262" s="15"/>
      <c r="EP1262" s="15"/>
      <c r="EQ1262" s="15"/>
      <c r="ER1262" s="15"/>
      <c r="ES1262" s="15"/>
      <c r="ET1262" s="15"/>
      <c r="EU1262" s="15"/>
      <c r="EV1262" s="15"/>
      <c r="EW1262" s="15"/>
      <c r="EX1262" s="15"/>
      <c r="EY1262" s="15"/>
      <c r="EZ1262" s="15"/>
      <c r="FA1262" s="15"/>
      <c r="FB1262" s="15"/>
      <c r="FC1262" s="15"/>
      <c r="FD1262" s="15"/>
      <c r="FE1262" s="15"/>
      <c r="FF1262" s="15"/>
      <c r="FG1262" s="15"/>
      <c r="FH1262" s="15"/>
      <c r="FI1262" s="15"/>
      <c r="FJ1262" s="15"/>
      <c r="FK1262" s="15"/>
      <c r="FL1262" s="15"/>
      <c r="FM1262" s="15"/>
      <c r="FN1262" s="15"/>
      <c r="FO1262" s="15"/>
      <c r="FP1262" s="15"/>
      <c r="FQ1262" s="15"/>
      <c r="FR1262" s="15"/>
      <c r="FS1262" s="15"/>
      <c r="FT1262" s="15"/>
      <c r="FU1262" s="15"/>
      <c r="FV1262" s="15"/>
      <c r="FW1262" s="15"/>
      <c r="FX1262" s="15"/>
      <c r="FY1262" s="15"/>
      <c r="FZ1262" s="15"/>
      <c r="GA1262" s="15"/>
      <c r="GB1262" s="15"/>
      <c r="GC1262" s="15"/>
      <c r="GD1262" s="15"/>
      <c r="GE1262" s="15"/>
      <c r="GF1262" s="15"/>
      <c r="GG1262" s="15"/>
      <c r="GH1262" s="15"/>
      <c r="GI1262" s="15"/>
      <c r="GJ1262" s="15"/>
      <c r="GK1262" s="15"/>
      <c r="GL1262" s="15"/>
      <c r="GM1262" s="15"/>
      <c r="GN1262" s="15"/>
      <c r="GO1262" s="15"/>
      <c r="GP1262" s="15"/>
      <c r="GQ1262" s="15"/>
      <c r="GR1262" s="15"/>
      <c r="GS1262" s="15"/>
      <c r="GT1262" s="15"/>
      <c r="GU1262" s="15"/>
      <c r="GV1262" s="15"/>
      <c r="GW1262" s="15"/>
      <c r="GX1262" s="15"/>
      <c r="GY1262" s="15"/>
      <c r="GZ1262" s="15"/>
      <c r="HA1262" s="15"/>
      <c r="HB1262" s="15"/>
      <c r="HC1262" s="15"/>
      <c r="HD1262" s="15"/>
      <c r="HE1262" s="15"/>
      <c r="HF1262" s="15"/>
      <c r="HG1262" s="15"/>
      <c r="HH1262" s="15"/>
      <c r="HI1262" s="15"/>
      <c r="HJ1262" s="15"/>
      <c r="HK1262" s="15"/>
      <c r="HL1262" s="15"/>
      <c r="HM1262" s="15"/>
      <c r="HN1262" s="15"/>
      <c r="HO1262" s="15"/>
      <c r="HP1262" s="15"/>
      <c r="HQ1262" s="15"/>
      <c r="HR1262" s="15"/>
      <c r="HS1262" s="15"/>
      <c r="HT1262" s="15"/>
      <c r="HU1262" s="15"/>
      <c r="HV1262" s="15"/>
      <c r="HW1262" s="15"/>
      <c r="HX1262" s="15"/>
      <c r="HY1262" s="15"/>
      <c r="HZ1262" s="15"/>
      <c r="IA1262" s="15"/>
      <c r="IB1262" s="15"/>
      <c r="IC1262" s="15"/>
      <c r="ID1262" s="15"/>
      <c r="IE1262" s="15"/>
      <c r="IF1262" s="15"/>
      <c r="IG1262" s="15"/>
      <c r="IH1262" s="15"/>
      <c r="II1262" s="15"/>
      <c r="IJ1262" s="15"/>
      <c r="IK1262" s="15"/>
      <c r="IL1262" s="15"/>
      <c r="IM1262" s="15"/>
      <c r="IN1262" s="15"/>
      <c r="IO1262" s="15"/>
      <c r="IP1262" s="15"/>
      <c r="IQ1262" s="15"/>
      <c r="IR1262" s="15"/>
      <c r="IS1262" s="15"/>
      <c r="IT1262" s="15"/>
      <c r="IU1262" s="15"/>
      <c r="IV1262" s="15"/>
      <c r="IW1262" s="15"/>
      <c r="IX1262" s="15"/>
      <c r="IY1262" s="15"/>
      <c r="IZ1262" s="15"/>
      <c r="JA1262" s="15"/>
      <c r="JB1262" s="15"/>
      <c r="JC1262" s="15"/>
      <c r="JD1262" s="15"/>
      <c r="JE1262" s="15"/>
      <c r="JF1262" s="15"/>
      <c r="JG1262" s="15"/>
      <c r="JH1262" s="15"/>
      <c r="JI1262" s="15"/>
      <c r="JJ1262" s="15"/>
      <c r="JK1262" s="15"/>
      <c r="JL1262" s="15"/>
      <c r="JM1262" s="15"/>
      <c r="JN1262" s="15"/>
      <c r="JO1262" s="15"/>
      <c r="JP1262" s="15"/>
      <c r="JQ1262" s="15"/>
      <c r="JR1262" s="15"/>
      <c r="JS1262" s="15"/>
      <c r="JT1262" s="15"/>
      <c r="JU1262" s="15"/>
      <c r="JV1262" s="15"/>
      <c r="JW1262" s="15"/>
      <c r="JX1262" s="15"/>
      <c r="JY1262" s="15"/>
      <c r="JZ1262" s="15"/>
      <c r="KA1262" s="15"/>
      <c r="KB1262" s="15"/>
      <c r="KC1262" s="15"/>
      <c r="KD1262" s="15"/>
      <c r="KE1262" s="15"/>
      <c r="KF1262" s="15"/>
      <c r="KG1262" s="15"/>
      <c r="KH1262" s="15"/>
      <c r="KI1262" s="15"/>
      <c r="KJ1262" s="15"/>
      <c r="KK1262" s="15"/>
      <c r="KL1262" s="15"/>
      <c r="KM1262" s="15"/>
      <c r="KN1262" s="15"/>
      <c r="KO1262" s="15"/>
      <c r="KP1262" s="15"/>
      <c r="KQ1262" s="15"/>
      <c r="KR1262" s="15"/>
      <c r="KS1262" s="15"/>
      <c r="KT1262" s="15"/>
      <c r="KU1262" s="15"/>
      <c r="KV1262" s="15"/>
      <c r="KW1262" s="15"/>
      <c r="KX1262" s="15"/>
      <c r="KY1262" s="15"/>
      <c r="KZ1262" s="15"/>
      <c r="LA1262" s="15"/>
      <c r="LB1262" s="15"/>
      <c r="LC1262" s="15"/>
      <c r="LD1262" s="15"/>
      <c r="LE1262" s="15"/>
      <c r="LF1262" s="15"/>
      <c r="LG1262" s="15"/>
      <c r="LH1262" s="15"/>
      <c r="LI1262" s="15"/>
      <c r="LJ1262" s="15"/>
      <c r="LK1262" s="15"/>
      <c r="LL1262" s="15"/>
      <c r="LM1262" s="15"/>
      <c r="LN1262" s="15"/>
      <c r="LO1262" s="15"/>
      <c r="LP1262" s="15"/>
      <c r="LQ1262" s="15"/>
      <c r="LR1262" s="15"/>
      <c r="LS1262" s="15"/>
      <c r="LT1262" s="15"/>
      <c r="LU1262" s="15"/>
      <c r="LV1262" s="15"/>
      <c r="LW1262" s="15"/>
      <c r="LX1262" s="15"/>
      <c r="LY1262" s="15"/>
      <c r="LZ1262" s="15"/>
      <c r="MA1262" s="15"/>
      <c r="MB1262" s="15"/>
      <c r="MC1262" s="15"/>
      <c r="MD1262" s="15"/>
      <c r="ME1262" s="15"/>
      <c r="MF1262" s="15"/>
      <c r="MG1262" s="15"/>
      <c r="MH1262" s="15"/>
      <c r="MI1262" s="15"/>
      <c r="MJ1262" s="15"/>
      <c r="MK1262" s="15"/>
      <c r="ML1262" s="15"/>
      <c r="MM1262" s="15"/>
      <c r="MN1262" s="15"/>
      <c r="MO1262" s="15"/>
      <c r="MP1262" s="15"/>
      <c r="MQ1262" s="15"/>
      <c r="MR1262" s="15"/>
      <c r="MS1262" s="15"/>
      <c r="MT1262" s="15"/>
      <c r="MU1262" s="15"/>
      <c r="MV1262" s="15"/>
      <c r="MW1262" s="15"/>
      <c r="MX1262" s="15"/>
      <c r="MY1262" s="15"/>
      <c r="MZ1262" s="15"/>
      <c r="NA1262" s="15"/>
      <c r="NB1262" s="15"/>
      <c r="NC1262" s="15"/>
      <c r="ND1262" s="15"/>
      <c r="NE1262" s="15"/>
      <c r="NF1262" s="15"/>
      <c r="NG1262" s="15"/>
      <c r="NH1262" s="15"/>
      <c r="NI1262" s="15"/>
      <c r="NJ1262" s="15"/>
      <c r="NK1262" s="15"/>
      <c r="NL1262" s="15"/>
      <c r="NM1262" s="15"/>
      <c r="NN1262" s="15"/>
      <c r="NO1262" s="15"/>
      <c r="NP1262" s="15"/>
      <c r="NQ1262" s="15"/>
      <c r="NR1262" s="15"/>
      <c r="NS1262" s="15"/>
      <c r="NT1262" s="15"/>
      <c r="NU1262" s="15"/>
      <c r="NV1262" s="15"/>
      <c r="NW1262" s="15"/>
      <c r="NX1262" s="15"/>
      <c r="NY1262" s="15"/>
      <c r="NZ1262" s="15"/>
      <c r="OA1262" s="15"/>
      <c r="OB1262" s="15"/>
      <c r="OC1262" s="15"/>
      <c r="OD1262" s="15"/>
      <c r="OE1262" s="15"/>
      <c r="OF1262" s="15"/>
      <c r="OG1262" s="15"/>
      <c r="OH1262" s="15"/>
      <c r="OI1262" s="15"/>
      <c r="OJ1262" s="15"/>
      <c r="OK1262" s="15"/>
      <c r="OL1262" s="15"/>
      <c r="OM1262" s="15"/>
      <c r="ON1262" s="15"/>
      <c r="OO1262" s="15"/>
      <c r="OP1262" s="15"/>
      <c r="OQ1262" s="15"/>
      <c r="OR1262" s="15"/>
      <c r="OS1262" s="15"/>
      <c r="OT1262" s="15"/>
      <c r="OU1262" s="15"/>
      <c r="OV1262" s="15"/>
      <c r="OW1262" s="15"/>
      <c r="OX1262" s="15"/>
      <c r="OY1262" s="15"/>
      <c r="OZ1262" s="15"/>
      <c r="PA1262" s="15"/>
      <c r="PB1262" s="15"/>
      <c r="PC1262" s="15"/>
      <c r="PD1262" s="15"/>
      <c r="PE1262" s="15"/>
      <c r="PF1262" s="15"/>
      <c r="PG1262" s="15"/>
      <c r="PH1262" s="15"/>
      <c r="PI1262" s="15"/>
      <c r="PJ1262" s="15"/>
      <c r="PK1262" s="15"/>
      <c r="PL1262" s="15"/>
      <c r="PM1262" s="15"/>
      <c r="PN1262" s="15"/>
      <c r="PO1262" s="15"/>
      <c r="PP1262" s="15"/>
      <c r="PQ1262" s="15"/>
      <c r="PR1262" s="15"/>
      <c r="PS1262" s="15"/>
      <c r="PT1262" s="15"/>
      <c r="PU1262" s="15"/>
      <c r="PV1262" s="15"/>
      <c r="PW1262" s="15"/>
      <c r="PX1262" s="15"/>
      <c r="PY1262" s="15"/>
      <c r="PZ1262" s="15"/>
      <c r="QA1262" s="15"/>
      <c r="QB1262" s="15"/>
      <c r="QC1262" s="15"/>
      <c r="QD1262" s="15"/>
      <c r="QE1262" s="15"/>
      <c r="QF1262" s="15"/>
      <c r="QG1262" s="15"/>
      <c r="QH1262" s="15"/>
      <c r="QI1262" s="15"/>
      <c r="QJ1262" s="15"/>
      <c r="QK1262" s="15"/>
      <c r="QL1262" s="15"/>
      <c r="QM1262" s="15"/>
      <c r="QN1262" s="15"/>
      <c r="QO1262" s="15"/>
      <c r="QP1262" s="15"/>
      <c r="QQ1262" s="15"/>
      <c r="QR1262" s="15"/>
      <c r="QS1262" s="15"/>
      <c r="QT1262" s="15"/>
      <c r="QU1262" s="15"/>
      <c r="QV1262" s="15"/>
      <c r="QW1262" s="15"/>
      <c r="QX1262" s="15"/>
      <c r="QY1262" s="15"/>
      <c r="QZ1262" s="15"/>
      <c r="RA1262" s="15"/>
      <c r="RB1262" s="15"/>
      <c r="RC1262" s="15"/>
      <c r="RD1262" s="15"/>
      <c r="RE1262" s="15"/>
      <c r="RF1262" s="15"/>
      <c r="RG1262" s="15"/>
      <c r="RH1262" s="15"/>
      <c r="RI1262" s="15"/>
      <c r="RJ1262" s="15"/>
      <c r="RK1262" s="15"/>
      <c r="RL1262" s="15"/>
      <c r="RM1262" s="15"/>
      <c r="RN1262" s="15"/>
      <c r="RO1262" s="15"/>
      <c r="RP1262" s="15"/>
      <c r="RQ1262" s="15"/>
      <c r="RR1262" s="15"/>
      <c r="RS1262" s="15"/>
      <c r="RT1262" s="15"/>
      <c r="RU1262" s="15"/>
      <c r="RV1262" s="15"/>
      <c r="RW1262" s="15"/>
      <c r="RX1262" s="15"/>
      <c r="RY1262" s="15"/>
      <c r="RZ1262" s="15"/>
      <c r="SA1262" s="15"/>
      <c r="SB1262" s="15"/>
      <c r="SC1262" s="15"/>
      <c r="SD1262" s="15"/>
      <c r="SE1262" s="15"/>
      <c r="SF1262" s="15"/>
      <c r="SG1262" s="15"/>
      <c r="SH1262" s="15"/>
      <c r="SI1262" s="15"/>
      <c r="SJ1262" s="15"/>
      <c r="SK1262" s="15"/>
      <c r="SL1262" s="15"/>
      <c r="SM1262" s="15"/>
      <c r="SN1262" s="15"/>
      <c r="SO1262" s="15"/>
      <c r="SP1262" s="15"/>
      <c r="SQ1262" s="15"/>
      <c r="SR1262" s="15"/>
      <c r="SS1262" s="15"/>
      <c r="ST1262" s="15"/>
      <c r="SU1262" s="15"/>
      <c r="SV1262" s="15"/>
      <c r="SW1262" s="15"/>
      <c r="SX1262" s="15"/>
      <c r="SY1262" s="15"/>
      <c r="SZ1262" s="15"/>
      <c r="TA1262" s="15"/>
      <c r="TB1262" s="15"/>
      <c r="TC1262" s="15"/>
      <c r="TD1262" s="15"/>
      <c r="TE1262" s="15"/>
      <c r="TF1262" s="15"/>
      <c r="TG1262" s="15"/>
      <c r="TH1262" s="15"/>
      <c r="TI1262" s="15"/>
      <c r="TJ1262" s="15"/>
      <c r="TK1262" s="15"/>
      <c r="TL1262" s="15"/>
      <c r="TM1262" s="15"/>
      <c r="TN1262" s="15"/>
      <c r="TO1262" s="15"/>
      <c r="TP1262" s="15"/>
      <c r="TQ1262" s="15"/>
      <c r="TR1262" s="15"/>
      <c r="TS1262" s="15"/>
      <c r="TT1262" s="15"/>
      <c r="TU1262" s="15"/>
      <c r="TV1262" s="15"/>
      <c r="TW1262" s="15"/>
      <c r="TX1262" s="15"/>
      <c r="TY1262" s="15"/>
      <c r="TZ1262" s="15"/>
      <c r="UA1262" s="15"/>
      <c r="UB1262" s="15"/>
      <c r="UC1262" s="15"/>
      <c r="UD1262" s="15"/>
      <c r="UE1262" s="15"/>
      <c r="UF1262" s="15"/>
      <c r="UG1262" s="15"/>
      <c r="UH1262" s="15"/>
      <c r="UI1262" s="15"/>
      <c r="UJ1262" s="15"/>
      <c r="UK1262" s="15"/>
      <c r="UL1262" s="15"/>
      <c r="UM1262" s="15"/>
      <c r="UN1262" s="15"/>
      <c r="UO1262" s="15"/>
      <c r="UP1262" s="15"/>
      <c r="UQ1262" s="15"/>
      <c r="UR1262" s="15"/>
      <c r="US1262" s="15"/>
      <c r="UT1262" s="15"/>
      <c r="UU1262" s="15"/>
      <c r="UV1262" s="15"/>
      <c r="UW1262" s="15"/>
      <c r="UX1262" s="15"/>
      <c r="UY1262" s="15"/>
      <c r="UZ1262" s="15"/>
      <c r="VA1262" s="15"/>
      <c r="VB1262" s="15"/>
      <c r="VC1262" s="15"/>
      <c r="VD1262" s="15"/>
      <c r="VE1262" s="15"/>
      <c r="VF1262" s="15"/>
      <c r="VG1262" s="15"/>
      <c r="VH1262" s="15"/>
      <c r="VI1262" s="15"/>
      <c r="VJ1262" s="15"/>
      <c r="VK1262" s="15"/>
      <c r="VL1262" s="15"/>
      <c r="VM1262" s="15"/>
      <c r="VN1262" s="15"/>
      <c r="VO1262" s="15"/>
      <c r="VP1262" s="15"/>
      <c r="VQ1262" s="15"/>
      <c r="VR1262" s="15"/>
      <c r="VS1262" s="15"/>
      <c r="VT1262" s="15"/>
      <c r="VU1262" s="15"/>
      <c r="VV1262" s="15"/>
      <c r="VW1262" s="15"/>
      <c r="VX1262" s="15"/>
      <c r="VY1262" s="15"/>
      <c r="VZ1262" s="15"/>
      <c r="WA1262" s="15"/>
      <c r="WB1262" s="15"/>
      <c r="WC1262" s="15"/>
      <c r="WD1262" s="15"/>
      <c r="WE1262" s="15"/>
      <c r="WF1262" s="15"/>
      <c r="WG1262" s="15"/>
      <c r="WH1262" s="15"/>
      <c r="WI1262" s="15"/>
      <c r="WJ1262" s="15"/>
      <c r="WK1262" s="15"/>
      <c r="WL1262" s="15"/>
      <c r="WM1262" s="15"/>
      <c r="WN1262" s="15"/>
      <c r="WO1262" s="15"/>
      <c r="WP1262" s="15"/>
      <c r="WQ1262" s="15"/>
      <c r="WR1262" s="15"/>
      <c r="WS1262" s="15"/>
      <c r="WT1262" s="15"/>
      <c r="WU1262" s="15"/>
      <c r="WV1262" s="15"/>
      <c r="WW1262" s="15"/>
      <c r="WX1262" s="15"/>
      <c r="WY1262" s="15"/>
      <c r="WZ1262" s="15"/>
      <c r="XA1262" s="15"/>
      <c r="XB1262" s="15"/>
      <c r="XC1262" s="15"/>
      <c r="XD1262" s="15"/>
      <c r="XE1262" s="15"/>
      <c r="XF1262" s="15"/>
      <c r="XG1262" s="15"/>
      <c r="XH1262" s="15"/>
      <c r="XI1262" s="15"/>
      <c r="XJ1262" s="15"/>
      <c r="XK1262" s="15"/>
      <c r="XL1262" s="15"/>
      <c r="XM1262" s="15"/>
      <c r="XN1262" s="15"/>
      <c r="XO1262" s="15"/>
      <c r="XP1262" s="15"/>
      <c r="XQ1262" s="15"/>
      <c r="XR1262" s="15"/>
      <c r="XS1262" s="15"/>
      <c r="XT1262" s="15"/>
      <c r="XU1262" s="15"/>
      <c r="XV1262" s="15"/>
      <c r="XW1262" s="15"/>
      <c r="XX1262" s="15"/>
      <c r="XY1262" s="15"/>
      <c r="XZ1262" s="15"/>
      <c r="YA1262" s="15"/>
      <c r="YB1262" s="15"/>
      <c r="YC1262" s="15"/>
      <c r="YD1262" s="15"/>
      <c r="YE1262" s="15"/>
      <c r="YF1262" s="15"/>
      <c r="YG1262" s="15"/>
      <c r="YH1262" s="15"/>
      <c r="YI1262" s="15"/>
      <c r="YJ1262" s="15"/>
      <c r="YK1262" s="15"/>
      <c r="YL1262" s="15"/>
      <c r="YM1262" s="15"/>
      <c r="YN1262" s="15"/>
      <c r="YO1262" s="15"/>
      <c r="YP1262" s="15"/>
      <c r="YQ1262" s="15"/>
      <c r="YR1262" s="15"/>
      <c r="YS1262" s="15"/>
      <c r="YT1262" s="15"/>
      <c r="YU1262" s="15"/>
      <c r="YV1262" s="15"/>
      <c r="YW1262" s="15"/>
      <c r="YX1262" s="15"/>
      <c r="YY1262" s="15"/>
      <c r="YZ1262" s="15"/>
      <c r="ZA1262" s="15"/>
      <c r="ZB1262" s="15"/>
      <c r="ZC1262" s="15"/>
      <c r="ZD1262" s="15"/>
      <c r="ZE1262" s="15"/>
      <c r="ZF1262" s="15"/>
      <c r="ZG1262" s="15"/>
      <c r="ZH1262" s="15"/>
      <c r="ZI1262" s="15"/>
      <c r="ZJ1262" s="15"/>
      <c r="ZK1262" s="15"/>
      <c r="ZL1262" s="15"/>
      <c r="ZM1262" s="15"/>
      <c r="ZN1262" s="15"/>
      <c r="ZO1262" s="15"/>
      <c r="ZP1262" s="15"/>
      <c r="ZQ1262" s="15"/>
      <c r="ZR1262" s="15"/>
      <c r="ZS1262" s="15"/>
      <c r="ZT1262" s="15"/>
      <c r="ZU1262" s="15"/>
      <c r="ZV1262" s="15"/>
      <c r="ZW1262" s="15"/>
      <c r="ZX1262" s="15"/>
      <c r="ZY1262" s="15"/>
      <c r="ZZ1262" s="15"/>
      <c r="AAA1262" s="15"/>
      <c r="AAB1262" s="15"/>
      <c r="AAC1262" s="15"/>
      <c r="AAD1262" s="15"/>
      <c r="AAE1262" s="15"/>
      <c r="AAF1262" s="15"/>
      <c r="AAG1262" s="15"/>
      <c r="AAH1262" s="15"/>
      <c r="AAI1262" s="15"/>
      <c r="AAJ1262" s="15"/>
      <c r="AAK1262" s="15"/>
      <c r="AAL1262" s="15"/>
      <c r="AAM1262" s="15"/>
      <c r="AAN1262" s="15"/>
      <c r="AAO1262" s="15"/>
      <c r="AAP1262" s="15"/>
      <c r="AAQ1262" s="15"/>
      <c r="AAR1262" s="15"/>
      <c r="AAS1262" s="15"/>
      <c r="AAT1262" s="15"/>
      <c r="AAU1262" s="15"/>
      <c r="AAV1262" s="15"/>
      <c r="AAW1262" s="15"/>
      <c r="AAX1262" s="15"/>
      <c r="AAY1262" s="15"/>
      <c r="AAZ1262" s="15"/>
      <c r="ABA1262" s="15"/>
      <c r="ABB1262" s="15"/>
      <c r="ABC1262" s="15"/>
      <c r="ABD1262" s="15"/>
      <c r="ABE1262" s="15"/>
      <c r="ABF1262" s="15"/>
      <c r="ABG1262" s="15"/>
      <c r="ABH1262" s="15"/>
      <c r="ABI1262" s="15"/>
      <c r="ABJ1262" s="15"/>
      <c r="ABK1262" s="15"/>
      <c r="ABL1262" s="15"/>
      <c r="ABM1262" s="15"/>
      <c r="ABN1262" s="15"/>
      <c r="ABO1262" s="15"/>
      <c r="ABP1262" s="15"/>
      <c r="ABQ1262" s="15"/>
      <c r="ABR1262" s="15"/>
      <c r="ABS1262" s="15"/>
      <c r="ABT1262" s="15"/>
      <c r="ABU1262" s="15"/>
      <c r="ABV1262" s="15"/>
      <c r="ABW1262" s="15"/>
      <c r="ABX1262" s="15"/>
      <c r="ABY1262" s="15"/>
      <c r="ABZ1262" s="15"/>
      <c r="ACA1262" s="15"/>
      <c r="ACB1262" s="15"/>
      <c r="ACC1262" s="15"/>
      <c r="ACD1262" s="15"/>
      <c r="ACE1262" s="15"/>
      <c r="ACF1262" s="15"/>
      <c r="ACG1262" s="15"/>
      <c r="ACH1262" s="15"/>
      <c r="ACI1262" s="15"/>
      <c r="ACJ1262" s="15"/>
      <c r="ACK1262" s="15"/>
      <c r="ACL1262" s="15"/>
      <c r="ACM1262" s="15"/>
      <c r="ACN1262" s="15"/>
      <c r="ACO1262" s="15"/>
      <c r="ACP1262" s="15"/>
      <c r="ACQ1262" s="15"/>
      <c r="ACR1262" s="15"/>
      <c r="ACS1262" s="15"/>
      <c r="ACT1262" s="15"/>
      <c r="ACU1262" s="15"/>
      <c r="ACV1262" s="15"/>
      <c r="ACW1262" s="15"/>
      <c r="ACX1262" s="15"/>
      <c r="ACY1262" s="15"/>
      <c r="ACZ1262" s="15"/>
      <c r="ADA1262" s="15"/>
      <c r="ADB1262" s="15"/>
      <c r="ADC1262" s="15"/>
      <c r="ADD1262" s="15"/>
      <c r="ADE1262" s="15"/>
      <c r="ADF1262" s="15"/>
      <c r="ADG1262" s="15"/>
      <c r="ADH1262" s="15"/>
      <c r="ADI1262" s="15"/>
      <c r="ADJ1262" s="15"/>
      <c r="ADK1262" s="15"/>
      <c r="ADL1262" s="15"/>
      <c r="ADM1262" s="15"/>
      <c r="ADN1262" s="15"/>
      <c r="ADO1262" s="15"/>
      <c r="ADP1262" s="15"/>
      <c r="ADQ1262" s="15"/>
      <c r="ADR1262" s="15"/>
      <c r="ADS1262" s="15"/>
      <c r="ADT1262" s="15"/>
      <c r="ADU1262" s="15"/>
      <c r="ADV1262" s="15"/>
      <c r="ADW1262" s="15"/>
      <c r="ADX1262" s="15"/>
      <c r="ADY1262" s="15"/>
      <c r="ADZ1262" s="15"/>
      <c r="AEA1262" s="15"/>
      <c r="AEB1262" s="15"/>
      <c r="AEC1262" s="15"/>
      <c r="AED1262" s="15"/>
      <c r="AEE1262" s="15"/>
      <c r="AEF1262" s="15"/>
      <c r="AEG1262" s="15"/>
      <c r="AEH1262" s="15"/>
      <c r="AEI1262" s="15"/>
      <c r="AEJ1262" s="15"/>
      <c r="AEK1262" s="15"/>
      <c r="AEL1262" s="15"/>
      <c r="AEM1262" s="15"/>
      <c r="AEN1262" s="15"/>
      <c r="AEO1262" s="15"/>
      <c r="AEP1262" s="15"/>
      <c r="AEQ1262" s="15"/>
      <c r="AER1262" s="15"/>
      <c r="AES1262" s="15"/>
      <c r="AET1262" s="15"/>
      <c r="AEU1262" s="15"/>
      <c r="AEV1262" s="15"/>
      <c r="AEW1262" s="15"/>
      <c r="AEX1262" s="15"/>
      <c r="AEY1262" s="15"/>
      <c r="AEZ1262" s="15"/>
      <c r="AFA1262" s="15"/>
      <c r="AFB1262" s="15"/>
      <c r="AFC1262" s="15"/>
      <c r="AFD1262" s="15"/>
      <c r="AFE1262" s="15"/>
      <c r="AFF1262" s="15"/>
      <c r="AFG1262" s="15"/>
      <c r="AFH1262" s="15"/>
      <c r="AFI1262" s="15"/>
      <c r="AFJ1262" s="15"/>
      <c r="AFK1262" s="15"/>
      <c r="AFL1262" s="15"/>
      <c r="AFM1262" s="15"/>
      <c r="AFN1262" s="15"/>
      <c r="AFO1262" s="15"/>
      <c r="AFP1262" s="15"/>
      <c r="AFQ1262" s="15"/>
      <c r="AFR1262" s="15"/>
      <c r="AFS1262" s="15"/>
      <c r="AFT1262" s="15"/>
      <c r="AFU1262" s="15"/>
      <c r="AFV1262" s="15"/>
      <c r="AFW1262" s="15"/>
      <c r="AFX1262" s="15"/>
      <c r="AFY1262" s="15"/>
      <c r="AFZ1262" s="15"/>
      <c r="AGA1262" s="15"/>
      <c r="AGB1262" s="15"/>
      <c r="AGC1262" s="15"/>
      <c r="AGD1262" s="15"/>
      <c r="AGE1262" s="15"/>
      <c r="AGF1262" s="15"/>
      <c r="AGG1262" s="15"/>
      <c r="AGH1262" s="15"/>
      <c r="AGI1262" s="15"/>
      <c r="AGJ1262" s="15"/>
      <c r="AGK1262" s="15"/>
      <c r="AGL1262" s="15"/>
      <c r="AGM1262" s="15"/>
      <c r="AGN1262" s="15"/>
      <c r="AGO1262" s="15"/>
      <c r="AGP1262" s="15"/>
      <c r="AGQ1262" s="15"/>
      <c r="AGR1262" s="15"/>
      <c r="AGS1262" s="15"/>
      <c r="AGT1262" s="15"/>
      <c r="AGU1262" s="15"/>
      <c r="AGV1262" s="15"/>
      <c r="AGW1262" s="15"/>
      <c r="AGX1262" s="15"/>
      <c r="AGY1262" s="15"/>
      <c r="AGZ1262" s="15"/>
      <c r="AHA1262" s="15"/>
      <c r="AHB1262" s="15"/>
      <c r="AHC1262" s="15"/>
      <c r="AHD1262" s="15"/>
      <c r="AHE1262" s="15"/>
      <c r="AHF1262" s="15"/>
      <c r="AHG1262" s="15"/>
      <c r="AHH1262" s="15"/>
      <c r="AHI1262" s="15"/>
      <c r="AHJ1262" s="15"/>
      <c r="AHK1262" s="15"/>
      <c r="AHL1262" s="15"/>
      <c r="AHM1262" s="15"/>
      <c r="AHN1262" s="15"/>
      <c r="AHO1262" s="15"/>
      <c r="AHP1262" s="15"/>
      <c r="AHQ1262" s="15"/>
      <c r="AHR1262" s="15"/>
      <c r="AHS1262" s="15"/>
      <c r="AHT1262" s="15"/>
      <c r="AHU1262" s="15"/>
      <c r="AHV1262" s="15"/>
      <c r="AHW1262" s="15"/>
      <c r="AHX1262" s="15"/>
      <c r="AHY1262" s="15"/>
      <c r="AHZ1262" s="15"/>
      <c r="AIA1262" s="15"/>
      <c r="AIB1262" s="15"/>
      <c r="AIC1262" s="15"/>
      <c r="AID1262" s="15"/>
      <c r="AIE1262" s="15"/>
      <c r="AIF1262" s="15"/>
      <c r="AIG1262" s="15"/>
      <c r="AIH1262" s="15"/>
      <c r="AII1262" s="15"/>
      <c r="AIJ1262" s="15"/>
      <c r="AIK1262" s="15"/>
      <c r="AIL1262" s="15"/>
      <c r="AIM1262" s="15"/>
      <c r="AIN1262" s="15"/>
      <c r="AIO1262" s="15"/>
      <c r="AIP1262" s="15"/>
      <c r="AIQ1262" s="15"/>
      <c r="AIR1262" s="15"/>
      <c r="AIS1262" s="15"/>
      <c r="AIT1262" s="15"/>
      <c r="AIU1262" s="15"/>
      <c r="AIV1262" s="15"/>
      <c r="AIW1262" s="15"/>
      <c r="AIX1262" s="15"/>
      <c r="AIY1262" s="15"/>
      <c r="AIZ1262" s="15"/>
      <c r="AJA1262" s="15"/>
      <c r="AJB1262" s="15"/>
      <c r="AJC1262" s="15"/>
      <c r="AJD1262" s="15"/>
      <c r="AJE1262" s="15"/>
      <c r="AJF1262" s="15"/>
      <c r="AJG1262" s="15"/>
      <c r="AJH1262" s="15"/>
      <c r="AJI1262" s="15"/>
      <c r="AJJ1262" s="15"/>
      <c r="AJK1262" s="15"/>
      <c r="AJL1262" s="15"/>
      <c r="AJM1262" s="15"/>
      <c r="AJN1262" s="15"/>
      <c r="AJO1262" s="15"/>
      <c r="AJP1262" s="15"/>
      <c r="AJQ1262" s="15"/>
      <c r="AJR1262" s="15"/>
      <c r="AJS1262" s="15"/>
      <c r="AJT1262" s="15"/>
      <c r="AJU1262" s="15"/>
      <c r="AJV1262" s="15"/>
      <c r="AJW1262" s="15"/>
      <c r="AJX1262" s="15"/>
      <c r="AJY1262" s="15"/>
      <c r="AJZ1262" s="15"/>
      <c r="AKA1262" s="15"/>
      <c r="AKB1262" s="15"/>
      <c r="AKC1262" s="15"/>
      <c r="AKD1262" s="15"/>
      <c r="AKE1262" s="15"/>
      <c r="AKF1262" s="15"/>
      <c r="AKG1262" s="15"/>
      <c r="AKH1262" s="15"/>
      <c r="AKI1262" s="15"/>
      <c r="AKJ1262" s="15"/>
      <c r="AKK1262" s="15"/>
      <c r="AKL1262" s="15"/>
      <c r="AKM1262" s="15"/>
      <c r="AKN1262" s="15"/>
      <c r="AKO1262" s="15"/>
      <c r="AKP1262" s="15"/>
      <c r="AKQ1262" s="15"/>
      <c r="AKR1262" s="15"/>
      <c r="AKS1262" s="15"/>
      <c r="AKT1262" s="15"/>
      <c r="AKU1262" s="15"/>
      <c r="AKV1262" s="15"/>
      <c r="AKW1262" s="15"/>
      <c r="AKX1262" s="15"/>
      <c r="AKY1262" s="15"/>
      <c r="AKZ1262" s="15"/>
      <c r="ALA1262" s="15"/>
      <c r="ALB1262" s="15"/>
      <c r="ALC1262" s="15"/>
      <c r="ALD1262" s="15"/>
      <c r="ALE1262" s="15"/>
      <c r="ALF1262" s="15"/>
      <c r="ALG1262" s="15"/>
      <c r="ALH1262" s="15"/>
      <c r="ALI1262" s="15"/>
      <c r="ALJ1262" s="15"/>
      <c r="ALK1262" s="15"/>
      <c r="ALL1262" s="15"/>
      <c r="ALM1262" s="15"/>
      <c r="ALN1262" s="15"/>
      <c r="ALO1262" s="15"/>
      <c r="ALP1262" s="15"/>
      <c r="ALQ1262" s="15"/>
      <c r="ALR1262" s="15"/>
      <c r="ALS1262" s="15"/>
      <c r="ALT1262" s="15"/>
      <c r="ALU1262" s="15"/>
      <c r="ALV1262" s="15"/>
      <c r="ALW1262" s="15"/>
      <c r="ALX1262" s="15"/>
      <c r="ALY1262" s="15"/>
      <c r="ALZ1262" s="15"/>
      <c r="AMA1262" s="15"/>
      <c r="AMB1262" s="15"/>
      <c r="AMC1262" s="15"/>
      <c r="AMD1262" s="15"/>
      <c r="AME1262" s="15"/>
      <c r="AMF1262" s="15"/>
      <c r="AMG1262" s="15"/>
      <c r="AMH1262" s="15"/>
      <c r="AMI1262" s="15"/>
      <c r="AMJ1262" s="15"/>
    </row>
    <row r="1263" spans="1:1024" s="10" customFormat="1" x14ac:dyDescent="0.25">
      <c r="A1263" s="18"/>
      <c r="G1263" s="13"/>
      <c r="Z1263" s="10" t="s">
        <v>1052</v>
      </c>
      <c r="AA1263" s="10" t="s">
        <v>318</v>
      </c>
      <c r="AD1263" s="10" t="s">
        <v>1053</v>
      </c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5"/>
      <c r="DQ1263" s="15"/>
      <c r="DR1263" s="15"/>
      <c r="DS1263" s="15"/>
      <c r="DT1263" s="15"/>
      <c r="DU1263" s="15"/>
      <c r="DV1263" s="15"/>
      <c r="DW1263" s="15"/>
      <c r="DX1263" s="15"/>
      <c r="DY1263" s="15"/>
      <c r="DZ1263" s="15"/>
      <c r="EA1263" s="15"/>
      <c r="EB1263" s="15"/>
      <c r="EC1263" s="15"/>
      <c r="ED1263" s="15"/>
      <c r="EE1263" s="15"/>
      <c r="EF1263" s="15"/>
      <c r="EG1263" s="15"/>
      <c r="EH1263" s="15"/>
      <c r="EI1263" s="15"/>
      <c r="EJ1263" s="15"/>
      <c r="EK1263" s="15"/>
      <c r="EL1263" s="15"/>
      <c r="EM1263" s="15"/>
      <c r="EN1263" s="15"/>
      <c r="EO1263" s="15"/>
      <c r="EP1263" s="15"/>
      <c r="EQ1263" s="15"/>
      <c r="ER1263" s="15"/>
      <c r="ES1263" s="15"/>
      <c r="ET1263" s="15"/>
      <c r="EU1263" s="15"/>
      <c r="EV1263" s="15"/>
      <c r="EW1263" s="15"/>
      <c r="EX1263" s="15"/>
      <c r="EY1263" s="15"/>
      <c r="EZ1263" s="15"/>
      <c r="FA1263" s="15"/>
      <c r="FB1263" s="15"/>
      <c r="FC1263" s="15"/>
      <c r="FD1263" s="15"/>
      <c r="FE1263" s="15"/>
      <c r="FF1263" s="15"/>
      <c r="FG1263" s="15"/>
      <c r="FH1263" s="15"/>
      <c r="FI1263" s="15"/>
      <c r="FJ1263" s="15"/>
      <c r="FK1263" s="15"/>
      <c r="FL1263" s="15"/>
      <c r="FM1263" s="15"/>
      <c r="FN1263" s="15"/>
      <c r="FO1263" s="15"/>
      <c r="FP1263" s="15"/>
      <c r="FQ1263" s="15"/>
      <c r="FR1263" s="15"/>
      <c r="FS1263" s="15"/>
      <c r="FT1263" s="15"/>
      <c r="FU1263" s="15"/>
      <c r="FV1263" s="15"/>
      <c r="FW1263" s="15"/>
      <c r="FX1263" s="15"/>
      <c r="FY1263" s="15"/>
      <c r="FZ1263" s="15"/>
      <c r="GA1263" s="15"/>
      <c r="GB1263" s="15"/>
      <c r="GC1263" s="15"/>
      <c r="GD1263" s="15"/>
      <c r="GE1263" s="15"/>
      <c r="GF1263" s="15"/>
      <c r="GG1263" s="15"/>
      <c r="GH1263" s="15"/>
      <c r="GI1263" s="15"/>
      <c r="GJ1263" s="15"/>
      <c r="GK1263" s="15"/>
      <c r="GL1263" s="15"/>
      <c r="GM1263" s="15"/>
      <c r="GN1263" s="15"/>
      <c r="GO1263" s="15"/>
      <c r="GP1263" s="15"/>
      <c r="GQ1263" s="15"/>
      <c r="GR1263" s="15"/>
      <c r="GS1263" s="15"/>
      <c r="GT1263" s="15"/>
      <c r="GU1263" s="15"/>
      <c r="GV1263" s="15"/>
      <c r="GW1263" s="15"/>
      <c r="GX1263" s="15"/>
      <c r="GY1263" s="15"/>
      <c r="GZ1263" s="15"/>
      <c r="HA1263" s="15"/>
      <c r="HB1263" s="15"/>
      <c r="HC1263" s="15"/>
      <c r="HD1263" s="15"/>
      <c r="HE1263" s="15"/>
      <c r="HF1263" s="15"/>
      <c r="HG1263" s="15"/>
      <c r="HH1263" s="15"/>
      <c r="HI1263" s="15"/>
      <c r="HJ1263" s="15"/>
      <c r="HK1263" s="15"/>
      <c r="HL1263" s="15"/>
      <c r="HM1263" s="15"/>
      <c r="HN1263" s="15"/>
      <c r="HO1263" s="15"/>
      <c r="HP1263" s="15"/>
      <c r="HQ1263" s="15"/>
      <c r="HR1263" s="15"/>
      <c r="HS1263" s="15"/>
      <c r="HT1263" s="15"/>
      <c r="HU1263" s="15"/>
      <c r="HV1263" s="15"/>
      <c r="HW1263" s="15"/>
      <c r="HX1263" s="15"/>
      <c r="HY1263" s="15"/>
      <c r="HZ1263" s="15"/>
      <c r="IA1263" s="15"/>
      <c r="IB1263" s="15"/>
      <c r="IC1263" s="15"/>
      <c r="ID1263" s="15"/>
      <c r="IE1263" s="15"/>
      <c r="IF1263" s="15"/>
      <c r="IG1263" s="15"/>
      <c r="IH1263" s="15"/>
      <c r="II1263" s="15"/>
      <c r="IJ1263" s="15"/>
      <c r="IK1263" s="15"/>
      <c r="IL1263" s="15"/>
      <c r="IM1263" s="15"/>
      <c r="IN1263" s="15"/>
      <c r="IO1263" s="15"/>
      <c r="IP1263" s="15"/>
      <c r="IQ1263" s="15"/>
      <c r="IR1263" s="15"/>
      <c r="IS1263" s="15"/>
      <c r="IT1263" s="15"/>
      <c r="IU1263" s="15"/>
      <c r="IV1263" s="15"/>
      <c r="IW1263" s="15"/>
      <c r="IX1263" s="15"/>
      <c r="IY1263" s="15"/>
      <c r="IZ1263" s="15"/>
      <c r="JA1263" s="15"/>
      <c r="JB1263" s="15"/>
      <c r="JC1263" s="15"/>
      <c r="JD1263" s="15"/>
      <c r="JE1263" s="15"/>
      <c r="JF1263" s="15"/>
      <c r="JG1263" s="15"/>
      <c r="JH1263" s="15"/>
      <c r="JI1263" s="15"/>
      <c r="JJ1263" s="15"/>
      <c r="JK1263" s="15"/>
      <c r="JL1263" s="15"/>
      <c r="JM1263" s="15"/>
      <c r="JN1263" s="15"/>
      <c r="JO1263" s="15"/>
      <c r="JP1263" s="15"/>
      <c r="JQ1263" s="15"/>
      <c r="JR1263" s="15"/>
      <c r="JS1263" s="15"/>
      <c r="JT1263" s="15"/>
      <c r="JU1263" s="15"/>
      <c r="JV1263" s="15"/>
      <c r="JW1263" s="15"/>
      <c r="JX1263" s="15"/>
      <c r="JY1263" s="15"/>
      <c r="JZ1263" s="15"/>
      <c r="KA1263" s="15"/>
      <c r="KB1263" s="15"/>
      <c r="KC1263" s="15"/>
      <c r="KD1263" s="15"/>
      <c r="KE1263" s="15"/>
      <c r="KF1263" s="15"/>
      <c r="KG1263" s="15"/>
      <c r="KH1263" s="15"/>
      <c r="KI1263" s="15"/>
      <c r="KJ1263" s="15"/>
      <c r="KK1263" s="15"/>
      <c r="KL1263" s="15"/>
      <c r="KM1263" s="15"/>
      <c r="KN1263" s="15"/>
      <c r="KO1263" s="15"/>
      <c r="KP1263" s="15"/>
      <c r="KQ1263" s="15"/>
      <c r="KR1263" s="15"/>
      <c r="KS1263" s="15"/>
      <c r="KT1263" s="15"/>
      <c r="KU1263" s="15"/>
      <c r="KV1263" s="15"/>
      <c r="KW1263" s="15"/>
      <c r="KX1263" s="15"/>
      <c r="KY1263" s="15"/>
      <c r="KZ1263" s="15"/>
      <c r="LA1263" s="15"/>
      <c r="LB1263" s="15"/>
      <c r="LC1263" s="15"/>
      <c r="LD1263" s="15"/>
      <c r="LE1263" s="15"/>
      <c r="LF1263" s="15"/>
      <c r="LG1263" s="15"/>
      <c r="LH1263" s="15"/>
      <c r="LI1263" s="15"/>
      <c r="LJ1263" s="15"/>
      <c r="LK1263" s="15"/>
      <c r="LL1263" s="15"/>
      <c r="LM1263" s="15"/>
      <c r="LN1263" s="15"/>
      <c r="LO1263" s="15"/>
      <c r="LP1263" s="15"/>
      <c r="LQ1263" s="15"/>
      <c r="LR1263" s="15"/>
      <c r="LS1263" s="15"/>
      <c r="LT1263" s="15"/>
      <c r="LU1263" s="15"/>
      <c r="LV1263" s="15"/>
      <c r="LW1263" s="15"/>
      <c r="LX1263" s="15"/>
      <c r="LY1263" s="15"/>
      <c r="LZ1263" s="15"/>
      <c r="MA1263" s="15"/>
      <c r="MB1263" s="15"/>
      <c r="MC1263" s="15"/>
      <c r="MD1263" s="15"/>
      <c r="ME1263" s="15"/>
      <c r="MF1263" s="15"/>
      <c r="MG1263" s="15"/>
      <c r="MH1263" s="15"/>
      <c r="MI1263" s="15"/>
      <c r="MJ1263" s="15"/>
      <c r="MK1263" s="15"/>
      <c r="ML1263" s="15"/>
      <c r="MM1263" s="15"/>
      <c r="MN1263" s="15"/>
      <c r="MO1263" s="15"/>
      <c r="MP1263" s="15"/>
      <c r="MQ1263" s="15"/>
      <c r="MR1263" s="15"/>
      <c r="MS1263" s="15"/>
      <c r="MT1263" s="15"/>
      <c r="MU1263" s="15"/>
      <c r="MV1263" s="15"/>
      <c r="MW1263" s="15"/>
      <c r="MX1263" s="15"/>
      <c r="MY1263" s="15"/>
      <c r="MZ1263" s="15"/>
      <c r="NA1263" s="15"/>
      <c r="NB1263" s="15"/>
      <c r="NC1263" s="15"/>
      <c r="ND1263" s="15"/>
      <c r="NE1263" s="15"/>
      <c r="NF1263" s="15"/>
      <c r="NG1263" s="15"/>
      <c r="NH1263" s="15"/>
      <c r="NI1263" s="15"/>
      <c r="NJ1263" s="15"/>
      <c r="NK1263" s="15"/>
      <c r="NL1263" s="15"/>
      <c r="NM1263" s="15"/>
      <c r="NN1263" s="15"/>
      <c r="NO1263" s="15"/>
      <c r="NP1263" s="15"/>
      <c r="NQ1263" s="15"/>
      <c r="NR1263" s="15"/>
      <c r="NS1263" s="15"/>
      <c r="NT1263" s="15"/>
      <c r="NU1263" s="15"/>
      <c r="NV1263" s="15"/>
      <c r="NW1263" s="15"/>
      <c r="NX1263" s="15"/>
      <c r="NY1263" s="15"/>
      <c r="NZ1263" s="15"/>
      <c r="OA1263" s="15"/>
      <c r="OB1263" s="15"/>
      <c r="OC1263" s="15"/>
      <c r="OD1263" s="15"/>
      <c r="OE1263" s="15"/>
      <c r="OF1263" s="15"/>
      <c r="OG1263" s="15"/>
      <c r="OH1263" s="15"/>
      <c r="OI1263" s="15"/>
      <c r="OJ1263" s="15"/>
      <c r="OK1263" s="15"/>
      <c r="OL1263" s="15"/>
      <c r="OM1263" s="15"/>
      <c r="ON1263" s="15"/>
      <c r="OO1263" s="15"/>
      <c r="OP1263" s="15"/>
      <c r="OQ1263" s="15"/>
      <c r="OR1263" s="15"/>
      <c r="OS1263" s="15"/>
      <c r="OT1263" s="15"/>
      <c r="OU1263" s="15"/>
      <c r="OV1263" s="15"/>
      <c r="OW1263" s="15"/>
      <c r="OX1263" s="15"/>
      <c r="OY1263" s="15"/>
      <c r="OZ1263" s="15"/>
      <c r="PA1263" s="15"/>
      <c r="PB1263" s="15"/>
      <c r="PC1263" s="15"/>
      <c r="PD1263" s="15"/>
      <c r="PE1263" s="15"/>
      <c r="PF1263" s="15"/>
      <c r="PG1263" s="15"/>
      <c r="PH1263" s="15"/>
      <c r="PI1263" s="15"/>
      <c r="PJ1263" s="15"/>
      <c r="PK1263" s="15"/>
      <c r="PL1263" s="15"/>
      <c r="PM1263" s="15"/>
      <c r="PN1263" s="15"/>
      <c r="PO1263" s="15"/>
      <c r="PP1263" s="15"/>
      <c r="PQ1263" s="15"/>
      <c r="PR1263" s="15"/>
      <c r="PS1263" s="15"/>
      <c r="PT1263" s="15"/>
      <c r="PU1263" s="15"/>
      <c r="PV1263" s="15"/>
      <c r="PW1263" s="15"/>
      <c r="PX1263" s="15"/>
      <c r="PY1263" s="15"/>
      <c r="PZ1263" s="15"/>
      <c r="QA1263" s="15"/>
      <c r="QB1263" s="15"/>
      <c r="QC1263" s="15"/>
      <c r="QD1263" s="15"/>
      <c r="QE1263" s="15"/>
      <c r="QF1263" s="15"/>
      <c r="QG1263" s="15"/>
      <c r="QH1263" s="15"/>
      <c r="QI1263" s="15"/>
      <c r="QJ1263" s="15"/>
      <c r="QK1263" s="15"/>
      <c r="QL1263" s="15"/>
      <c r="QM1263" s="15"/>
      <c r="QN1263" s="15"/>
      <c r="QO1263" s="15"/>
      <c r="QP1263" s="15"/>
      <c r="QQ1263" s="15"/>
      <c r="QR1263" s="15"/>
      <c r="QS1263" s="15"/>
      <c r="QT1263" s="15"/>
      <c r="QU1263" s="15"/>
      <c r="QV1263" s="15"/>
      <c r="QW1263" s="15"/>
      <c r="QX1263" s="15"/>
      <c r="QY1263" s="15"/>
      <c r="QZ1263" s="15"/>
      <c r="RA1263" s="15"/>
      <c r="RB1263" s="15"/>
      <c r="RC1263" s="15"/>
      <c r="RD1263" s="15"/>
      <c r="RE1263" s="15"/>
      <c r="RF1263" s="15"/>
      <c r="RG1263" s="15"/>
      <c r="RH1263" s="15"/>
      <c r="RI1263" s="15"/>
      <c r="RJ1263" s="15"/>
      <c r="RK1263" s="15"/>
      <c r="RL1263" s="15"/>
      <c r="RM1263" s="15"/>
      <c r="RN1263" s="15"/>
      <c r="RO1263" s="15"/>
      <c r="RP1263" s="15"/>
      <c r="RQ1263" s="15"/>
      <c r="RR1263" s="15"/>
      <c r="RS1263" s="15"/>
      <c r="RT1263" s="15"/>
      <c r="RU1263" s="15"/>
      <c r="RV1263" s="15"/>
      <c r="RW1263" s="15"/>
      <c r="RX1263" s="15"/>
      <c r="RY1263" s="15"/>
      <c r="RZ1263" s="15"/>
      <c r="SA1263" s="15"/>
      <c r="SB1263" s="15"/>
      <c r="SC1263" s="15"/>
      <c r="SD1263" s="15"/>
      <c r="SE1263" s="15"/>
      <c r="SF1263" s="15"/>
      <c r="SG1263" s="15"/>
      <c r="SH1263" s="15"/>
      <c r="SI1263" s="15"/>
      <c r="SJ1263" s="15"/>
      <c r="SK1263" s="15"/>
      <c r="SL1263" s="15"/>
      <c r="SM1263" s="15"/>
      <c r="SN1263" s="15"/>
      <c r="SO1263" s="15"/>
      <c r="SP1263" s="15"/>
      <c r="SQ1263" s="15"/>
      <c r="SR1263" s="15"/>
      <c r="SS1263" s="15"/>
      <c r="ST1263" s="15"/>
      <c r="SU1263" s="15"/>
      <c r="SV1263" s="15"/>
      <c r="SW1263" s="15"/>
      <c r="SX1263" s="15"/>
      <c r="SY1263" s="15"/>
      <c r="SZ1263" s="15"/>
      <c r="TA1263" s="15"/>
      <c r="TB1263" s="15"/>
      <c r="TC1263" s="15"/>
      <c r="TD1263" s="15"/>
      <c r="TE1263" s="15"/>
      <c r="TF1263" s="15"/>
      <c r="TG1263" s="15"/>
      <c r="TH1263" s="15"/>
      <c r="TI1263" s="15"/>
      <c r="TJ1263" s="15"/>
      <c r="TK1263" s="15"/>
      <c r="TL1263" s="15"/>
      <c r="TM1263" s="15"/>
      <c r="TN1263" s="15"/>
      <c r="TO1263" s="15"/>
      <c r="TP1263" s="15"/>
      <c r="TQ1263" s="15"/>
      <c r="TR1263" s="15"/>
      <c r="TS1263" s="15"/>
      <c r="TT1263" s="15"/>
      <c r="TU1263" s="15"/>
      <c r="TV1263" s="15"/>
      <c r="TW1263" s="15"/>
      <c r="TX1263" s="15"/>
      <c r="TY1263" s="15"/>
      <c r="TZ1263" s="15"/>
      <c r="UA1263" s="15"/>
      <c r="UB1263" s="15"/>
      <c r="UC1263" s="15"/>
      <c r="UD1263" s="15"/>
      <c r="UE1263" s="15"/>
      <c r="UF1263" s="15"/>
      <c r="UG1263" s="15"/>
      <c r="UH1263" s="15"/>
      <c r="UI1263" s="15"/>
      <c r="UJ1263" s="15"/>
      <c r="UK1263" s="15"/>
      <c r="UL1263" s="15"/>
      <c r="UM1263" s="15"/>
      <c r="UN1263" s="15"/>
      <c r="UO1263" s="15"/>
      <c r="UP1263" s="15"/>
      <c r="UQ1263" s="15"/>
      <c r="UR1263" s="15"/>
      <c r="US1263" s="15"/>
      <c r="UT1263" s="15"/>
      <c r="UU1263" s="15"/>
      <c r="UV1263" s="15"/>
      <c r="UW1263" s="15"/>
      <c r="UX1263" s="15"/>
      <c r="UY1263" s="15"/>
      <c r="UZ1263" s="15"/>
      <c r="VA1263" s="15"/>
      <c r="VB1263" s="15"/>
      <c r="VC1263" s="15"/>
      <c r="VD1263" s="15"/>
      <c r="VE1263" s="15"/>
      <c r="VF1263" s="15"/>
      <c r="VG1263" s="15"/>
      <c r="VH1263" s="15"/>
      <c r="VI1263" s="15"/>
      <c r="VJ1263" s="15"/>
      <c r="VK1263" s="15"/>
      <c r="VL1263" s="15"/>
      <c r="VM1263" s="15"/>
      <c r="VN1263" s="15"/>
      <c r="VO1263" s="15"/>
      <c r="VP1263" s="15"/>
      <c r="VQ1263" s="15"/>
      <c r="VR1263" s="15"/>
      <c r="VS1263" s="15"/>
      <c r="VT1263" s="15"/>
      <c r="VU1263" s="15"/>
      <c r="VV1263" s="15"/>
      <c r="VW1263" s="15"/>
      <c r="VX1263" s="15"/>
      <c r="VY1263" s="15"/>
      <c r="VZ1263" s="15"/>
      <c r="WA1263" s="15"/>
      <c r="WB1263" s="15"/>
      <c r="WC1263" s="15"/>
      <c r="WD1263" s="15"/>
      <c r="WE1263" s="15"/>
      <c r="WF1263" s="15"/>
      <c r="WG1263" s="15"/>
      <c r="WH1263" s="15"/>
      <c r="WI1263" s="15"/>
      <c r="WJ1263" s="15"/>
      <c r="WK1263" s="15"/>
      <c r="WL1263" s="15"/>
      <c r="WM1263" s="15"/>
      <c r="WN1263" s="15"/>
      <c r="WO1263" s="15"/>
      <c r="WP1263" s="15"/>
      <c r="WQ1263" s="15"/>
      <c r="WR1263" s="15"/>
      <c r="WS1263" s="15"/>
      <c r="WT1263" s="15"/>
      <c r="WU1263" s="15"/>
      <c r="WV1263" s="15"/>
      <c r="WW1263" s="15"/>
      <c r="WX1263" s="15"/>
      <c r="WY1263" s="15"/>
      <c r="WZ1263" s="15"/>
      <c r="XA1263" s="15"/>
      <c r="XB1263" s="15"/>
      <c r="XC1263" s="15"/>
      <c r="XD1263" s="15"/>
      <c r="XE1263" s="15"/>
      <c r="XF1263" s="15"/>
      <c r="XG1263" s="15"/>
      <c r="XH1263" s="15"/>
      <c r="XI1263" s="15"/>
      <c r="XJ1263" s="15"/>
      <c r="XK1263" s="15"/>
      <c r="XL1263" s="15"/>
      <c r="XM1263" s="15"/>
      <c r="XN1263" s="15"/>
      <c r="XO1263" s="15"/>
      <c r="XP1263" s="15"/>
      <c r="XQ1263" s="15"/>
      <c r="XR1263" s="15"/>
      <c r="XS1263" s="15"/>
      <c r="XT1263" s="15"/>
      <c r="XU1263" s="15"/>
      <c r="XV1263" s="15"/>
      <c r="XW1263" s="15"/>
      <c r="XX1263" s="15"/>
      <c r="XY1263" s="15"/>
      <c r="XZ1263" s="15"/>
      <c r="YA1263" s="15"/>
      <c r="YB1263" s="15"/>
      <c r="YC1263" s="15"/>
      <c r="YD1263" s="15"/>
      <c r="YE1263" s="15"/>
      <c r="YF1263" s="15"/>
      <c r="YG1263" s="15"/>
      <c r="YH1263" s="15"/>
      <c r="YI1263" s="15"/>
      <c r="YJ1263" s="15"/>
      <c r="YK1263" s="15"/>
      <c r="YL1263" s="15"/>
      <c r="YM1263" s="15"/>
      <c r="YN1263" s="15"/>
      <c r="YO1263" s="15"/>
      <c r="YP1263" s="15"/>
      <c r="YQ1263" s="15"/>
      <c r="YR1263" s="15"/>
      <c r="YS1263" s="15"/>
      <c r="YT1263" s="15"/>
      <c r="YU1263" s="15"/>
      <c r="YV1263" s="15"/>
      <c r="YW1263" s="15"/>
      <c r="YX1263" s="15"/>
      <c r="YY1263" s="15"/>
      <c r="YZ1263" s="15"/>
      <c r="ZA1263" s="15"/>
      <c r="ZB1263" s="15"/>
      <c r="ZC1263" s="15"/>
      <c r="ZD1263" s="15"/>
      <c r="ZE1263" s="15"/>
      <c r="ZF1263" s="15"/>
      <c r="ZG1263" s="15"/>
      <c r="ZH1263" s="15"/>
      <c r="ZI1263" s="15"/>
      <c r="ZJ1263" s="15"/>
      <c r="ZK1263" s="15"/>
      <c r="ZL1263" s="15"/>
      <c r="ZM1263" s="15"/>
      <c r="ZN1263" s="15"/>
      <c r="ZO1263" s="15"/>
      <c r="ZP1263" s="15"/>
      <c r="ZQ1263" s="15"/>
      <c r="ZR1263" s="15"/>
      <c r="ZS1263" s="15"/>
      <c r="ZT1263" s="15"/>
      <c r="ZU1263" s="15"/>
      <c r="ZV1263" s="15"/>
      <c r="ZW1263" s="15"/>
      <c r="ZX1263" s="15"/>
      <c r="ZY1263" s="15"/>
      <c r="ZZ1263" s="15"/>
      <c r="AAA1263" s="15"/>
      <c r="AAB1263" s="15"/>
      <c r="AAC1263" s="15"/>
      <c r="AAD1263" s="15"/>
      <c r="AAE1263" s="15"/>
      <c r="AAF1263" s="15"/>
      <c r="AAG1263" s="15"/>
      <c r="AAH1263" s="15"/>
      <c r="AAI1263" s="15"/>
      <c r="AAJ1263" s="15"/>
      <c r="AAK1263" s="15"/>
      <c r="AAL1263" s="15"/>
      <c r="AAM1263" s="15"/>
      <c r="AAN1263" s="15"/>
      <c r="AAO1263" s="15"/>
      <c r="AAP1263" s="15"/>
      <c r="AAQ1263" s="15"/>
      <c r="AAR1263" s="15"/>
      <c r="AAS1263" s="15"/>
      <c r="AAT1263" s="15"/>
      <c r="AAU1263" s="15"/>
      <c r="AAV1263" s="15"/>
      <c r="AAW1263" s="15"/>
      <c r="AAX1263" s="15"/>
      <c r="AAY1263" s="15"/>
      <c r="AAZ1263" s="15"/>
      <c r="ABA1263" s="15"/>
      <c r="ABB1263" s="15"/>
      <c r="ABC1263" s="15"/>
      <c r="ABD1263" s="15"/>
      <c r="ABE1263" s="15"/>
      <c r="ABF1263" s="15"/>
      <c r="ABG1263" s="15"/>
      <c r="ABH1263" s="15"/>
      <c r="ABI1263" s="15"/>
      <c r="ABJ1263" s="15"/>
      <c r="ABK1263" s="15"/>
      <c r="ABL1263" s="15"/>
      <c r="ABM1263" s="15"/>
      <c r="ABN1263" s="15"/>
      <c r="ABO1263" s="15"/>
      <c r="ABP1263" s="15"/>
      <c r="ABQ1263" s="15"/>
      <c r="ABR1263" s="15"/>
      <c r="ABS1263" s="15"/>
      <c r="ABT1263" s="15"/>
      <c r="ABU1263" s="15"/>
      <c r="ABV1263" s="15"/>
      <c r="ABW1263" s="15"/>
      <c r="ABX1263" s="15"/>
      <c r="ABY1263" s="15"/>
      <c r="ABZ1263" s="15"/>
      <c r="ACA1263" s="15"/>
      <c r="ACB1263" s="15"/>
      <c r="ACC1263" s="15"/>
      <c r="ACD1263" s="15"/>
      <c r="ACE1263" s="15"/>
      <c r="ACF1263" s="15"/>
      <c r="ACG1263" s="15"/>
      <c r="ACH1263" s="15"/>
      <c r="ACI1263" s="15"/>
      <c r="ACJ1263" s="15"/>
      <c r="ACK1263" s="15"/>
      <c r="ACL1263" s="15"/>
      <c r="ACM1263" s="15"/>
      <c r="ACN1263" s="15"/>
      <c r="ACO1263" s="15"/>
      <c r="ACP1263" s="15"/>
      <c r="ACQ1263" s="15"/>
      <c r="ACR1263" s="15"/>
      <c r="ACS1263" s="15"/>
      <c r="ACT1263" s="15"/>
      <c r="ACU1263" s="15"/>
      <c r="ACV1263" s="15"/>
      <c r="ACW1263" s="15"/>
      <c r="ACX1263" s="15"/>
      <c r="ACY1263" s="15"/>
      <c r="ACZ1263" s="15"/>
      <c r="ADA1263" s="15"/>
      <c r="ADB1263" s="15"/>
      <c r="ADC1263" s="15"/>
      <c r="ADD1263" s="15"/>
      <c r="ADE1263" s="15"/>
      <c r="ADF1263" s="15"/>
      <c r="ADG1263" s="15"/>
      <c r="ADH1263" s="15"/>
      <c r="ADI1263" s="15"/>
      <c r="ADJ1263" s="15"/>
      <c r="ADK1263" s="15"/>
      <c r="ADL1263" s="15"/>
      <c r="ADM1263" s="15"/>
      <c r="ADN1263" s="15"/>
      <c r="ADO1263" s="15"/>
      <c r="ADP1263" s="15"/>
      <c r="ADQ1263" s="15"/>
      <c r="ADR1263" s="15"/>
      <c r="ADS1263" s="15"/>
      <c r="ADT1263" s="15"/>
      <c r="ADU1263" s="15"/>
      <c r="ADV1263" s="15"/>
      <c r="ADW1263" s="15"/>
      <c r="ADX1263" s="15"/>
      <c r="ADY1263" s="15"/>
      <c r="ADZ1263" s="15"/>
      <c r="AEA1263" s="15"/>
      <c r="AEB1263" s="15"/>
      <c r="AEC1263" s="15"/>
      <c r="AED1263" s="15"/>
      <c r="AEE1263" s="15"/>
      <c r="AEF1263" s="15"/>
      <c r="AEG1263" s="15"/>
      <c r="AEH1263" s="15"/>
      <c r="AEI1263" s="15"/>
      <c r="AEJ1263" s="15"/>
      <c r="AEK1263" s="15"/>
      <c r="AEL1263" s="15"/>
      <c r="AEM1263" s="15"/>
      <c r="AEN1263" s="15"/>
      <c r="AEO1263" s="15"/>
      <c r="AEP1263" s="15"/>
      <c r="AEQ1263" s="15"/>
      <c r="AER1263" s="15"/>
      <c r="AES1263" s="15"/>
      <c r="AET1263" s="15"/>
      <c r="AEU1263" s="15"/>
      <c r="AEV1263" s="15"/>
      <c r="AEW1263" s="15"/>
      <c r="AEX1263" s="15"/>
      <c r="AEY1263" s="15"/>
      <c r="AEZ1263" s="15"/>
      <c r="AFA1263" s="15"/>
      <c r="AFB1263" s="15"/>
      <c r="AFC1263" s="15"/>
      <c r="AFD1263" s="15"/>
      <c r="AFE1263" s="15"/>
      <c r="AFF1263" s="15"/>
      <c r="AFG1263" s="15"/>
      <c r="AFH1263" s="15"/>
      <c r="AFI1263" s="15"/>
      <c r="AFJ1263" s="15"/>
      <c r="AFK1263" s="15"/>
      <c r="AFL1263" s="15"/>
      <c r="AFM1263" s="15"/>
      <c r="AFN1263" s="15"/>
      <c r="AFO1263" s="15"/>
      <c r="AFP1263" s="15"/>
      <c r="AFQ1263" s="15"/>
      <c r="AFR1263" s="15"/>
      <c r="AFS1263" s="15"/>
      <c r="AFT1263" s="15"/>
      <c r="AFU1263" s="15"/>
      <c r="AFV1263" s="15"/>
      <c r="AFW1263" s="15"/>
      <c r="AFX1263" s="15"/>
      <c r="AFY1263" s="15"/>
      <c r="AFZ1263" s="15"/>
      <c r="AGA1263" s="15"/>
      <c r="AGB1263" s="15"/>
      <c r="AGC1263" s="15"/>
      <c r="AGD1263" s="15"/>
      <c r="AGE1263" s="15"/>
      <c r="AGF1263" s="15"/>
      <c r="AGG1263" s="15"/>
      <c r="AGH1263" s="15"/>
      <c r="AGI1263" s="15"/>
      <c r="AGJ1263" s="15"/>
      <c r="AGK1263" s="15"/>
      <c r="AGL1263" s="15"/>
      <c r="AGM1263" s="15"/>
      <c r="AGN1263" s="15"/>
      <c r="AGO1263" s="15"/>
      <c r="AGP1263" s="15"/>
      <c r="AGQ1263" s="15"/>
      <c r="AGR1263" s="15"/>
      <c r="AGS1263" s="15"/>
      <c r="AGT1263" s="15"/>
      <c r="AGU1263" s="15"/>
      <c r="AGV1263" s="15"/>
      <c r="AGW1263" s="15"/>
      <c r="AGX1263" s="15"/>
      <c r="AGY1263" s="15"/>
      <c r="AGZ1263" s="15"/>
      <c r="AHA1263" s="15"/>
      <c r="AHB1263" s="15"/>
      <c r="AHC1263" s="15"/>
      <c r="AHD1263" s="15"/>
      <c r="AHE1263" s="15"/>
      <c r="AHF1263" s="15"/>
      <c r="AHG1263" s="15"/>
      <c r="AHH1263" s="15"/>
      <c r="AHI1263" s="15"/>
      <c r="AHJ1263" s="15"/>
      <c r="AHK1263" s="15"/>
      <c r="AHL1263" s="15"/>
      <c r="AHM1263" s="15"/>
      <c r="AHN1263" s="15"/>
      <c r="AHO1263" s="15"/>
      <c r="AHP1263" s="15"/>
      <c r="AHQ1263" s="15"/>
      <c r="AHR1263" s="15"/>
      <c r="AHS1263" s="15"/>
      <c r="AHT1263" s="15"/>
      <c r="AHU1263" s="15"/>
      <c r="AHV1263" s="15"/>
      <c r="AHW1263" s="15"/>
      <c r="AHX1263" s="15"/>
      <c r="AHY1263" s="15"/>
      <c r="AHZ1263" s="15"/>
      <c r="AIA1263" s="15"/>
      <c r="AIB1263" s="15"/>
      <c r="AIC1263" s="15"/>
      <c r="AID1263" s="15"/>
      <c r="AIE1263" s="15"/>
      <c r="AIF1263" s="15"/>
      <c r="AIG1263" s="15"/>
      <c r="AIH1263" s="15"/>
      <c r="AII1263" s="15"/>
      <c r="AIJ1263" s="15"/>
      <c r="AIK1263" s="15"/>
      <c r="AIL1263" s="15"/>
      <c r="AIM1263" s="15"/>
      <c r="AIN1263" s="15"/>
      <c r="AIO1263" s="15"/>
      <c r="AIP1263" s="15"/>
      <c r="AIQ1263" s="15"/>
      <c r="AIR1263" s="15"/>
      <c r="AIS1263" s="15"/>
      <c r="AIT1263" s="15"/>
      <c r="AIU1263" s="15"/>
      <c r="AIV1263" s="15"/>
      <c r="AIW1263" s="15"/>
      <c r="AIX1263" s="15"/>
      <c r="AIY1263" s="15"/>
      <c r="AIZ1263" s="15"/>
      <c r="AJA1263" s="15"/>
      <c r="AJB1263" s="15"/>
      <c r="AJC1263" s="15"/>
      <c r="AJD1263" s="15"/>
      <c r="AJE1263" s="15"/>
      <c r="AJF1263" s="15"/>
      <c r="AJG1263" s="15"/>
      <c r="AJH1263" s="15"/>
      <c r="AJI1263" s="15"/>
      <c r="AJJ1263" s="15"/>
      <c r="AJK1263" s="15"/>
      <c r="AJL1263" s="15"/>
      <c r="AJM1263" s="15"/>
      <c r="AJN1263" s="15"/>
      <c r="AJO1263" s="15"/>
      <c r="AJP1263" s="15"/>
      <c r="AJQ1263" s="15"/>
      <c r="AJR1263" s="15"/>
      <c r="AJS1263" s="15"/>
      <c r="AJT1263" s="15"/>
      <c r="AJU1263" s="15"/>
      <c r="AJV1263" s="15"/>
      <c r="AJW1263" s="15"/>
      <c r="AJX1263" s="15"/>
      <c r="AJY1263" s="15"/>
      <c r="AJZ1263" s="15"/>
      <c r="AKA1263" s="15"/>
      <c r="AKB1263" s="15"/>
      <c r="AKC1263" s="15"/>
      <c r="AKD1263" s="15"/>
      <c r="AKE1263" s="15"/>
      <c r="AKF1263" s="15"/>
      <c r="AKG1263" s="15"/>
      <c r="AKH1263" s="15"/>
      <c r="AKI1263" s="15"/>
      <c r="AKJ1263" s="15"/>
      <c r="AKK1263" s="15"/>
      <c r="AKL1263" s="15"/>
      <c r="AKM1263" s="15"/>
      <c r="AKN1263" s="15"/>
      <c r="AKO1263" s="15"/>
      <c r="AKP1263" s="15"/>
      <c r="AKQ1263" s="15"/>
      <c r="AKR1263" s="15"/>
      <c r="AKS1263" s="15"/>
      <c r="AKT1263" s="15"/>
      <c r="AKU1263" s="15"/>
      <c r="AKV1263" s="15"/>
      <c r="AKW1263" s="15"/>
      <c r="AKX1263" s="15"/>
      <c r="AKY1263" s="15"/>
      <c r="AKZ1263" s="15"/>
      <c r="ALA1263" s="15"/>
      <c r="ALB1263" s="15"/>
      <c r="ALC1263" s="15"/>
      <c r="ALD1263" s="15"/>
      <c r="ALE1263" s="15"/>
      <c r="ALF1263" s="15"/>
      <c r="ALG1263" s="15"/>
      <c r="ALH1263" s="15"/>
      <c r="ALI1263" s="15"/>
      <c r="ALJ1263" s="15"/>
      <c r="ALK1263" s="15"/>
      <c r="ALL1263" s="15"/>
      <c r="ALM1263" s="15"/>
      <c r="ALN1263" s="15"/>
      <c r="ALO1263" s="15"/>
      <c r="ALP1263" s="15"/>
      <c r="ALQ1263" s="15"/>
      <c r="ALR1263" s="15"/>
      <c r="ALS1263" s="15"/>
      <c r="ALT1263" s="15"/>
      <c r="ALU1263" s="15"/>
      <c r="ALV1263" s="15"/>
      <c r="ALW1263" s="15"/>
      <c r="ALX1263" s="15"/>
      <c r="ALY1263" s="15"/>
      <c r="ALZ1263" s="15"/>
      <c r="AMA1263" s="15"/>
      <c r="AMB1263" s="15"/>
      <c r="AMC1263" s="15"/>
      <c r="AMD1263" s="15"/>
      <c r="AME1263" s="15"/>
      <c r="AMF1263" s="15"/>
      <c r="AMG1263" s="15"/>
      <c r="AMH1263" s="15"/>
      <c r="AMI1263" s="15"/>
      <c r="AMJ1263" s="15"/>
    </row>
    <row r="1264" spans="1:1024" s="10" customFormat="1" x14ac:dyDescent="0.25">
      <c r="A1264" s="18"/>
      <c r="G1264" s="13"/>
      <c r="Z1264" s="10" t="s">
        <v>187</v>
      </c>
      <c r="AA1264" s="10" t="s">
        <v>27</v>
      </c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  <c r="DJ1264" s="15"/>
      <c r="DK1264" s="15"/>
      <c r="DL1264" s="15"/>
      <c r="DM1264" s="15"/>
      <c r="DN1264" s="15"/>
      <c r="DO1264" s="15"/>
      <c r="DP1264" s="15"/>
      <c r="DQ1264" s="15"/>
      <c r="DR1264" s="15"/>
      <c r="DS1264" s="15"/>
      <c r="DT1264" s="15"/>
      <c r="DU1264" s="15"/>
      <c r="DV1264" s="15"/>
      <c r="DW1264" s="15"/>
      <c r="DX1264" s="15"/>
      <c r="DY1264" s="15"/>
      <c r="DZ1264" s="15"/>
      <c r="EA1264" s="15"/>
      <c r="EB1264" s="15"/>
      <c r="EC1264" s="15"/>
      <c r="ED1264" s="15"/>
      <c r="EE1264" s="15"/>
      <c r="EF1264" s="15"/>
      <c r="EG1264" s="15"/>
      <c r="EH1264" s="15"/>
      <c r="EI1264" s="15"/>
      <c r="EJ1264" s="15"/>
      <c r="EK1264" s="15"/>
      <c r="EL1264" s="15"/>
      <c r="EM1264" s="15"/>
      <c r="EN1264" s="15"/>
      <c r="EO1264" s="15"/>
      <c r="EP1264" s="15"/>
      <c r="EQ1264" s="15"/>
      <c r="ER1264" s="15"/>
      <c r="ES1264" s="15"/>
      <c r="ET1264" s="15"/>
      <c r="EU1264" s="15"/>
      <c r="EV1264" s="15"/>
      <c r="EW1264" s="15"/>
      <c r="EX1264" s="15"/>
      <c r="EY1264" s="15"/>
      <c r="EZ1264" s="15"/>
      <c r="FA1264" s="15"/>
      <c r="FB1264" s="15"/>
      <c r="FC1264" s="15"/>
      <c r="FD1264" s="15"/>
      <c r="FE1264" s="15"/>
      <c r="FF1264" s="15"/>
      <c r="FG1264" s="15"/>
      <c r="FH1264" s="15"/>
      <c r="FI1264" s="15"/>
      <c r="FJ1264" s="15"/>
      <c r="FK1264" s="15"/>
      <c r="FL1264" s="15"/>
      <c r="FM1264" s="15"/>
      <c r="FN1264" s="15"/>
      <c r="FO1264" s="15"/>
      <c r="FP1264" s="15"/>
      <c r="FQ1264" s="15"/>
      <c r="FR1264" s="15"/>
      <c r="FS1264" s="15"/>
      <c r="FT1264" s="15"/>
      <c r="FU1264" s="15"/>
      <c r="FV1264" s="15"/>
      <c r="FW1264" s="15"/>
      <c r="FX1264" s="15"/>
      <c r="FY1264" s="15"/>
      <c r="FZ1264" s="15"/>
      <c r="GA1264" s="15"/>
      <c r="GB1264" s="15"/>
      <c r="GC1264" s="15"/>
      <c r="GD1264" s="15"/>
      <c r="GE1264" s="15"/>
      <c r="GF1264" s="15"/>
      <c r="GG1264" s="15"/>
      <c r="GH1264" s="15"/>
      <c r="GI1264" s="15"/>
      <c r="GJ1264" s="15"/>
      <c r="GK1264" s="15"/>
      <c r="GL1264" s="15"/>
      <c r="GM1264" s="15"/>
      <c r="GN1264" s="15"/>
      <c r="GO1264" s="15"/>
      <c r="GP1264" s="15"/>
      <c r="GQ1264" s="15"/>
      <c r="GR1264" s="15"/>
      <c r="GS1264" s="15"/>
      <c r="GT1264" s="15"/>
      <c r="GU1264" s="15"/>
      <c r="GV1264" s="15"/>
      <c r="GW1264" s="15"/>
      <c r="GX1264" s="15"/>
      <c r="GY1264" s="15"/>
      <c r="GZ1264" s="15"/>
      <c r="HA1264" s="15"/>
      <c r="HB1264" s="15"/>
      <c r="HC1264" s="15"/>
      <c r="HD1264" s="15"/>
      <c r="HE1264" s="15"/>
      <c r="HF1264" s="15"/>
      <c r="HG1264" s="15"/>
      <c r="HH1264" s="15"/>
      <c r="HI1264" s="15"/>
      <c r="HJ1264" s="15"/>
      <c r="HK1264" s="15"/>
      <c r="HL1264" s="15"/>
      <c r="HM1264" s="15"/>
      <c r="HN1264" s="15"/>
      <c r="HO1264" s="15"/>
      <c r="HP1264" s="15"/>
      <c r="HQ1264" s="15"/>
      <c r="HR1264" s="15"/>
      <c r="HS1264" s="15"/>
      <c r="HT1264" s="15"/>
      <c r="HU1264" s="15"/>
      <c r="HV1264" s="15"/>
      <c r="HW1264" s="15"/>
      <c r="HX1264" s="15"/>
      <c r="HY1264" s="15"/>
      <c r="HZ1264" s="15"/>
      <c r="IA1264" s="15"/>
      <c r="IB1264" s="15"/>
      <c r="IC1264" s="15"/>
      <c r="ID1264" s="15"/>
      <c r="IE1264" s="15"/>
      <c r="IF1264" s="15"/>
      <c r="IG1264" s="15"/>
      <c r="IH1264" s="15"/>
      <c r="II1264" s="15"/>
      <c r="IJ1264" s="15"/>
      <c r="IK1264" s="15"/>
      <c r="IL1264" s="15"/>
      <c r="IM1264" s="15"/>
      <c r="IN1264" s="15"/>
      <c r="IO1264" s="15"/>
      <c r="IP1264" s="15"/>
      <c r="IQ1264" s="15"/>
      <c r="IR1264" s="15"/>
      <c r="IS1264" s="15"/>
      <c r="IT1264" s="15"/>
      <c r="IU1264" s="15"/>
      <c r="IV1264" s="15"/>
      <c r="IW1264" s="15"/>
      <c r="IX1264" s="15"/>
      <c r="IY1264" s="15"/>
      <c r="IZ1264" s="15"/>
      <c r="JA1264" s="15"/>
      <c r="JB1264" s="15"/>
      <c r="JC1264" s="15"/>
      <c r="JD1264" s="15"/>
      <c r="JE1264" s="15"/>
      <c r="JF1264" s="15"/>
      <c r="JG1264" s="15"/>
      <c r="JH1264" s="15"/>
      <c r="JI1264" s="15"/>
      <c r="JJ1264" s="15"/>
      <c r="JK1264" s="15"/>
      <c r="JL1264" s="15"/>
      <c r="JM1264" s="15"/>
      <c r="JN1264" s="15"/>
      <c r="JO1264" s="15"/>
      <c r="JP1264" s="15"/>
      <c r="JQ1264" s="15"/>
      <c r="JR1264" s="15"/>
      <c r="JS1264" s="15"/>
      <c r="JT1264" s="15"/>
      <c r="JU1264" s="15"/>
      <c r="JV1264" s="15"/>
      <c r="JW1264" s="15"/>
      <c r="JX1264" s="15"/>
      <c r="JY1264" s="15"/>
      <c r="JZ1264" s="15"/>
      <c r="KA1264" s="15"/>
      <c r="KB1264" s="15"/>
      <c r="KC1264" s="15"/>
      <c r="KD1264" s="15"/>
      <c r="KE1264" s="15"/>
      <c r="KF1264" s="15"/>
      <c r="KG1264" s="15"/>
      <c r="KH1264" s="15"/>
      <c r="KI1264" s="15"/>
      <c r="KJ1264" s="15"/>
      <c r="KK1264" s="15"/>
      <c r="KL1264" s="15"/>
      <c r="KM1264" s="15"/>
      <c r="KN1264" s="15"/>
      <c r="KO1264" s="15"/>
      <c r="KP1264" s="15"/>
      <c r="KQ1264" s="15"/>
      <c r="KR1264" s="15"/>
      <c r="KS1264" s="15"/>
      <c r="KT1264" s="15"/>
      <c r="KU1264" s="15"/>
      <c r="KV1264" s="15"/>
      <c r="KW1264" s="15"/>
      <c r="KX1264" s="15"/>
      <c r="KY1264" s="15"/>
      <c r="KZ1264" s="15"/>
      <c r="LA1264" s="15"/>
      <c r="LB1264" s="15"/>
      <c r="LC1264" s="15"/>
      <c r="LD1264" s="15"/>
      <c r="LE1264" s="15"/>
      <c r="LF1264" s="15"/>
      <c r="LG1264" s="15"/>
      <c r="LH1264" s="15"/>
      <c r="LI1264" s="15"/>
      <c r="LJ1264" s="15"/>
      <c r="LK1264" s="15"/>
      <c r="LL1264" s="15"/>
      <c r="LM1264" s="15"/>
      <c r="LN1264" s="15"/>
      <c r="LO1264" s="15"/>
      <c r="LP1264" s="15"/>
      <c r="LQ1264" s="15"/>
      <c r="LR1264" s="15"/>
      <c r="LS1264" s="15"/>
      <c r="LT1264" s="15"/>
      <c r="LU1264" s="15"/>
      <c r="LV1264" s="15"/>
      <c r="LW1264" s="15"/>
      <c r="LX1264" s="15"/>
      <c r="LY1264" s="15"/>
      <c r="LZ1264" s="15"/>
      <c r="MA1264" s="15"/>
      <c r="MB1264" s="15"/>
      <c r="MC1264" s="15"/>
      <c r="MD1264" s="15"/>
      <c r="ME1264" s="15"/>
      <c r="MF1264" s="15"/>
      <c r="MG1264" s="15"/>
      <c r="MH1264" s="15"/>
      <c r="MI1264" s="15"/>
      <c r="MJ1264" s="15"/>
      <c r="MK1264" s="15"/>
      <c r="ML1264" s="15"/>
      <c r="MM1264" s="15"/>
      <c r="MN1264" s="15"/>
      <c r="MO1264" s="15"/>
      <c r="MP1264" s="15"/>
      <c r="MQ1264" s="15"/>
      <c r="MR1264" s="15"/>
      <c r="MS1264" s="15"/>
      <c r="MT1264" s="15"/>
      <c r="MU1264" s="15"/>
      <c r="MV1264" s="15"/>
      <c r="MW1264" s="15"/>
      <c r="MX1264" s="15"/>
      <c r="MY1264" s="15"/>
      <c r="MZ1264" s="15"/>
      <c r="NA1264" s="15"/>
      <c r="NB1264" s="15"/>
      <c r="NC1264" s="15"/>
      <c r="ND1264" s="15"/>
      <c r="NE1264" s="15"/>
      <c r="NF1264" s="15"/>
      <c r="NG1264" s="15"/>
      <c r="NH1264" s="15"/>
      <c r="NI1264" s="15"/>
      <c r="NJ1264" s="15"/>
      <c r="NK1264" s="15"/>
      <c r="NL1264" s="15"/>
      <c r="NM1264" s="15"/>
      <c r="NN1264" s="15"/>
      <c r="NO1264" s="15"/>
      <c r="NP1264" s="15"/>
      <c r="NQ1264" s="15"/>
      <c r="NR1264" s="15"/>
      <c r="NS1264" s="15"/>
      <c r="NT1264" s="15"/>
      <c r="NU1264" s="15"/>
      <c r="NV1264" s="15"/>
      <c r="NW1264" s="15"/>
      <c r="NX1264" s="15"/>
      <c r="NY1264" s="15"/>
      <c r="NZ1264" s="15"/>
      <c r="OA1264" s="15"/>
      <c r="OB1264" s="15"/>
      <c r="OC1264" s="15"/>
      <c r="OD1264" s="15"/>
      <c r="OE1264" s="15"/>
      <c r="OF1264" s="15"/>
      <c r="OG1264" s="15"/>
      <c r="OH1264" s="15"/>
      <c r="OI1264" s="15"/>
      <c r="OJ1264" s="15"/>
      <c r="OK1264" s="15"/>
      <c r="OL1264" s="15"/>
      <c r="OM1264" s="15"/>
      <c r="ON1264" s="15"/>
      <c r="OO1264" s="15"/>
      <c r="OP1264" s="15"/>
      <c r="OQ1264" s="15"/>
      <c r="OR1264" s="15"/>
      <c r="OS1264" s="15"/>
      <c r="OT1264" s="15"/>
      <c r="OU1264" s="15"/>
      <c r="OV1264" s="15"/>
      <c r="OW1264" s="15"/>
      <c r="OX1264" s="15"/>
      <c r="OY1264" s="15"/>
      <c r="OZ1264" s="15"/>
      <c r="PA1264" s="15"/>
      <c r="PB1264" s="15"/>
      <c r="PC1264" s="15"/>
      <c r="PD1264" s="15"/>
      <c r="PE1264" s="15"/>
      <c r="PF1264" s="15"/>
      <c r="PG1264" s="15"/>
      <c r="PH1264" s="15"/>
      <c r="PI1264" s="15"/>
      <c r="PJ1264" s="15"/>
      <c r="PK1264" s="15"/>
      <c r="PL1264" s="15"/>
      <c r="PM1264" s="15"/>
      <c r="PN1264" s="15"/>
      <c r="PO1264" s="15"/>
      <c r="PP1264" s="15"/>
      <c r="PQ1264" s="15"/>
      <c r="PR1264" s="15"/>
      <c r="PS1264" s="15"/>
      <c r="PT1264" s="15"/>
      <c r="PU1264" s="15"/>
      <c r="PV1264" s="15"/>
      <c r="PW1264" s="15"/>
      <c r="PX1264" s="15"/>
      <c r="PY1264" s="15"/>
      <c r="PZ1264" s="15"/>
      <c r="QA1264" s="15"/>
      <c r="QB1264" s="15"/>
      <c r="QC1264" s="15"/>
      <c r="QD1264" s="15"/>
      <c r="QE1264" s="15"/>
      <c r="QF1264" s="15"/>
      <c r="QG1264" s="15"/>
      <c r="QH1264" s="15"/>
      <c r="QI1264" s="15"/>
      <c r="QJ1264" s="15"/>
      <c r="QK1264" s="15"/>
      <c r="QL1264" s="15"/>
      <c r="QM1264" s="15"/>
      <c r="QN1264" s="15"/>
      <c r="QO1264" s="15"/>
      <c r="QP1264" s="15"/>
      <c r="QQ1264" s="15"/>
      <c r="QR1264" s="15"/>
      <c r="QS1264" s="15"/>
      <c r="QT1264" s="15"/>
      <c r="QU1264" s="15"/>
      <c r="QV1264" s="15"/>
      <c r="QW1264" s="15"/>
      <c r="QX1264" s="15"/>
      <c r="QY1264" s="15"/>
      <c r="QZ1264" s="15"/>
      <c r="RA1264" s="15"/>
      <c r="RB1264" s="15"/>
      <c r="RC1264" s="15"/>
      <c r="RD1264" s="15"/>
      <c r="RE1264" s="15"/>
      <c r="RF1264" s="15"/>
      <c r="RG1264" s="15"/>
      <c r="RH1264" s="15"/>
      <c r="RI1264" s="15"/>
      <c r="RJ1264" s="15"/>
      <c r="RK1264" s="15"/>
      <c r="RL1264" s="15"/>
      <c r="RM1264" s="15"/>
      <c r="RN1264" s="15"/>
      <c r="RO1264" s="15"/>
      <c r="RP1264" s="15"/>
      <c r="RQ1264" s="15"/>
      <c r="RR1264" s="15"/>
      <c r="RS1264" s="15"/>
      <c r="RT1264" s="15"/>
      <c r="RU1264" s="15"/>
      <c r="RV1264" s="15"/>
      <c r="RW1264" s="15"/>
      <c r="RX1264" s="15"/>
      <c r="RY1264" s="15"/>
      <c r="RZ1264" s="15"/>
      <c r="SA1264" s="15"/>
      <c r="SB1264" s="15"/>
      <c r="SC1264" s="15"/>
      <c r="SD1264" s="15"/>
      <c r="SE1264" s="15"/>
      <c r="SF1264" s="15"/>
      <c r="SG1264" s="15"/>
      <c r="SH1264" s="15"/>
      <c r="SI1264" s="15"/>
      <c r="SJ1264" s="15"/>
      <c r="SK1264" s="15"/>
      <c r="SL1264" s="15"/>
      <c r="SM1264" s="15"/>
      <c r="SN1264" s="15"/>
      <c r="SO1264" s="15"/>
      <c r="SP1264" s="15"/>
      <c r="SQ1264" s="15"/>
      <c r="SR1264" s="15"/>
      <c r="SS1264" s="15"/>
      <c r="ST1264" s="15"/>
      <c r="SU1264" s="15"/>
      <c r="SV1264" s="15"/>
      <c r="SW1264" s="15"/>
      <c r="SX1264" s="15"/>
      <c r="SY1264" s="15"/>
      <c r="SZ1264" s="15"/>
      <c r="TA1264" s="15"/>
      <c r="TB1264" s="15"/>
      <c r="TC1264" s="15"/>
      <c r="TD1264" s="15"/>
      <c r="TE1264" s="15"/>
      <c r="TF1264" s="15"/>
      <c r="TG1264" s="15"/>
      <c r="TH1264" s="15"/>
      <c r="TI1264" s="15"/>
      <c r="TJ1264" s="15"/>
      <c r="TK1264" s="15"/>
      <c r="TL1264" s="15"/>
      <c r="TM1264" s="15"/>
      <c r="TN1264" s="15"/>
      <c r="TO1264" s="15"/>
      <c r="TP1264" s="15"/>
      <c r="TQ1264" s="15"/>
      <c r="TR1264" s="15"/>
      <c r="TS1264" s="15"/>
      <c r="TT1264" s="15"/>
      <c r="TU1264" s="15"/>
      <c r="TV1264" s="15"/>
      <c r="TW1264" s="15"/>
      <c r="TX1264" s="15"/>
      <c r="TY1264" s="15"/>
      <c r="TZ1264" s="15"/>
      <c r="UA1264" s="15"/>
      <c r="UB1264" s="15"/>
      <c r="UC1264" s="15"/>
      <c r="UD1264" s="15"/>
      <c r="UE1264" s="15"/>
      <c r="UF1264" s="15"/>
      <c r="UG1264" s="15"/>
      <c r="UH1264" s="15"/>
      <c r="UI1264" s="15"/>
      <c r="UJ1264" s="15"/>
      <c r="UK1264" s="15"/>
      <c r="UL1264" s="15"/>
      <c r="UM1264" s="15"/>
      <c r="UN1264" s="15"/>
      <c r="UO1264" s="15"/>
      <c r="UP1264" s="15"/>
      <c r="UQ1264" s="15"/>
      <c r="UR1264" s="15"/>
      <c r="US1264" s="15"/>
      <c r="UT1264" s="15"/>
      <c r="UU1264" s="15"/>
      <c r="UV1264" s="15"/>
      <c r="UW1264" s="15"/>
      <c r="UX1264" s="15"/>
      <c r="UY1264" s="15"/>
      <c r="UZ1264" s="15"/>
      <c r="VA1264" s="15"/>
      <c r="VB1264" s="15"/>
      <c r="VC1264" s="15"/>
      <c r="VD1264" s="15"/>
      <c r="VE1264" s="15"/>
      <c r="VF1264" s="15"/>
      <c r="VG1264" s="15"/>
      <c r="VH1264" s="15"/>
      <c r="VI1264" s="15"/>
      <c r="VJ1264" s="15"/>
      <c r="VK1264" s="15"/>
      <c r="VL1264" s="15"/>
      <c r="VM1264" s="15"/>
      <c r="VN1264" s="15"/>
      <c r="VO1264" s="15"/>
      <c r="VP1264" s="15"/>
      <c r="VQ1264" s="15"/>
      <c r="VR1264" s="15"/>
      <c r="VS1264" s="15"/>
      <c r="VT1264" s="15"/>
      <c r="VU1264" s="15"/>
      <c r="VV1264" s="15"/>
      <c r="VW1264" s="15"/>
      <c r="VX1264" s="15"/>
      <c r="VY1264" s="15"/>
      <c r="VZ1264" s="15"/>
      <c r="WA1264" s="15"/>
      <c r="WB1264" s="15"/>
      <c r="WC1264" s="15"/>
      <c r="WD1264" s="15"/>
      <c r="WE1264" s="15"/>
      <c r="WF1264" s="15"/>
      <c r="WG1264" s="15"/>
      <c r="WH1264" s="15"/>
      <c r="WI1264" s="15"/>
      <c r="WJ1264" s="15"/>
      <c r="WK1264" s="15"/>
      <c r="WL1264" s="15"/>
      <c r="WM1264" s="15"/>
      <c r="WN1264" s="15"/>
      <c r="WO1264" s="15"/>
      <c r="WP1264" s="15"/>
      <c r="WQ1264" s="15"/>
      <c r="WR1264" s="15"/>
      <c r="WS1264" s="15"/>
      <c r="WT1264" s="15"/>
      <c r="WU1264" s="15"/>
      <c r="WV1264" s="15"/>
      <c r="WW1264" s="15"/>
      <c r="WX1264" s="15"/>
      <c r="WY1264" s="15"/>
      <c r="WZ1264" s="15"/>
      <c r="XA1264" s="15"/>
      <c r="XB1264" s="15"/>
      <c r="XC1264" s="15"/>
      <c r="XD1264" s="15"/>
      <c r="XE1264" s="15"/>
      <c r="XF1264" s="15"/>
      <c r="XG1264" s="15"/>
      <c r="XH1264" s="15"/>
      <c r="XI1264" s="15"/>
      <c r="XJ1264" s="15"/>
      <c r="XK1264" s="15"/>
      <c r="XL1264" s="15"/>
      <c r="XM1264" s="15"/>
      <c r="XN1264" s="15"/>
      <c r="XO1264" s="15"/>
      <c r="XP1264" s="15"/>
      <c r="XQ1264" s="15"/>
      <c r="XR1264" s="15"/>
      <c r="XS1264" s="15"/>
      <c r="XT1264" s="15"/>
      <c r="XU1264" s="15"/>
      <c r="XV1264" s="15"/>
      <c r="XW1264" s="15"/>
      <c r="XX1264" s="15"/>
      <c r="XY1264" s="15"/>
      <c r="XZ1264" s="15"/>
      <c r="YA1264" s="15"/>
      <c r="YB1264" s="15"/>
      <c r="YC1264" s="15"/>
      <c r="YD1264" s="15"/>
      <c r="YE1264" s="15"/>
      <c r="YF1264" s="15"/>
      <c r="YG1264" s="15"/>
      <c r="YH1264" s="15"/>
      <c r="YI1264" s="15"/>
      <c r="YJ1264" s="15"/>
      <c r="YK1264" s="15"/>
      <c r="YL1264" s="15"/>
      <c r="YM1264" s="15"/>
      <c r="YN1264" s="15"/>
      <c r="YO1264" s="15"/>
      <c r="YP1264" s="15"/>
      <c r="YQ1264" s="15"/>
      <c r="YR1264" s="15"/>
      <c r="YS1264" s="15"/>
      <c r="YT1264" s="15"/>
      <c r="YU1264" s="15"/>
      <c r="YV1264" s="15"/>
      <c r="YW1264" s="15"/>
      <c r="YX1264" s="15"/>
      <c r="YY1264" s="15"/>
      <c r="YZ1264" s="15"/>
      <c r="ZA1264" s="15"/>
      <c r="ZB1264" s="15"/>
      <c r="ZC1264" s="15"/>
      <c r="ZD1264" s="15"/>
      <c r="ZE1264" s="15"/>
      <c r="ZF1264" s="15"/>
      <c r="ZG1264" s="15"/>
      <c r="ZH1264" s="15"/>
      <c r="ZI1264" s="15"/>
      <c r="ZJ1264" s="15"/>
      <c r="ZK1264" s="15"/>
      <c r="ZL1264" s="15"/>
      <c r="ZM1264" s="15"/>
      <c r="ZN1264" s="15"/>
      <c r="ZO1264" s="15"/>
      <c r="ZP1264" s="15"/>
      <c r="ZQ1264" s="15"/>
      <c r="ZR1264" s="15"/>
      <c r="ZS1264" s="15"/>
      <c r="ZT1264" s="15"/>
      <c r="ZU1264" s="15"/>
      <c r="ZV1264" s="15"/>
      <c r="ZW1264" s="15"/>
      <c r="ZX1264" s="15"/>
      <c r="ZY1264" s="15"/>
      <c r="ZZ1264" s="15"/>
      <c r="AAA1264" s="15"/>
      <c r="AAB1264" s="15"/>
      <c r="AAC1264" s="15"/>
      <c r="AAD1264" s="15"/>
      <c r="AAE1264" s="15"/>
      <c r="AAF1264" s="15"/>
      <c r="AAG1264" s="15"/>
      <c r="AAH1264" s="15"/>
      <c r="AAI1264" s="15"/>
      <c r="AAJ1264" s="15"/>
      <c r="AAK1264" s="15"/>
      <c r="AAL1264" s="15"/>
      <c r="AAM1264" s="15"/>
      <c r="AAN1264" s="15"/>
      <c r="AAO1264" s="15"/>
      <c r="AAP1264" s="15"/>
      <c r="AAQ1264" s="15"/>
      <c r="AAR1264" s="15"/>
      <c r="AAS1264" s="15"/>
      <c r="AAT1264" s="15"/>
      <c r="AAU1264" s="15"/>
      <c r="AAV1264" s="15"/>
      <c r="AAW1264" s="15"/>
      <c r="AAX1264" s="15"/>
      <c r="AAY1264" s="15"/>
      <c r="AAZ1264" s="15"/>
      <c r="ABA1264" s="15"/>
      <c r="ABB1264" s="15"/>
      <c r="ABC1264" s="15"/>
      <c r="ABD1264" s="15"/>
      <c r="ABE1264" s="15"/>
      <c r="ABF1264" s="15"/>
      <c r="ABG1264" s="15"/>
      <c r="ABH1264" s="15"/>
      <c r="ABI1264" s="15"/>
      <c r="ABJ1264" s="15"/>
      <c r="ABK1264" s="15"/>
      <c r="ABL1264" s="15"/>
      <c r="ABM1264" s="15"/>
      <c r="ABN1264" s="15"/>
      <c r="ABO1264" s="15"/>
      <c r="ABP1264" s="15"/>
      <c r="ABQ1264" s="15"/>
      <c r="ABR1264" s="15"/>
      <c r="ABS1264" s="15"/>
      <c r="ABT1264" s="15"/>
      <c r="ABU1264" s="15"/>
      <c r="ABV1264" s="15"/>
      <c r="ABW1264" s="15"/>
      <c r="ABX1264" s="15"/>
      <c r="ABY1264" s="15"/>
      <c r="ABZ1264" s="15"/>
      <c r="ACA1264" s="15"/>
      <c r="ACB1264" s="15"/>
      <c r="ACC1264" s="15"/>
      <c r="ACD1264" s="15"/>
      <c r="ACE1264" s="15"/>
      <c r="ACF1264" s="15"/>
      <c r="ACG1264" s="15"/>
      <c r="ACH1264" s="15"/>
      <c r="ACI1264" s="15"/>
      <c r="ACJ1264" s="15"/>
      <c r="ACK1264" s="15"/>
      <c r="ACL1264" s="15"/>
      <c r="ACM1264" s="15"/>
      <c r="ACN1264" s="15"/>
      <c r="ACO1264" s="15"/>
      <c r="ACP1264" s="15"/>
      <c r="ACQ1264" s="15"/>
      <c r="ACR1264" s="15"/>
      <c r="ACS1264" s="15"/>
      <c r="ACT1264" s="15"/>
      <c r="ACU1264" s="15"/>
      <c r="ACV1264" s="15"/>
      <c r="ACW1264" s="15"/>
      <c r="ACX1264" s="15"/>
      <c r="ACY1264" s="15"/>
      <c r="ACZ1264" s="15"/>
      <c r="ADA1264" s="15"/>
      <c r="ADB1264" s="15"/>
      <c r="ADC1264" s="15"/>
      <c r="ADD1264" s="15"/>
      <c r="ADE1264" s="15"/>
      <c r="ADF1264" s="15"/>
      <c r="ADG1264" s="15"/>
      <c r="ADH1264" s="15"/>
      <c r="ADI1264" s="15"/>
      <c r="ADJ1264" s="15"/>
      <c r="ADK1264" s="15"/>
      <c r="ADL1264" s="15"/>
      <c r="ADM1264" s="15"/>
      <c r="ADN1264" s="15"/>
      <c r="ADO1264" s="15"/>
      <c r="ADP1264" s="15"/>
      <c r="ADQ1264" s="15"/>
      <c r="ADR1264" s="15"/>
      <c r="ADS1264" s="15"/>
      <c r="ADT1264" s="15"/>
      <c r="ADU1264" s="15"/>
      <c r="ADV1264" s="15"/>
      <c r="ADW1264" s="15"/>
      <c r="ADX1264" s="15"/>
      <c r="ADY1264" s="15"/>
      <c r="ADZ1264" s="15"/>
      <c r="AEA1264" s="15"/>
      <c r="AEB1264" s="15"/>
      <c r="AEC1264" s="15"/>
      <c r="AED1264" s="15"/>
      <c r="AEE1264" s="15"/>
      <c r="AEF1264" s="15"/>
      <c r="AEG1264" s="15"/>
      <c r="AEH1264" s="15"/>
      <c r="AEI1264" s="15"/>
      <c r="AEJ1264" s="15"/>
      <c r="AEK1264" s="15"/>
      <c r="AEL1264" s="15"/>
      <c r="AEM1264" s="15"/>
      <c r="AEN1264" s="15"/>
      <c r="AEO1264" s="15"/>
      <c r="AEP1264" s="15"/>
      <c r="AEQ1264" s="15"/>
      <c r="AER1264" s="15"/>
      <c r="AES1264" s="15"/>
      <c r="AET1264" s="15"/>
      <c r="AEU1264" s="15"/>
      <c r="AEV1264" s="15"/>
      <c r="AEW1264" s="15"/>
      <c r="AEX1264" s="15"/>
      <c r="AEY1264" s="15"/>
      <c r="AEZ1264" s="15"/>
      <c r="AFA1264" s="15"/>
      <c r="AFB1264" s="15"/>
      <c r="AFC1264" s="15"/>
      <c r="AFD1264" s="15"/>
      <c r="AFE1264" s="15"/>
      <c r="AFF1264" s="15"/>
      <c r="AFG1264" s="15"/>
      <c r="AFH1264" s="15"/>
      <c r="AFI1264" s="15"/>
      <c r="AFJ1264" s="15"/>
      <c r="AFK1264" s="15"/>
      <c r="AFL1264" s="15"/>
      <c r="AFM1264" s="15"/>
      <c r="AFN1264" s="15"/>
      <c r="AFO1264" s="15"/>
      <c r="AFP1264" s="15"/>
      <c r="AFQ1264" s="15"/>
      <c r="AFR1264" s="15"/>
      <c r="AFS1264" s="15"/>
      <c r="AFT1264" s="15"/>
      <c r="AFU1264" s="15"/>
      <c r="AFV1264" s="15"/>
      <c r="AFW1264" s="15"/>
      <c r="AFX1264" s="15"/>
      <c r="AFY1264" s="15"/>
      <c r="AFZ1264" s="15"/>
      <c r="AGA1264" s="15"/>
      <c r="AGB1264" s="15"/>
      <c r="AGC1264" s="15"/>
      <c r="AGD1264" s="15"/>
      <c r="AGE1264" s="15"/>
      <c r="AGF1264" s="15"/>
      <c r="AGG1264" s="15"/>
      <c r="AGH1264" s="15"/>
      <c r="AGI1264" s="15"/>
      <c r="AGJ1264" s="15"/>
      <c r="AGK1264" s="15"/>
      <c r="AGL1264" s="15"/>
      <c r="AGM1264" s="15"/>
      <c r="AGN1264" s="15"/>
      <c r="AGO1264" s="15"/>
      <c r="AGP1264" s="15"/>
      <c r="AGQ1264" s="15"/>
      <c r="AGR1264" s="15"/>
      <c r="AGS1264" s="15"/>
      <c r="AGT1264" s="15"/>
      <c r="AGU1264" s="15"/>
      <c r="AGV1264" s="15"/>
      <c r="AGW1264" s="15"/>
      <c r="AGX1264" s="15"/>
      <c r="AGY1264" s="15"/>
      <c r="AGZ1264" s="15"/>
      <c r="AHA1264" s="15"/>
      <c r="AHB1264" s="15"/>
      <c r="AHC1264" s="15"/>
      <c r="AHD1264" s="15"/>
      <c r="AHE1264" s="15"/>
      <c r="AHF1264" s="15"/>
      <c r="AHG1264" s="15"/>
      <c r="AHH1264" s="15"/>
      <c r="AHI1264" s="15"/>
      <c r="AHJ1264" s="15"/>
      <c r="AHK1264" s="15"/>
      <c r="AHL1264" s="15"/>
      <c r="AHM1264" s="15"/>
      <c r="AHN1264" s="15"/>
      <c r="AHO1264" s="15"/>
      <c r="AHP1264" s="15"/>
      <c r="AHQ1264" s="15"/>
      <c r="AHR1264" s="15"/>
      <c r="AHS1264" s="15"/>
      <c r="AHT1264" s="15"/>
      <c r="AHU1264" s="15"/>
      <c r="AHV1264" s="15"/>
      <c r="AHW1264" s="15"/>
      <c r="AHX1264" s="15"/>
      <c r="AHY1264" s="15"/>
      <c r="AHZ1264" s="15"/>
      <c r="AIA1264" s="15"/>
      <c r="AIB1264" s="15"/>
      <c r="AIC1264" s="15"/>
      <c r="AID1264" s="15"/>
      <c r="AIE1264" s="15"/>
      <c r="AIF1264" s="15"/>
      <c r="AIG1264" s="15"/>
      <c r="AIH1264" s="15"/>
      <c r="AII1264" s="15"/>
      <c r="AIJ1264" s="15"/>
      <c r="AIK1264" s="15"/>
      <c r="AIL1264" s="15"/>
      <c r="AIM1264" s="15"/>
      <c r="AIN1264" s="15"/>
      <c r="AIO1264" s="15"/>
      <c r="AIP1264" s="15"/>
      <c r="AIQ1264" s="15"/>
      <c r="AIR1264" s="15"/>
      <c r="AIS1264" s="15"/>
      <c r="AIT1264" s="15"/>
      <c r="AIU1264" s="15"/>
      <c r="AIV1264" s="15"/>
      <c r="AIW1264" s="15"/>
      <c r="AIX1264" s="15"/>
      <c r="AIY1264" s="15"/>
      <c r="AIZ1264" s="15"/>
      <c r="AJA1264" s="15"/>
      <c r="AJB1264" s="15"/>
      <c r="AJC1264" s="15"/>
      <c r="AJD1264" s="15"/>
      <c r="AJE1264" s="15"/>
      <c r="AJF1264" s="15"/>
      <c r="AJG1264" s="15"/>
      <c r="AJH1264" s="15"/>
      <c r="AJI1264" s="15"/>
      <c r="AJJ1264" s="15"/>
      <c r="AJK1264" s="15"/>
      <c r="AJL1264" s="15"/>
      <c r="AJM1264" s="15"/>
      <c r="AJN1264" s="15"/>
      <c r="AJO1264" s="15"/>
      <c r="AJP1264" s="15"/>
      <c r="AJQ1264" s="15"/>
      <c r="AJR1264" s="15"/>
      <c r="AJS1264" s="15"/>
      <c r="AJT1264" s="15"/>
      <c r="AJU1264" s="15"/>
      <c r="AJV1264" s="15"/>
      <c r="AJW1264" s="15"/>
      <c r="AJX1264" s="15"/>
      <c r="AJY1264" s="15"/>
      <c r="AJZ1264" s="15"/>
      <c r="AKA1264" s="15"/>
      <c r="AKB1264" s="15"/>
      <c r="AKC1264" s="15"/>
      <c r="AKD1264" s="15"/>
      <c r="AKE1264" s="15"/>
      <c r="AKF1264" s="15"/>
      <c r="AKG1264" s="15"/>
      <c r="AKH1264" s="15"/>
      <c r="AKI1264" s="15"/>
      <c r="AKJ1264" s="15"/>
      <c r="AKK1264" s="15"/>
      <c r="AKL1264" s="15"/>
      <c r="AKM1264" s="15"/>
      <c r="AKN1264" s="15"/>
      <c r="AKO1264" s="15"/>
      <c r="AKP1264" s="15"/>
      <c r="AKQ1264" s="15"/>
      <c r="AKR1264" s="15"/>
      <c r="AKS1264" s="15"/>
      <c r="AKT1264" s="15"/>
      <c r="AKU1264" s="15"/>
      <c r="AKV1264" s="15"/>
      <c r="AKW1264" s="15"/>
      <c r="AKX1264" s="15"/>
      <c r="AKY1264" s="15"/>
      <c r="AKZ1264" s="15"/>
      <c r="ALA1264" s="15"/>
      <c r="ALB1264" s="15"/>
      <c r="ALC1264" s="15"/>
      <c r="ALD1264" s="15"/>
      <c r="ALE1264" s="15"/>
      <c r="ALF1264" s="15"/>
      <c r="ALG1264" s="15"/>
      <c r="ALH1264" s="15"/>
      <c r="ALI1264" s="15"/>
      <c r="ALJ1264" s="15"/>
      <c r="ALK1264" s="15"/>
      <c r="ALL1264" s="15"/>
      <c r="ALM1264" s="15"/>
      <c r="ALN1264" s="15"/>
      <c r="ALO1264" s="15"/>
      <c r="ALP1264" s="15"/>
      <c r="ALQ1264" s="15"/>
      <c r="ALR1264" s="15"/>
      <c r="ALS1264" s="15"/>
      <c r="ALT1264" s="15"/>
      <c r="ALU1264" s="15"/>
      <c r="ALV1264" s="15"/>
      <c r="ALW1264" s="15"/>
      <c r="ALX1264" s="15"/>
      <c r="ALY1264" s="15"/>
      <c r="ALZ1264" s="15"/>
      <c r="AMA1264" s="15"/>
      <c r="AMB1264" s="15"/>
      <c r="AMC1264" s="15"/>
      <c r="AMD1264" s="15"/>
      <c r="AME1264" s="15"/>
      <c r="AMF1264" s="15"/>
      <c r="AMG1264" s="15"/>
      <c r="AMH1264" s="15"/>
      <c r="AMI1264" s="15"/>
      <c r="AMJ1264" s="15"/>
    </row>
    <row r="1265" spans="1:1024" s="10" customFormat="1" x14ac:dyDescent="0.25">
      <c r="A1265" s="18"/>
      <c r="G1265" s="13"/>
      <c r="Z1265" s="10" t="s">
        <v>73</v>
      </c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  <c r="DJ1265" s="15"/>
      <c r="DK1265" s="15"/>
      <c r="DL1265" s="15"/>
      <c r="DM1265" s="15"/>
      <c r="DN1265" s="15"/>
      <c r="DO1265" s="15"/>
      <c r="DP1265" s="15"/>
      <c r="DQ1265" s="15"/>
      <c r="DR1265" s="15"/>
      <c r="DS1265" s="15"/>
      <c r="DT1265" s="15"/>
      <c r="DU1265" s="15"/>
      <c r="DV1265" s="15"/>
      <c r="DW1265" s="15"/>
      <c r="DX1265" s="15"/>
      <c r="DY1265" s="15"/>
      <c r="DZ1265" s="15"/>
      <c r="EA1265" s="15"/>
      <c r="EB1265" s="15"/>
      <c r="EC1265" s="15"/>
      <c r="ED1265" s="15"/>
      <c r="EE1265" s="15"/>
      <c r="EF1265" s="15"/>
      <c r="EG1265" s="15"/>
      <c r="EH1265" s="15"/>
      <c r="EI1265" s="15"/>
      <c r="EJ1265" s="15"/>
      <c r="EK1265" s="15"/>
      <c r="EL1265" s="15"/>
      <c r="EM1265" s="15"/>
      <c r="EN1265" s="15"/>
      <c r="EO1265" s="15"/>
      <c r="EP1265" s="15"/>
      <c r="EQ1265" s="15"/>
      <c r="ER1265" s="15"/>
      <c r="ES1265" s="15"/>
      <c r="ET1265" s="15"/>
      <c r="EU1265" s="15"/>
      <c r="EV1265" s="15"/>
      <c r="EW1265" s="15"/>
      <c r="EX1265" s="15"/>
      <c r="EY1265" s="15"/>
      <c r="EZ1265" s="15"/>
      <c r="FA1265" s="15"/>
      <c r="FB1265" s="15"/>
      <c r="FC1265" s="15"/>
      <c r="FD1265" s="15"/>
      <c r="FE1265" s="15"/>
      <c r="FF1265" s="15"/>
      <c r="FG1265" s="15"/>
      <c r="FH1265" s="15"/>
      <c r="FI1265" s="15"/>
      <c r="FJ1265" s="15"/>
      <c r="FK1265" s="15"/>
      <c r="FL1265" s="15"/>
      <c r="FM1265" s="15"/>
      <c r="FN1265" s="15"/>
      <c r="FO1265" s="15"/>
      <c r="FP1265" s="15"/>
      <c r="FQ1265" s="15"/>
      <c r="FR1265" s="15"/>
      <c r="FS1265" s="15"/>
      <c r="FT1265" s="15"/>
      <c r="FU1265" s="15"/>
      <c r="FV1265" s="15"/>
      <c r="FW1265" s="15"/>
      <c r="FX1265" s="15"/>
      <c r="FY1265" s="15"/>
      <c r="FZ1265" s="15"/>
      <c r="GA1265" s="15"/>
      <c r="GB1265" s="15"/>
      <c r="GC1265" s="15"/>
      <c r="GD1265" s="15"/>
      <c r="GE1265" s="15"/>
      <c r="GF1265" s="15"/>
      <c r="GG1265" s="15"/>
      <c r="GH1265" s="15"/>
      <c r="GI1265" s="15"/>
      <c r="GJ1265" s="15"/>
      <c r="GK1265" s="15"/>
      <c r="GL1265" s="15"/>
      <c r="GM1265" s="15"/>
      <c r="GN1265" s="15"/>
      <c r="GO1265" s="15"/>
      <c r="GP1265" s="15"/>
      <c r="GQ1265" s="15"/>
      <c r="GR1265" s="15"/>
      <c r="GS1265" s="15"/>
      <c r="GT1265" s="15"/>
      <c r="GU1265" s="15"/>
      <c r="GV1265" s="15"/>
      <c r="GW1265" s="15"/>
      <c r="GX1265" s="15"/>
      <c r="GY1265" s="15"/>
      <c r="GZ1265" s="15"/>
      <c r="HA1265" s="15"/>
      <c r="HB1265" s="15"/>
      <c r="HC1265" s="15"/>
      <c r="HD1265" s="15"/>
      <c r="HE1265" s="15"/>
      <c r="HF1265" s="15"/>
      <c r="HG1265" s="15"/>
      <c r="HH1265" s="15"/>
      <c r="HI1265" s="15"/>
      <c r="HJ1265" s="15"/>
      <c r="HK1265" s="15"/>
      <c r="HL1265" s="15"/>
      <c r="HM1265" s="15"/>
      <c r="HN1265" s="15"/>
      <c r="HO1265" s="15"/>
      <c r="HP1265" s="15"/>
      <c r="HQ1265" s="15"/>
      <c r="HR1265" s="15"/>
      <c r="HS1265" s="15"/>
      <c r="HT1265" s="15"/>
      <c r="HU1265" s="15"/>
      <c r="HV1265" s="15"/>
      <c r="HW1265" s="15"/>
      <c r="HX1265" s="15"/>
      <c r="HY1265" s="15"/>
      <c r="HZ1265" s="15"/>
      <c r="IA1265" s="15"/>
      <c r="IB1265" s="15"/>
      <c r="IC1265" s="15"/>
      <c r="ID1265" s="15"/>
      <c r="IE1265" s="15"/>
      <c r="IF1265" s="15"/>
      <c r="IG1265" s="15"/>
      <c r="IH1265" s="15"/>
      <c r="II1265" s="15"/>
      <c r="IJ1265" s="15"/>
      <c r="IK1265" s="15"/>
      <c r="IL1265" s="15"/>
      <c r="IM1265" s="15"/>
      <c r="IN1265" s="15"/>
      <c r="IO1265" s="15"/>
      <c r="IP1265" s="15"/>
      <c r="IQ1265" s="15"/>
      <c r="IR1265" s="15"/>
      <c r="IS1265" s="15"/>
      <c r="IT1265" s="15"/>
      <c r="IU1265" s="15"/>
      <c r="IV1265" s="15"/>
      <c r="IW1265" s="15"/>
      <c r="IX1265" s="15"/>
      <c r="IY1265" s="15"/>
      <c r="IZ1265" s="15"/>
      <c r="JA1265" s="15"/>
      <c r="JB1265" s="15"/>
      <c r="JC1265" s="15"/>
      <c r="JD1265" s="15"/>
      <c r="JE1265" s="15"/>
      <c r="JF1265" s="15"/>
      <c r="JG1265" s="15"/>
      <c r="JH1265" s="15"/>
      <c r="JI1265" s="15"/>
      <c r="JJ1265" s="15"/>
      <c r="JK1265" s="15"/>
      <c r="JL1265" s="15"/>
      <c r="JM1265" s="15"/>
      <c r="JN1265" s="15"/>
      <c r="JO1265" s="15"/>
      <c r="JP1265" s="15"/>
      <c r="JQ1265" s="15"/>
      <c r="JR1265" s="15"/>
      <c r="JS1265" s="15"/>
      <c r="JT1265" s="15"/>
      <c r="JU1265" s="15"/>
      <c r="JV1265" s="15"/>
      <c r="JW1265" s="15"/>
      <c r="JX1265" s="15"/>
      <c r="JY1265" s="15"/>
      <c r="JZ1265" s="15"/>
      <c r="KA1265" s="15"/>
      <c r="KB1265" s="15"/>
      <c r="KC1265" s="15"/>
      <c r="KD1265" s="15"/>
      <c r="KE1265" s="15"/>
      <c r="KF1265" s="15"/>
      <c r="KG1265" s="15"/>
      <c r="KH1265" s="15"/>
      <c r="KI1265" s="15"/>
      <c r="KJ1265" s="15"/>
      <c r="KK1265" s="15"/>
      <c r="KL1265" s="15"/>
      <c r="KM1265" s="15"/>
      <c r="KN1265" s="15"/>
      <c r="KO1265" s="15"/>
      <c r="KP1265" s="15"/>
      <c r="KQ1265" s="15"/>
      <c r="KR1265" s="15"/>
      <c r="KS1265" s="15"/>
      <c r="KT1265" s="15"/>
      <c r="KU1265" s="15"/>
      <c r="KV1265" s="15"/>
      <c r="KW1265" s="15"/>
      <c r="KX1265" s="15"/>
      <c r="KY1265" s="15"/>
      <c r="KZ1265" s="15"/>
      <c r="LA1265" s="15"/>
      <c r="LB1265" s="15"/>
      <c r="LC1265" s="15"/>
      <c r="LD1265" s="15"/>
      <c r="LE1265" s="15"/>
      <c r="LF1265" s="15"/>
      <c r="LG1265" s="15"/>
      <c r="LH1265" s="15"/>
      <c r="LI1265" s="15"/>
      <c r="LJ1265" s="15"/>
      <c r="LK1265" s="15"/>
      <c r="LL1265" s="15"/>
      <c r="LM1265" s="15"/>
      <c r="LN1265" s="15"/>
      <c r="LO1265" s="15"/>
      <c r="LP1265" s="15"/>
      <c r="LQ1265" s="15"/>
      <c r="LR1265" s="15"/>
      <c r="LS1265" s="15"/>
      <c r="LT1265" s="15"/>
      <c r="LU1265" s="15"/>
      <c r="LV1265" s="15"/>
      <c r="LW1265" s="15"/>
      <c r="LX1265" s="15"/>
      <c r="LY1265" s="15"/>
      <c r="LZ1265" s="15"/>
      <c r="MA1265" s="15"/>
      <c r="MB1265" s="15"/>
      <c r="MC1265" s="15"/>
      <c r="MD1265" s="15"/>
      <c r="ME1265" s="15"/>
      <c r="MF1265" s="15"/>
      <c r="MG1265" s="15"/>
      <c r="MH1265" s="15"/>
      <c r="MI1265" s="15"/>
      <c r="MJ1265" s="15"/>
      <c r="MK1265" s="15"/>
      <c r="ML1265" s="15"/>
      <c r="MM1265" s="15"/>
      <c r="MN1265" s="15"/>
      <c r="MO1265" s="15"/>
      <c r="MP1265" s="15"/>
      <c r="MQ1265" s="15"/>
      <c r="MR1265" s="15"/>
      <c r="MS1265" s="15"/>
      <c r="MT1265" s="15"/>
      <c r="MU1265" s="15"/>
      <c r="MV1265" s="15"/>
      <c r="MW1265" s="15"/>
      <c r="MX1265" s="15"/>
      <c r="MY1265" s="15"/>
      <c r="MZ1265" s="15"/>
      <c r="NA1265" s="15"/>
      <c r="NB1265" s="15"/>
      <c r="NC1265" s="15"/>
      <c r="ND1265" s="15"/>
      <c r="NE1265" s="15"/>
      <c r="NF1265" s="15"/>
      <c r="NG1265" s="15"/>
      <c r="NH1265" s="15"/>
      <c r="NI1265" s="15"/>
      <c r="NJ1265" s="15"/>
      <c r="NK1265" s="15"/>
      <c r="NL1265" s="15"/>
      <c r="NM1265" s="15"/>
      <c r="NN1265" s="15"/>
      <c r="NO1265" s="15"/>
      <c r="NP1265" s="15"/>
      <c r="NQ1265" s="15"/>
      <c r="NR1265" s="15"/>
      <c r="NS1265" s="15"/>
      <c r="NT1265" s="15"/>
      <c r="NU1265" s="15"/>
      <c r="NV1265" s="15"/>
      <c r="NW1265" s="15"/>
      <c r="NX1265" s="15"/>
      <c r="NY1265" s="15"/>
      <c r="NZ1265" s="15"/>
      <c r="OA1265" s="15"/>
      <c r="OB1265" s="15"/>
      <c r="OC1265" s="15"/>
      <c r="OD1265" s="15"/>
      <c r="OE1265" s="15"/>
      <c r="OF1265" s="15"/>
      <c r="OG1265" s="15"/>
      <c r="OH1265" s="15"/>
      <c r="OI1265" s="15"/>
      <c r="OJ1265" s="15"/>
      <c r="OK1265" s="15"/>
      <c r="OL1265" s="15"/>
      <c r="OM1265" s="15"/>
      <c r="ON1265" s="15"/>
      <c r="OO1265" s="15"/>
      <c r="OP1265" s="15"/>
      <c r="OQ1265" s="15"/>
      <c r="OR1265" s="15"/>
      <c r="OS1265" s="15"/>
      <c r="OT1265" s="15"/>
      <c r="OU1265" s="15"/>
      <c r="OV1265" s="15"/>
      <c r="OW1265" s="15"/>
      <c r="OX1265" s="15"/>
      <c r="OY1265" s="15"/>
      <c r="OZ1265" s="15"/>
      <c r="PA1265" s="15"/>
      <c r="PB1265" s="15"/>
      <c r="PC1265" s="15"/>
      <c r="PD1265" s="15"/>
      <c r="PE1265" s="15"/>
      <c r="PF1265" s="15"/>
      <c r="PG1265" s="15"/>
      <c r="PH1265" s="15"/>
      <c r="PI1265" s="15"/>
      <c r="PJ1265" s="15"/>
      <c r="PK1265" s="15"/>
      <c r="PL1265" s="15"/>
      <c r="PM1265" s="15"/>
      <c r="PN1265" s="15"/>
      <c r="PO1265" s="15"/>
      <c r="PP1265" s="15"/>
      <c r="PQ1265" s="15"/>
      <c r="PR1265" s="15"/>
      <c r="PS1265" s="15"/>
      <c r="PT1265" s="15"/>
      <c r="PU1265" s="15"/>
      <c r="PV1265" s="15"/>
      <c r="PW1265" s="15"/>
      <c r="PX1265" s="15"/>
      <c r="PY1265" s="15"/>
      <c r="PZ1265" s="15"/>
      <c r="QA1265" s="15"/>
      <c r="QB1265" s="15"/>
      <c r="QC1265" s="15"/>
      <c r="QD1265" s="15"/>
      <c r="QE1265" s="15"/>
      <c r="QF1265" s="15"/>
      <c r="QG1265" s="15"/>
      <c r="QH1265" s="15"/>
      <c r="QI1265" s="15"/>
      <c r="QJ1265" s="15"/>
      <c r="QK1265" s="15"/>
      <c r="QL1265" s="15"/>
      <c r="QM1265" s="15"/>
      <c r="QN1265" s="15"/>
      <c r="QO1265" s="15"/>
      <c r="QP1265" s="15"/>
      <c r="QQ1265" s="15"/>
      <c r="QR1265" s="15"/>
      <c r="QS1265" s="15"/>
      <c r="QT1265" s="15"/>
      <c r="QU1265" s="15"/>
      <c r="QV1265" s="15"/>
      <c r="QW1265" s="15"/>
      <c r="QX1265" s="15"/>
      <c r="QY1265" s="15"/>
      <c r="QZ1265" s="15"/>
      <c r="RA1265" s="15"/>
      <c r="RB1265" s="15"/>
      <c r="RC1265" s="15"/>
      <c r="RD1265" s="15"/>
      <c r="RE1265" s="15"/>
      <c r="RF1265" s="15"/>
      <c r="RG1265" s="15"/>
      <c r="RH1265" s="15"/>
      <c r="RI1265" s="15"/>
      <c r="RJ1265" s="15"/>
      <c r="RK1265" s="15"/>
      <c r="RL1265" s="15"/>
      <c r="RM1265" s="15"/>
      <c r="RN1265" s="15"/>
      <c r="RO1265" s="15"/>
      <c r="RP1265" s="15"/>
      <c r="RQ1265" s="15"/>
      <c r="RR1265" s="15"/>
      <c r="RS1265" s="15"/>
      <c r="RT1265" s="15"/>
      <c r="RU1265" s="15"/>
      <c r="RV1265" s="15"/>
      <c r="RW1265" s="15"/>
      <c r="RX1265" s="15"/>
      <c r="RY1265" s="15"/>
      <c r="RZ1265" s="15"/>
      <c r="SA1265" s="15"/>
      <c r="SB1265" s="15"/>
      <c r="SC1265" s="15"/>
      <c r="SD1265" s="15"/>
      <c r="SE1265" s="15"/>
      <c r="SF1265" s="15"/>
      <c r="SG1265" s="15"/>
      <c r="SH1265" s="15"/>
      <c r="SI1265" s="15"/>
      <c r="SJ1265" s="15"/>
      <c r="SK1265" s="15"/>
      <c r="SL1265" s="15"/>
      <c r="SM1265" s="15"/>
      <c r="SN1265" s="15"/>
      <c r="SO1265" s="15"/>
      <c r="SP1265" s="15"/>
      <c r="SQ1265" s="15"/>
      <c r="SR1265" s="15"/>
      <c r="SS1265" s="15"/>
      <c r="ST1265" s="15"/>
      <c r="SU1265" s="15"/>
      <c r="SV1265" s="15"/>
      <c r="SW1265" s="15"/>
      <c r="SX1265" s="15"/>
      <c r="SY1265" s="15"/>
      <c r="SZ1265" s="15"/>
      <c r="TA1265" s="15"/>
      <c r="TB1265" s="15"/>
      <c r="TC1265" s="15"/>
      <c r="TD1265" s="15"/>
      <c r="TE1265" s="15"/>
      <c r="TF1265" s="15"/>
      <c r="TG1265" s="15"/>
      <c r="TH1265" s="15"/>
      <c r="TI1265" s="15"/>
      <c r="TJ1265" s="15"/>
      <c r="TK1265" s="15"/>
      <c r="TL1265" s="15"/>
      <c r="TM1265" s="15"/>
      <c r="TN1265" s="15"/>
      <c r="TO1265" s="15"/>
      <c r="TP1265" s="15"/>
      <c r="TQ1265" s="15"/>
      <c r="TR1265" s="15"/>
      <c r="TS1265" s="15"/>
      <c r="TT1265" s="15"/>
      <c r="TU1265" s="15"/>
      <c r="TV1265" s="15"/>
      <c r="TW1265" s="15"/>
      <c r="TX1265" s="15"/>
      <c r="TY1265" s="15"/>
      <c r="TZ1265" s="15"/>
      <c r="UA1265" s="15"/>
      <c r="UB1265" s="15"/>
      <c r="UC1265" s="15"/>
      <c r="UD1265" s="15"/>
      <c r="UE1265" s="15"/>
      <c r="UF1265" s="15"/>
      <c r="UG1265" s="15"/>
      <c r="UH1265" s="15"/>
      <c r="UI1265" s="15"/>
      <c r="UJ1265" s="15"/>
      <c r="UK1265" s="15"/>
      <c r="UL1265" s="15"/>
      <c r="UM1265" s="15"/>
      <c r="UN1265" s="15"/>
      <c r="UO1265" s="15"/>
      <c r="UP1265" s="15"/>
      <c r="UQ1265" s="15"/>
      <c r="UR1265" s="15"/>
      <c r="US1265" s="15"/>
      <c r="UT1265" s="15"/>
      <c r="UU1265" s="15"/>
      <c r="UV1265" s="15"/>
      <c r="UW1265" s="15"/>
      <c r="UX1265" s="15"/>
      <c r="UY1265" s="15"/>
      <c r="UZ1265" s="15"/>
      <c r="VA1265" s="15"/>
      <c r="VB1265" s="15"/>
      <c r="VC1265" s="15"/>
      <c r="VD1265" s="15"/>
      <c r="VE1265" s="15"/>
      <c r="VF1265" s="15"/>
      <c r="VG1265" s="15"/>
      <c r="VH1265" s="15"/>
      <c r="VI1265" s="15"/>
      <c r="VJ1265" s="15"/>
      <c r="VK1265" s="15"/>
      <c r="VL1265" s="15"/>
      <c r="VM1265" s="15"/>
      <c r="VN1265" s="15"/>
      <c r="VO1265" s="15"/>
      <c r="VP1265" s="15"/>
      <c r="VQ1265" s="15"/>
      <c r="VR1265" s="15"/>
      <c r="VS1265" s="15"/>
      <c r="VT1265" s="15"/>
      <c r="VU1265" s="15"/>
      <c r="VV1265" s="15"/>
      <c r="VW1265" s="15"/>
      <c r="VX1265" s="15"/>
      <c r="VY1265" s="15"/>
      <c r="VZ1265" s="15"/>
      <c r="WA1265" s="15"/>
      <c r="WB1265" s="15"/>
      <c r="WC1265" s="15"/>
      <c r="WD1265" s="15"/>
      <c r="WE1265" s="15"/>
      <c r="WF1265" s="15"/>
      <c r="WG1265" s="15"/>
      <c r="WH1265" s="15"/>
      <c r="WI1265" s="15"/>
      <c r="WJ1265" s="15"/>
      <c r="WK1265" s="15"/>
      <c r="WL1265" s="15"/>
      <c r="WM1265" s="15"/>
      <c r="WN1265" s="15"/>
      <c r="WO1265" s="15"/>
      <c r="WP1265" s="15"/>
      <c r="WQ1265" s="15"/>
      <c r="WR1265" s="15"/>
      <c r="WS1265" s="15"/>
      <c r="WT1265" s="15"/>
      <c r="WU1265" s="15"/>
      <c r="WV1265" s="15"/>
      <c r="WW1265" s="15"/>
      <c r="WX1265" s="15"/>
      <c r="WY1265" s="15"/>
      <c r="WZ1265" s="15"/>
      <c r="XA1265" s="15"/>
      <c r="XB1265" s="15"/>
      <c r="XC1265" s="15"/>
      <c r="XD1265" s="15"/>
      <c r="XE1265" s="15"/>
      <c r="XF1265" s="15"/>
      <c r="XG1265" s="15"/>
      <c r="XH1265" s="15"/>
      <c r="XI1265" s="15"/>
      <c r="XJ1265" s="15"/>
      <c r="XK1265" s="15"/>
      <c r="XL1265" s="15"/>
      <c r="XM1265" s="15"/>
      <c r="XN1265" s="15"/>
      <c r="XO1265" s="15"/>
      <c r="XP1265" s="15"/>
      <c r="XQ1265" s="15"/>
      <c r="XR1265" s="15"/>
      <c r="XS1265" s="15"/>
      <c r="XT1265" s="15"/>
      <c r="XU1265" s="15"/>
      <c r="XV1265" s="15"/>
      <c r="XW1265" s="15"/>
      <c r="XX1265" s="15"/>
      <c r="XY1265" s="15"/>
      <c r="XZ1265" s="15"/>
      <c r="YA1265" s="15"/>
      <c r="YB1265" s="15"/>
      <c r="YC1265" s="15"/>
      <c r="YD1265" s="15"/>
      <c r="YE1265" s="15"/>
      <c r="YF1265" s="15"/>
      <c r="YG1265" s="15"/>
      <c r="YH1265" s="15"/>
      <c r="YI1265" s="15"/>
      <c r="YJ1265" s="15"/>
      <c r="YK1265" s="15"/>
      <c r="YL1265" s="15"/>
      <c r="YM1265" s="15"/>
      <c r="YN1265" s="15"/>
      <c r="YO1265" s="15"/>
      <c r="YP1265" s="15"/>
      <c r="YQ1265" s="15"/>
      <c r="YR1265" s="15"/>
      <c r="YS1265" s="15"/>
      <c r="YT1265" s="15"/>
      <c r="YU1265" s="15"/>
      <c r="YV1265" s="15"/>
      <c r="YW1265" s="15"/>
      <c r="YX1265" s="15"/>
      <c r="YY1265" s="15"/>
      <c r="YZ1265" s="15"/>
      <c r="ZA1265" s="15"/>
      <c r="ZB1265" s="15"/>
      <c r="ZC1265" s="15"/>
      <c r="ZD1265" s="15"/>
      <c r="ZE1265" s="15"/>
      <c r="ZF1265" s="15"/>
      <c r="ZG1265" s="15"/>
      <c r="ZH1265" s="15"/>
      <c r="ZI1265" s="15"/>
      <c r="ZJ1265" s="15"/>
      <c r="ZK1265" s="15"/>
      <c r="ZL1265" s="15"/>
      <c r="ZM1265" s="15"/>
      <c r="ZN1265" s="15"/>
      <c r="ZO1265" s="15"/>
      <c r="ZP1265" s="15"/>
      <c r="ZQ1265" s="15"/>
      <c r="ZR1265" s="15"/>
      <c r="ZS1265" s="15"/>
      <c r="ZT1265" s="15"/>
      <c r="ZU1265" s="15"/>
      <c r="ZV1265" s="15"/>
      <c r="ZW1265" s="15"/>
      <c r="ZX1265" s="15"/>
      <c r="ZY1265" s="15"/>
      <c r="ZZ1265" s="15"/>
      <c r="AAA1265" s="15"/>
      <c r="AAB1265" s="15"/>
      <c r="AAC1265" s="15"/>
      <c r="AAD1265" s="15"/>
      <c r="AAE1265" s="15"/>
      <c r="AAF1265" s="15"/>
      <c r="AAG1265" s="15"/>
      <c r="AAH1265" s="15"/>
      <c r="AAI1265" s="15"/>
      <c r="AAJ1265" s="15"/>
      <c r="AAK1265" s="15"/>
      <c r="AAL1265" s="15"/>
      <c r="AAM1265" s="15"/>
      <c r="AAN1265" s="15"/>
      <c r="AAO1265" s="15"/>
      <c r="AAP1265" s="15"/>
      <c r="AAQ1265" s="15"/>
      <c r="AAR1265" s="15"/>
      <c r="AAS1265" s="15"/>
      <c r="AAT1265" s="15"/>
      <c r="AAU1265" s="15"/>
      <c r="AAV1265" s="15"/>
      <c r="AAW1265" s="15"/>
      <c r="AAX1265" s="15"/>
      <c r="AAY1265" s="15"/>
      <c r="AAZ1265" s="15"/>
      <c r="ABA1265" s="15"/>
      <c r="ABB1265" s="15"/>
      <c r="ABC1265" s="15"/>
      <c r="ABD1265" s="15"/>
      <c r="ABE1265" s="15"/>
      <c r="ABF1265" s="15"/>
      <c r="ABG1265" s="15"/>
      <c r="ABH1265" s="15"/>
      <c r="ABI1265" s="15"/>
      <c r="ABJ1265" s="15"/>
      <c r="ABK1265" s="15"/>
      <c r="ABL1265" s="15"/>
      <c r="ABM1265" s="15"/>
      <c r="ABN1265" s="15"/>
      <c r="ABO1265" s="15"/>
      <c r="ABP1265" s="15"/>
      <c r="ABQ1265" s="15"/>
      <c r="ABR1265" s="15"/>
      <c r="ABS1265" s="15"/>
      <c r="ABT1265" s="15"/>
      <c r="ABU1265" s="15"/>
      <c r="ABV1265" s="15"/>
      <c r="ABW1265" s="15"/>
      <c r="ABX1265" s="15"/>
      <c r="ABY1265" s="15"/>
      <c r="ABZ1265" s="15"/>
      <c r="ACA1265" s="15"/>
      <c r="ACB1265" s="15"/>
      <c r="ACC1265" s="15"/>
      <c r="ACD1265" s="15"/>
      <c r="ACE1265" s="15"/>
      <c r="ACF1265" s="15"/>
      <c r="ACG1265" s="15"/>
      <c r="ACH1265" s="15"/>
      <c r="ACI1265" s="15"/>
      <c r="ACJ1265" s="15"/>
      <c r="ACK1265" s="15"/>
      <c r="ACL1265" s="15"/>
      <c r="ACM1265" s="15"/>
      <c r="ACN1265" s="15"/>
      <c r="ACO1265" s="15"/>
      <c r="ACP1265" s="15"/>
      <c r="ACQ1265" s="15"/>
      <c r="ACR1265" s="15"/>
      <c r="ACS1265" s="15"/>
      <c r="ACT1265" s="15"/>
      <c r="ACU1265" s="15"/>
      <c r="ACV1265" s="15"/>
      <c r="ACW1265" s="15"/>
      <c r="ACX1265" s="15"/>
      <c r="ACY1265" s="15"/>
      <c r="ACZ1265" s="15"/>
      <c r="ADA1265" s="15"/>
      <c r="ADB1265" s="15"/>
      <c r="ADC1265" s="15"/>
      <c r="ADD1265" s="15"/>
      <c r="ADE1265" s="15"/>
      <c r="ADF1265" s="15"/>
      <c r="ADG1265" s="15"/>
      <c r="ADH1265" s="15"/>
      <c r="ADI1265" s="15"/>
      <c r="ADJ1265" s="15"/>
      <c r="ADK1265" s="15"/>
      <c r="ADL1265" s="15"/>
      <c r="ADM1265" s="15"/>
      <c r="ADN1265" s="15"/>
      <c r="ADO1265" s="15"/>
      <c r="ADP1265" s="15"/>
      <c r="ADQ1265" s="15"/>
      <c r="ADR1265" s="15"/>
      <c r="ADS1265" s="15"/>
      <c r="ADT1265" s="15"/>
      <c r="ADU1265" s="15"/>
      <c r="ADV1265" s="15"/>
      <c r="ADW1265" s="15"/>
      <c r="ADX1265" s="15"/>
      <c r="ADY1265" s="15"/>
      <c r="ADZ1265" s="15"/>
      <c r="AEA1265" s="15"/>
      <c r="AEB1265" s="15"/>
      <c r="AEC1265" s="15"/>
      <c r="AED1265" s="15"/>
      <c r="AEE1265" s="15"/>
      <c r="AEF1265" s="15"/>
      <c r="AEG1265" s="15"/>
      <c r="AEH1265" s="15"/>
      <c r="AEI1265" s="15"/>
      <c r="AEJ1265" s="15"/>
      <c r="AEK1265" s="15"/>
      <c r="AEL1265" s="15"/>
      <c r="AEM1265" s="15"/>
      <c r="AEN1265" s="15"/>
      <c r="AEO1265" s="15"/>
      <c r="AEP1265" s="15"/>
      <c r="AEQ1265" s="15"/>
      <c r="AER1265" s="15"/>
      <c r="AES1265" s="15"/>
      <c r="AET1265" s="15"/>
      <c r="AEU1265" s="15"/>
      <c r="AEV1265" s="15"/>
      <c r="AEW1265" s="15"/>
      <c r="AEX1265" s="15"/>
      <c r="AEY1265" s="15"/>
      <c r="AEZ1265" s="15"/>
      <c r="AFA1265" s="15"/>
      <c r="AFB1265" s="15"/>
      <c r="AFC1265" s="15"/>
      <c r="AFD1265" s="15"/>
      <c r="AFE1265" s="15"/>
      <c r="AFF1265" s="15"/>
      <c r="AFG1265" s="15"/>
      <c r="AFH1265" s="15"/>
      <c r="AFI1265" s="15"/>
      <c r="AFJ1265" s="15"/>
      <c r="AFK1265" s="15"/>
      <c r="AFL1265" s="15"/>
      <c r="AFM1265" s="15"/>
      <c r="AFN1265" s="15"/>
      <c r="AFO1265" s="15"/>
      <c r="AFP1265" s="15"/>
      <c r="AFQ1265" s="15"/>
      <c r="AFR1265" s="15"/>
      <c r="AFS1265" s="15"/>
      <c r="AFT1265" s="15"/>
      <c r="AFU1265" s="15"/>
      <c r="AFV1265" s="15"/>
      <c r="AFW1265" s="15"/>
      <c r="AFX1265" s="15"/>
      <c r="AFY1265" s="15"/>
      <c r="AFZ1265" s="15"/>
      <c r="AGA1265" s="15"/>
      <c r="AGB1265" s="15"/>
      <c r="AGC1265" s="15"/>
      <c r="AGD1265" s="15"/>
      <c r="AGE1265" s="15"/>
      <c r="AGF1265" s="15"/>
      <c r="AGG1265" s="15"/>
      <c r="AGH1265" s="15"/>
      <c r="AGI1265" s="15"/>
      <c r="AGJ1265" s="15"/>
      <c r="AGK1265" s="15"/>
      <c r="AGL1265" s="15"/>
      <c r="AGM1265" s="15"/>
      <c r="AGN1265" s="15"/>
      <c r="AGO1265" s="15"/>
      <c r="AGP1265" s="15"/>
      <c r="AGQ1265" s="15"/>
      <c r="AGR1265" s="15"/>
      <c r="AGS1265" s="15"/>
      <c r="AGT1265" s="15"/>
      <c r="AGU1265" s="15"/>
      <c r="AGV1265" s="15"/>
      <c r="AGW1265" s="15"/>
      <c r="AGX1265" s="15"/>
      <c r="AGY1265" s="15"/>
      <c r="AGZ1265" s="15"/>
      <c r="AHA1265" s="15"/>
      <c r="AHB1265" s="15"/>
      <c r="AHC1265" s="15"/>
      <c r="AHD1265" s="15"/>
      <c r="AHE1265" s="15"/>
      <c r="AHF1265" s="15"/>
      <c r="AHG1265" s="15"/>
      <c r="AHH1265" s="15"/>
      <c r="AHI1265" s="15"/>
      <c r="AHJ1265" s="15"/>
      <c r="AHK1265" s="15"/>
      <c r="AHL1265" s="15"/>
      <c r="AHM1265" s="15"/>
      <c r="AHN1265" s="15"/>
      <c r="AHO1265" s="15"/>
      <c r="AHP1265" s="15"/>
      <c r="AHQ1265" s="15"/>
      <c r="AHR1265" s="15"/>
      <c r="AHS1265" s="15"/>
      <c r="AHT1265" s="15"/>
      <c r="AHU1265" s="15"/>
      <c r="AHV1265" s="15"/>
      <c r="AHW1265" s="15"/>
      <c r="AHX1265" s="15"/>
      <c r="AHY1265" s="15"/>
      <c r="AHZ1265" s="15"/>
      <c r="AIA1265" s="15"/>
      <c r="AIB1265" s="15"/>
      <c r="AIC1265" s="15"/>
      <c r="AID1265" s="15"/>
      <c r="AIE1265" s="15"/>
      <c r="AIF1265" s="15"/>
      <c r="AIG1265" s="15"/>
      <c r="AIH1265" s="15"/>
      <c r="AII1265" s="15"/>
      <c r="AIJ1265" s="15"/>
      <c r="AIK1265" s="15"/>
      <c r="AIL1265" s="15"/>
      <c r="AIM1265" s="15"/>
      <c r="AIN1265" s="15"/>
      <c r="AIO1265" s="15"/>
      <c r="AIP1265" s="15"/>
      <c r="AIQ1265" s="15"/>
      <c r="AIR1265" s="15"/>
      <c r="AIS1265" s="15"/>
      <c r="AIT1265" s="15"/>
      <c r="AIU1265" s="15"/>
      <c r="AIV1265" s="15"/>
      <c r="AIW1265" s="15"/>
      <c r="AIX1265" s="15"/>
      <c r="AIY1265" s="15"/>
      <c r="AIZ1265" s="15"/>
      <c r="AJA1265" s="15"/>
      <c r="AJB1265" s="15"/>
      <c r="AJC1265" s="15"/>
      <c r="AJD1265" s="15"/>
      <c r="AJE1265" s="15"/>
      <c r="AJF1265" s="15"/>
      <c r="AJG1265" s="15"/>
      <c r="AJH1265" s="15"/>
      <c r="AJI1265" s="15"/>
      <c r="AJJ1265" s="15"/>
      <c r="AJK1265" s="15"/>
      <c r="AJL1265" s="15"/>
      <c r="AJM1265" s="15"/>
      <c r="AJN1265" s="15"/>
      <c r="AJO1265" s="15"/>
      <c r="AJP1265" s="15"/>
      <c r="AJQ1265" s="15"/>
      <c r="AJR1265" s="15"/>
      <c r="AJS1265" s="15"/>
      <c r="AJT1265" s="15"/>
      <c r="AJU1265" s="15"/>
      <c r="AJV1265" s="15"/>
      <c r="AJW1265" s="15"/>
      <c r="AJX1265" s="15"/>
      <c r="AJY1265" s="15"/>
      <c r="AJZ1265" s="15"/>
      <c r="AKA1265" s="15"/>
      <c r="AKB1265" s="15"/>
      <c r="AKC1265" s="15"/>
      <c r="AKD1265" s="15"/>
      <c r="AKE1265" s="15"/>
      <c r="AKF1265" s="15"/>
      <c r="AKG1265" s="15"/>
      <c r="AKH1265" s="15"/>
      <c r="AKI1265" s="15"/>
      <c r="AKJ1265" s="15"/>
      <c r="AKK1265" s="15"/>
      <c r="AKL1265" s="15"/>
      <c r="AKM1265" s="15"/>
      <c r="AKN1265" s="15"/>
      <c r="AKO1265" s="15"/>
      <c r="AKP1265" s="15"/>
      <c r="AKQ1265" s="15"/>
      <c r="AKR1265" s="15"/>
      <c r="AKS1265" s="15"/>
      <c r="AKT1265" s="15"/>
      <c r="AKU1265" s="15"/>
      <c r="AKV1265" s="15"/>
      <c r="AKW1265" s="15"/>
      <c r="AKX1265" s="15"/>
      <c r="AKY1265" s="15"/>
      <c r="AKZ1265" s="15"/>
      <c r="ALA1265" s="15"/>
      <c r="ALB1265" s="15"/>
      <c r="ALC1265" s="15"/>
      <c r="ALD1265" s="15"/>
      <c r="ALE1265" s="15"/>
      <c r="ALF1265" s="15"/>
      <c r="ALG1265" s="15"/>
      <c r="ALH1265" s="15"/>
      <c r="ALI1265" s="15"/>
      <c r="ALJ1265" s="15"/>
      <c r="ALK1265" s="15"/>
      <c r="ALL1265" s="15"/>
      <c r="ALM1265" s="15"/>
      <c r="ALN1265" s="15"/>
      <c r="ALO1265" s="15"/>
      <c r="ALP1265" s="15"/>
      <c r="ALQ1265" s="15"/>
      <c r="ALR1265" s="15"/>
      <c r="ALS1265" s="15"/>
      <c r="ALT1265" s="15"/>
      <c r="ALU1265" s="15"/>
      <c r="ALV1265" s="15"/>
      <c r="ALW1265" s="15"/>
      <c r="ALX1265" s="15"/>
      <c r="ALY1265" s="15"/>
      <c r="ALZ1265" s="15"/>
      <c r="AMA1265" s="15"/>
      <c r="AMB1265" s="15"/>
      <c r="AMC1265" s="15"/>
      <c r="AMD1265" s="15"/>
      <c r="AME1265" s="15"/>
      <c r="AMF1265" s="15"/>
      <c r="AMG1265" s="15"/>
      <c r="AMH1265" s="15"/>
      <c r="AMI1265" s="15"/>
      <c r="AMJ1265" s="15"/>
    </row>
    <row r="1266" spans="1:1024" s="10" customFormat="1" ht="30" x14ac:dyDescent="0.25">
      <c r="A1266" s="18"/>
      <c r="G1266" s="13"/>
      <c r="Z1266" s="10" t="s">
        <v>132</v>
      </c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  <c r="DJ1266" s="15"/>
      <c r="DK1266" s="15"/>
      <c r="DL1266" s="15"/>
      <c r="DM1266" s="15"/>
      <c r="DN1266" s="15"/>
      <c r="DO1266" s="15"/>
      <c r="DP1266" s="15"/>
      <c r="DQ1266" s="15"/>
      <c r="DR1266" s="15"/>
      <c r="DS1266" s="15"/>
      <c r="DT1266" s="15"/>
      <c r="DU1266" s="15"/>
      <c r="DV1266" s="15"/>
      <c r="DW1266" s="15"/>
      <c r="DX1266" s="15"/>
      <c r="DY1266" s="15"/>
      <c r="DZ1266" s="15"/>
      <c r="EA1266" s="15"/>
      <c r="EB1266" s="15"/>
      <c r="EC1266" s="15"/>
      <c r="ED1266" s="15"/>
      <c r="EE1266" s="15"/>
      <c r="EF1266" s="15"/>
      <c r="EG1266" s="15"/>
      <c r="EH1266" s="15"/>
      <c r="EI1266" s="15"/>
      <c r="EJ1266" s="15"/>
      <c r="EK1266" s="15"/>
      <c r="EL1266" s="15"/>
      <c r="EM1266" s="15"/>
      <c r="EN1266" s="15"/>
      <c r="EO1266" s="15"/>
      <c r="EP1266" s="15"/>
      <c r="EQ1266" s="15"/>
      <c r="ER1266" s="15"/>
      <c r="ES1266" s="15"/>
      <c r="ET1266" s="15"/>
      <c r="EU1266" s="15"/>
      <c r="EV1266" s="15"/>
      <c r="EW1266" s="15"/>
      <c r="EX1266" s="15"/>
      <c r="EY1266" s="15"/>
      <c r="EZ1266" s="15"/>
      <c r="FA1266" s="15"/>
      <c r="FB1266" s="15"/>
      <c r="FC1266" s="15"/>
      <c r="FD1266" s="15"/>
      <c r="FE1266" s="15"/>
      <c r="FF1266" s="15"/>
      <c r="FG1266" s="15"/>
      <c r="FH1266" s="15"/>
      <c r="FI1266" s="15"/>
      <c r="FJ1266" s="15"/>
      <c r="FK1266" s="15"/>
      <c r="FL1266" s="15"/>
      <c r="FM1266" s="15"/>
      <c r="FN1266" s="15"/>
      <c r="FO1266" s="15"/>
      <c r="FP1266" s="15"/>
      <c r="FQ1266" s="15"/>
      <c r="FR1266" s="15"/>
      <c r="FS1266" s="15"/>
      <c r="FT1266" s="15"/>
      <c r="FU1266" s="15"/>
      <c r="FV1266" s="15"/>
      <c r="FW1266" s="15"/>
      <c r="FX1266" s="15"/>
      <c r="FY1266" s="15"/>
      <c r="FZ1266" s="15"/>
      <c r="GA1266" s="15"/>
      <c r="GB1266" s="15"/>
      <c r="GC1266" s="15"/>
      <c r="GD1266" s="15"/>
      <c r="GE1266" s="15"/>
      <c r="GF1266" s="15"/>
      <c r="GG1266" s="15"/>
      <c r="GH1266" s="15"/>
      <c r="GI1266" s="15"/>
      <c r="GJ1266" s="15"/>
      <c r="GK1266" s="15"/>
      <c r="GL1266" s="15"/>
      <c r="GM1266" s="15"/>
      <c r="GN1266" s="15"/>
      <c r="GO1266" s="15"/>
      <c r="GP1266" s="15"/>
      <c r="GQ1266" s="15"/>
      <c r="GR1266" s="15"/>
      <c r="GS1266" s="15"/>
      <c r="GT1266" s="15"/>
      <c r="GU1266" s="15"/>
      <c r="GV1266" s="15"/>
      <c r="GW1266" s="15"/>
      <c r="GX1266" s="15"/>
      <c r="GY1266" s="15"/>
      <c r="GZ1266" s="15"/>
      <c r="HA1266" s="15"/>
      <c r="HB1266" s="15"/>
      <c r="HC1266" s="15"/>
      <c r="HD1266" s="15"/>
      <c r="HE1266" s="15"/>
      <c r="HF1266" s="15"/>
      <c r="HG1266" s="15"/>
      <c r="HH1266" s="15"/>
      <c r="HI1266" s="15"/>
      <c r="HJ1266" s="15"/>
      <c r="HK1266" s="15"/>
      <c r="HL1266" s="15"/>
      <c r="HM1266" s="15"/>
      <c r="HN1266" s="15"/>
      <c r="HO1266" s="15"/>
      <c r="HP1266" s="15"/>
      <c r="HQ1266" s="15"/>
      <c r="HR1266" s="15"/>
      <c r="HS1266" s="15"/>
      <c r="HT1266" s="15"/>
      <c r="HU1266" s="15"/>
      <c r="HV1266" s="15"/>
      <c r="HW1266" s="15"/>
      <c r="HX1266" s="15"/>
      <c r="HY1266" s="15"/>
      <c r="HZ1266" s="15"/>
      <c r="IA1266" s="15"/>
      <c r="IB1266" s="15"/>
      <c r="IC1266" s="15"/>
      <c r="ID1266" s="15"/>
      <c r="IE1266" s="15"/>
      <c r="IF1266" s="15"/>
      <c r="IG1266" s="15"/>
      <c r="IH1266" s="15"/>
      <c r="II1266" s="15"/>
      <c r="IJ1266" s="15"/>
      <c r="IK1266" s="15"/>
      <c r="IL1266" s="15"/>
      <c r="IM1266" s="15"/>
      <c r="IN1266" s="15"/>
      <c r="IO1266" s="15"/>
      <c r="IP1266" s="15"/>
      <c r="IQ1266" s="15"/>
      <c r="IR1266" s="15"/>
      <c r="IS1266" s="15"/>
      <c r="IT1266" s="15"/>
      <c r="IU1266" s="15"/>
      <c r="IV1266" s="15"/>
      <c r="IW1266" s="15"/>
      <c r="IX1266" s="15"/>
      <c r="IY1266" s="15"/>
      <c r="IZ1266" s="15"/>
      <c r="JA1266" s="15"/>
      <c r="JB1266" s="15"/>
      <c r="JC1266" s="15"/>
      <c r="JD1266" s="15"/>
      <c r="JE1266" s="15"/>
      <c r="JF1266" s="15"/>
      <c r="JG1266" s="15"/>
      <c r="JH1266" s="15"/>
      <c r="JI1266" s="15"/>
      <c r="JJ1266" s="15"/>
      <c r="JK1266" s="15"/>
      <c r="JL1266" s="15"/>
      <c r="JM1266" s="15"/>
      <c r="JN1266" s="15"/>
      <c r="JO1266" s="15"/>
      <c r="JP1266" s="15"/>
      <c r="JQ1266" s="15"/>
      <c r="JR1266" s="15"/>
      <c r="JS1266" s="15"/>
      <c r="JT1266" s="15"/>
      <c r="JU1266" s="15"/>
      <c r="JV1266" s="15"/>
      <c r="JW1266" s="15"/>
      <c r="JX1266" s="15"/>
      <c r="JY1266" s="15"/>
      <c r="JZ1266" s="15"/>
      <c r="KA1266" s="15"/>
      <c r="KB1266" s="15"/>
      <c r="KC1266" s="15"/>
      <c r="KD1266" s="15"/>
      <c r="KE1266" s="15"/>
      <c r="KF1266" s="15"/>
      <c r="KG1266" s="15"/>
      <c r="KH1266" s="15"/>
      <c r="KI1266" s="15"/>
      <c r="KJ1266" s="15"/>
      <c r="KK1266" s="15"/>
      <c r="KL1266" s="15"/>
      <c r="KM1266" s="15"/>
      <c r="KN1266" s="15"/>
      <c r="KO1266" s="15"/>
      <c r="KP1266" s="15"/>
      <c r="KQ1266" s="15"/>
      <c r="KR1266" s="15"/>
      <c r="KS1266" s="15"/>
      <c r="KT1266" s="15"/>
      <c r="KU1266" s="15"/>
      <c r="KV1266" s="15"/>
      <c r="KW1266" s="15"/>
      <c r="KX1266" s="15"/>
      <c r="KY1266" s="15"/>
      <c r="KZ1266" s="15"/>
      <c r="LA1266" s="15"/>
      <c r="LB1266" s="15"/>
      <c r="LC1266" s="15"/>
      <c r="LD1266" s="15"/>
      <c r="LE1266" s="15"/>
      <c r="LF1266" s="15"/>
      <c r="LG1266" s="15"/>
      <c r="LH1266" s="15"/>
      <c r="LI1266" s="15"/>
      <c r="LJ1266" s="15"/>
      <c r="LK1266" s="15"/>
      <c r="LL1266" s="15"/>
      <c r="LM1266" s="15"/>
      <c r="LN1266" s="15"/>
      <c r="LO1266" s="15"/>
      <c r="LP1266" s="15"/>
      <c r="LQ1266" s="15"/>
      <c r="LR1266" s="15"/>
      <c r="LS1266" s="15"/>
      <c r="LT1266" s="15"/>
      <c r="LU1266" s="15"/>
      <c r="LV1266" s="15"/>
      <c r="LW1266" s="15"/>
      <c r="LX1266" s="15"/>
      <c r="LY1266" s="15"/>
      <c r="LZ1266" s="15"/>
      <c r="MA1266" s="15"/>
      <c r="MB1266" s="15"/>
      <c r="MC1266" s="15"/>
      <c r="MD1266" s="15"/>
      <c r="ME1266" s="15"/>
      <c r="MF1266" s="15"/>
      <c r="MG1266" s="15"/>
      <c r="MH1266" s="15"/>
      <c r="MI1266" s="15"/>
      <c r="MJ1266" s="15"/>
      <c r="MK1266" s="15"/>
      <c r="ML1266" s="15"/>
      <c r="MM1266" s="15"/>
      <c r="MN1266" s="15"/>
      <c r="MO1266" s="15"/>
      <c r="MP1266" s="15"/>
      <c r="MQ1266" s="15"/>
      <c r="MR1266" s="15"/>
      <c r="MS1266" s="15"/>
      <c r="MT1266" s="15"/>
      <c r="MU1266" s="15"/>
      <c r="MV1266" s="15"/>
      <c r="MW1266" s="15"/>
      <c r="MX1266" s="15"/>
      <c r="MY1266" s="15"/>
      <c r="MZ1266" s="15"/>
      <c r="NA1266" s="15"/>
      <c r="NB1266" s="15"/>
      <c r="NC1266" s="15"/>
      <c r="ND1266" s="15"/>
      <c r="NE1266" s="15"/>
      <c r="NF1266" s="15"/>
      <c r="NG1266" s="15"/>
      <c r="NH1266" s="15"/>
      <c r="NI1266" s="15"/>
      <c r="NJ1266" s="15"/>
      <c r="NK1266" s="15"/>
      <c r="NL1266" s="15"/>
      <c r="NM1266" s="15"/>
      <c r="NN1266" s="15"/>
      <c r="NO1266" s="15"/>
      <c r="NP1266" s="15"/>
      <c r="NQ1266" s="15"/>
      <c r="NR1266" s="15"/>
      <c r="NS1266" s="15"/>
      <c r="NT1266" s="15"/>
      <c r="NU1266" s="15"/>
      <c r="NV1266" s="15"/>
      <c r="NW1266" s="15"/>
      <c r="NX1266" s="15"/>
      <c r="NY1266" s="15"/>
      <c r="NZ1266" s="15"/>
      <c r="OA1266" s="15"/>
      <c r="OB1266" s="15"/>
      <c r="OC1266" s="15"/>
      <c r="OD1266" s="15"/>
      <c r="OE1266" s="15"/>
      <c r="OF1266" s="15"/>
      <c r="OG1266" s="15"/>
      <c r="OH1266" s="15"/>
      <c r="OI1266" s="15"/>
      <c r="OJ1266" s="15"/>
      <c r="OK1266" s="15"/>
      <c r="OL1266" s="15"/>
      <c r="OM1266" s="15"/>
      <c r="ON1266" s="15"/>
      <c r="OO1266" s="15"/>
      <c r="OP1266" s="15"/>
      <c r="OQ1266" s="15"/>
      <c r="OR1266" s="15"/>
      <c r="OS1266" s="15"/>
      <c r="OT1266" s="15"/>
      <c r="OU1266" s="15"/>
      <c r="OV1266" s="15"/>
      <c r="OW1266" s="15"/>
      <c r="OX1266" s="15"/>
      <c r="OY1266" s="15"/>
      <c r="OZ1266" s="15"/>
      <c r="PA1266" s="15"/>
      <c r="PB1266" s="15"/>
      <c r="PC1266" s="15"/>
      <c r="PD1266" s="15"/>
      <c r="PE1266" s="15"/>
      <c r="PF1266" s="15"/>
      <c r="PG1266" s="15"/>
      <c r="PH1266" s="15"/>
      <c r="PI1266" s="15"/>
      <c r="PJ1266" s="15"/>
      <c r="PK1266" s="15"/>
      <c r="PL1266" s="15"/>
      <c r="PM1266" s="15"/>
      <c r="PN1266" s="15"/>
      <c r="PO1266" s="15"/>
      <c r="PP1266" s="15"/>
      <c r="PQ1266" s="15"/>
      <c r="PR1266" s="15"/>
      <c r="PS1266" s="15"/>
      <c r="PT1266" s="15"/>
      <c r="PU1266" s="15"/>
      <c r="PV1266" s="15"/>
      <c r="PW1266" s="15"/>
      <c r="PX1266" s="15"/>
      <c r="PY1266" s="15"/>
      <c r="PZ1266" s="15"/>
      <c r="QA1266" s="15"/>
      <c r="QB1266" s="15"/>
      <c r="QC1266" s="15"/>
      <c r="QD1266" s="15"/>
      <c r="QE1266" s="15"/>
      <c r="QF1266" s="15"/>
      <c r="QG1266" s="15"/>
      <c r="QH1266" s="15"/>
      <c r="QI1266" s="15"/>
      <c r="QJ1266" s="15"/>
      <c r="QK1266" s="15"/>
      <c r="QL1266" s="15"/>
      <c r="QM1266" s="15"/>
      <c r="QN1266" s="15"/>
      <c r="QO1266" s="15"/>
      <c r="QP1266" s="15"/>
      <c r="QQ1266" s="15"/>
      <c r="QR1266" s="15"/>
      <c r="QS1266" s="15"/>
      <c r="QT1266" s="15"/>
      <c r="QU1266" s="15"/>
      <c r="QV1266" s="15"/>
      <c r="QW1266" s="15"/>
      <c r="QX1266" s="15"/>
      <c r="QY1266" s="15"/>
      <c r="QZ1266" s="15"/>
      <c r="RA1266" s="15"/>
      <c r="RB1266" s="15"/>
      <c r="RC1266" s="15"/>
      <c r="RD1266" s="15"/>
      <c r="RE1266" s="15"/>
      <c r="RF1266" s="15"/>
      <c r="RG1266" s="15"/>
      <c r="RH1266" s="15"/>
      <c r="RI1266" s="15"/>
      <c r="RJ1266" s="15"/>
      <c r="RK1266" s="15"/>
      <c r="RL1266" s="15"/>
      <c r="RM1266" s="15"/>
      <c r="RN1266" s="15"/>
      <c r="RO1266" s="15"/>
      <c r="RP1266" s="15"/>
      <c r="RQ1266" s="15"/>
      <c r="RR1266" s="15"/>
      <c r="RS1266" s="15"/>
      <c r="RT1266" s="15"/>
      <c r="RU1266" s="15"/>
      <c r="RV1266" s="15"/>
      <c r="RW1266" s="15"/>
      <c r="RX1266" s="15"/>
      <c r="RY1266" s="15"/>
      <c r="RZ1266" s="15"/>
      <c r="SA1266" s="15"/>
      <c r="SB1266" s="15"/>
      <c r="SC1266" s="15"/>
      <c r="SD1266" s="15"/>
      <c r="SE1266" s="15"/>
      <c r="SF1266" s="15"/>
      <c r="SG1266" s="15"/>
      <c r="SH1266" s="15"/>
      <c r="SI1266" s="15"/>
      <c r="SJ1266" s="15"/>
      <c r="SK1266" s="15"/>
      <c r="SL1266" s="15"/>
      <c r="SM1266" s="15"/>
      <c r="SN1266" s="15"/>
      <c r="SO1266" s="15"/>
      <c r="SP1266" s="15"/>
      <c r="SQ1266" s="15"/>
      <c r="SR1266" s="15"/>
      <c r="SS1266" s="15"/>
      <c r="ST1266" s="15"/>
      <c r="SU1266" s="15"/>
      <c r="SV1266" s="15"/>
      <c r="SW1266" s="15"/>
      <c r="SX1266" s="15"/>
      <c r="SY1266" s="15"/>
      <c r="SZ1266" s="15"/>
      <c r="TA1266" s="15"/>
      <c r="TB1266" s="15"/>
      <c r="TC1266" s="15"/>
      <c r="TD1266" s="15"/>
      <c r="TE1266" s="15"/>
      <c r="TF1266" s="15"/>
      <c r="TG1266" s="15"/>
      <c r="TH1266" s="15"/>
      <c r="TI1266" s="15"/>
      <c r="TJ1266" s="15"/>
      <c r="TK1266" s="15"/>
      <c r="TL1266" s="15"/>
      <c r="TM1266" s="15"/>
      <c r="TN1266" s="15"/>
      <c r="TO1266" s="15"/>
      <c r="TP1266" s="15"/>
      <c r="TQ1266" s="15"/>
      <c r="TR1266" s="15"/>
      <c r="TS1266" s="15"/>
      <c r="TT1266" s="15"/>
      <c r="TU1266" s="15"/>
      <c r="TV1266" s="15"/>
      <c r="TW1266" s="15"/>
      <c r="TX1266" s="15"/>
      <c r="TY1266" s="15"/>
      <c r="TZ1266" s="15"/>
      <c r="UA1266" s="15"/>
      <c r="UB1266" s="15"/>
      <c r="UC1266" s="15"/>
      <c r="UD1266" s="15"/>
      <c r="UE1266" s="15"/>
      <c r="UF1266" s="15"/>
      <c r="UG1266" s="15"/>
      <c r="UH1266" s="15"/>
      <c r="UI1266" s="15"/>
      <c r="UJ1266" s="15"/>
      <c r="UK1266" s="15"/>
      <c r="UL1266" s="15"/>
      <c r="UM1266" s="15"/>
      <c r="UN1266" s="15"/>
      <c r="UO1266" s="15"/>
      <c r="UP1266" s="15"/>
      <c r="UQ1266" s="15"/>
      <c r="UR1266" s="15"/>
      <c r="US1266" s="15"/>
      <c r="UT1266" s="15"/>
      <c r="UU1266" s="15"/>
      <c r="UV1266" s="15"/>
      <c r="UW1266" s="15"/>
      <c r="UX1266" s="15"/>
      <c r="UY1266" s="15"/>
      <c r="UZ1266" s="15"/>
      <c r="VA1266" s="15"/>
      <c r="VB1266" s="15"/>
      <c r="VC1266" s="15"/>
      <c r="VD1266" s="15"/>
      <c r="VE1266" s="15"/>
      <c r="VF1266" s="15"/>
      <c r="VG1266" s="15"/>
      <c r="VH1266" s="15"/>
      <c r="VI1266" s="15"/>
      <c r="VJ1266" s="15"/>
      <c r="VK1266" s="15"/>
      <c r="VL1266" s="15"/>
      <c r="VM1266" s="15"/>
      <c r="VN1266" s="15"/>
      <c r="VO1266" s="15"/>
      <c r="VP1266" s="15"/>
      <c r="VQ1266" s="15"/>
      <c r="VR1266" s="15"/>
      <c r="VS1266" s="15"/>
      <c r="VT1266" s="15"/>
      <c r="VU1266" s="15"/>
      <c r="VV1266" s="15"/>
      <c r="VW1266" s="15"/>
      <c r="VX1266" s="15"/>
      <c r="VY1266" s="15"/>
      <c r="VZ1266" s="15"/>
      <c r="WA1266" s="15"/>
      <c r="WB1266" s="15"/>
      <c r="WC1266" s="15"/>
      <c r="WD1266" s="15"/>
      <c r="WE1266" s="15"/>
      <c r="WF1266" s="15"/>
      <c r="WG1266" s="15"/>
      <c r="WH1266" s="15"/>
      <c r="WI1266" s="15"/>
      <c r="WJ1266" s="15"/>
      <c r="WK1266" s="15"/>
      <c r="WL1266" s="15"/>
      <c r="WM1266" s="15"/>
      <c r="WN1266" s="15"/>
      <c r="WO1266" s="15"/>
      <c r="WP1266" s="15"/>
      <c r="WQ1266" s="15"/>
      <c r="WR1266" s="15"/>
      <c r="WS1266" s="15"/>
      <c r="WT1266" s="15"/>
      <c r="WU1266" s="15"/>
      <c r="WV1266" s="15"/>
      <c r="WW1266" s="15"/>
      <c r="WX1266" s="15"/>
      <c r="WY1266" s="15"/>
      <c r="WZ1266" s="15"/>
      <c r="XA1266" s="15"/>
      <c r="XB1266" s="15"/>
      <c r="XC1266" s="15"/>
      <c r="XD1266" s="15"/>
      <c r="XE1266" s="15"/>
      <c r="XF1266" s="15"/>
      <c r="XG1266" s="15"/>
      <c r="XH1266" s="15"/>
      <c r="XI1266" s="15"/>
      <c r="XJ1266" s="15"/>
      <c r="XK1266" s="15"/>
      <c r="XL1266" s="15"/>
      <c r="XM1266" s="15"/>
      <c r="XN1266" s="15"/>
      <c r="XO1266" s="15"/>
      <c r="XP1266" s="15"/>
      <c r="XQ1266" s="15"/>
      <c r="XR1266" s="15"/>
      <c r="XS1266" s="15"/>
      <c r="XT1266" s="15"/>
      <c r="XU1266" s="15"/>
      <c r="XV1266" s="15"/>
      <c r="XW1266" s="15"/>
      <c r="XX1266" s="15"/>
      <c r="XY1266" s="15"/>
      <c r="XZ1266" s="15"/>
      <c r="YA1266" s="15"/>
      <c r="YB1266" s="15"/>
      <c r="YC1266" s="15"/>
      <c r="YD1266" s="15"/>
      <c r="YE1266" s="15"/>
      <c r="YF1266" s="15"/>
      <c r="YG1266" s="15"/>
      <c r="YH1266" s="15"/>
      <c r="YI1266" s="15"/>
      <c r="YJ1266" s="15"/>
      <c r="YK1266" s="15"/>
      <c r="YL1266" s="15"/>
      <c r="YM1266" s="15"/>
      <c r="YN1266" s="15"/>
      <c r="YO1266" s="15"/>
      <c r="YP1266" s="15"/>
      <c r="YQ1266" s="15"/>
      <c r="YR1266" s="15"/>
      <c r="YS1266" s="15"/>
      <c r="YT1266" s="15"/>
      <c r="YU1266" s="15"/>
      <c r="YV1266" s="15"/>
      <c r="YW1266" s="15"/>
      <c r="YX1266" s="15"/>
      <c r="YY1266" s="15"/>
      <c r="YZ1266" s="15"/>
      <c r="ZA1266" s="15"/>
      <c r="ZB1266" s="15"/>
      <c r="ZC1266" s="15"/>
      <c r="ZD1266" s="15"/>
      <c r="ZE1266" s="15"/>
      <c r="ZF1266" s="15"/>
      <c r="ZG1266" s="15"/>
      <c r="ZH1266" s="15"/>
      <c r="ZI1266" s="15"/>
      <c r="ZJ1266" s="15"/>
      <c r="ZK1266" s="15"/>
      <c r="ZL1266" s="15"/>
      <c r="ZM1266" s="15"/>
      <c r="ZN1266" s="15"/>
      <c r="ZO1266" s="15"/>
      <c r="ZP1266" s="15"/>
      <c r="ZQ1266" s="15"/>
      <c r="ZR1266" s="15"/>
      <c r="ZS1266" s="15"/>
      <c r="ZT1266" s="15"/>
      <c r="ZU1266" s="15"/>
      <c r="ZV1266" s="15"/>
      <c r="ZW1266" s="15"/>
      <c r="ZX1266" s="15"/>
      <c r="ZY1266" s="15"/>
      <c r="ZZ1266" s="15"/>
      <c r="AAA1266" s="15"/>
      <c r="AAB1266" s="15"/>
      <c r="AAC1266" s="15"/>
      <c r="AAD1266" s="15"/>
      <c r="AAE1266" s="15"/>
      <c r="AAF1266" s="15"/>
      <c r="AAG1266" s="15"/>
      <c r="AAH1266" s="15"/>
      <c r="AAI1266" s="15"/>
      <c r="AAJ1266" s="15"/>
      <c r="AAK1266" s="15"/>
      <c r="AAL1266" s="15"/>
      <c r="AAM1266" s="15"/>
      <c r="AAN1266" s="15"/>
      <c r="AAO1266" s="15"/>
      <c r="AAP1266" s="15"/>
      <c r="AAQ1266" s="15"/>
      <c r="AAR1266" s="15"/>
      <c r="AAS1266" s="15"/>
      <c r="AAT1266" s="15"/>
      <c r="AAU1266" s="15"/>
      <c r="AAV1266" s="15"/>
      <c r="AAW1266" s="15"/>
      <c r="AAX1266" s="15"/>
      <c r="AAY1266" s="15"/>
      <c r="AAZ1266" s="15"/>
      <c r="ABA1266" s="15"/>
      <c r="ABB1266" s="15"/>
      <c r="ABC1266" s="15"/>
      <c r="ABD1266" s="15"/>
      <c r="ABE1266" s="15"/>
      <c r="ABF1266" s="15"/>
      <c r="ABG1266" s="15"/>
      <c r="ABH1266" s="15"/>
      <c r="ABI1266" s="15"/>
      <c r="ABJ1266" s="15"/>
      <c r="ABK1266" s="15"/>
      <c r="ABL1266" s="15"/>
      <c r="ABM1266" s="15"/>
      <c r="ABN1266" s="15"/>
      <c r="ABO1266" s="15"/>
      <c r="ABP1266" s="15"/>
      <c r="ABQ1266" s="15"/>
      <c r="ABR1266" s="15"/>
      <c r="ABS1266" s="15"/>
      <c r="ABT1266" s="15"/>
      <c r="ABU1266" s="15"/>
      <c r="ABV1266" s="15"/>
      <c r="ABW1266" s="15"/>
      <c r="ABX1266" s="15"/>
      <c r="ABY1266" s="15"/>
      <c r="ABZ1266" s="15"/>
      <c r="ACA1266" s="15"/>
      <c r="ACB1266" s="15"/>
      <c r="ACC1266" s="15"/>
      <c r="ACD1266" s="15"/>
      <c r="ACE1266" s="15"/>
      <c r="ACF1266" s="15"/>
      <c r="ACG1266" s="15"/>
      <c r="ACH1266" s="15"/>
      <c r="ACI1266" s="15"/>
      <c r="ACJ1266" s="15"/>
      <c r="ACK1266" s="15"/>
      <c r="ACL1266" s="15"/>
      <c r="ACM1266" s="15"/>
      <c r="ACN1266" s="15"/>
      <c r="ACO1266" s="15"/>
      <c r="ACP1266" s="15"/>
      <c r="ACQ1266" s="15"/>
      <c r="ACR1266" s="15"/>
      <c r="ACS1266" s="15"/>
      <c r="ACT1266" s="15"/>
      <c r="ACU1266" s="15"/>
      <c r="ACV1266" s="15"/>
      <c r="ACW1266" s="15"/>
      <c r="ACX1266" s="15"/>
      <c r="ACY1266" s="15"/>
      <c r="ACZ1266" s="15"/>
      <c r="ADA1266" s="15"/>
      <c r="ADB1266" s="15"/>
      <c r="ADC1266" s="15"/>
      <c r="ADD1266" s="15"/>
      <c r="ADE1266" s="15"/>
      <c r="ADF1266" s="15"/>
      <c r="ADG1266" s="15"/>
      <c r="ADH1266" s="15"/>
      <c r="ADI1266" s="15"/>
      <c r="ADJ1266" s="15"/>
      <c r="ADK1266" s="15"/>
      <c r="ADL1266" s="15"/>
      <c r="ADM1266" s="15"/>
      <c r="ADN1266" s="15"/>
      <c r="ADO1266" s="15"/>
      <c r="ADP1266" s="15"/>
      <c r="ADQ1266" s="15"/>
      <c r="ADR1266" s="15"/>
      <c r="ADS1266" s="15"/>
      <c r="ADT1266" s="15"/>
      <c r="ADU1266" s="15"/>
      <c r="ADV1266" s="15"/>
      <c r="ADW1266" s="15"/>
      <c r="ADX1266" s="15"/>
      <c r="ADY1266" s="15"/>
      <c r="ADZ1266" s="15"/>
      <c r="AEA1266" s="15"/>
      <c r="AEB1266" s="15"/>
      <c r="AEC1266" s="15"/>
      <c r="AED1266" s="15"/>
      <c r="AEE1266" s="15"/>
      <c r="AEF1266" s="15"/>
      <c r="AEG1266" s="15"/>
      <c r="AEH1266" s="15"/>
      <c r="AEI1266" s="15"/>
      <c r="AEJ1266" s="15"/>
      <c r="AEK1266" s="15"/>
      <c r="AEL1266" s="15"/>
      <c r="AEM1266" s="15"/>
      <c r="AEN1266" s="15"/>
      <c r="AEO1266" s="15"/>
      <c r="AEP1266" s="15"/>
      <c r="AEQ1266" s="15"/>
      <c r="AER1266" s="15"/>
      <c r="AES1266" s="15"/>
      <c r="AET1266" s="15"/>
      <c r="AEU1266" s="15"/>
      <c r="AEV1266" s="15"/>
      <c r="AEW1266" s="15"/>
      <c r="AEX1266" s="15"/>
      <c r="AEY1266" s="15"/>
      <c r="AEZ1266" s="15"/>
      <c r="AFA1266" s="15"/>
      <c r="AFB1266" s="15"/>
      <c r="AFC1266" s="15"/>
      <c r="AFD1266" s="15"/>
      <c r="AFE1266" s="15"/>
      <c r="AFF1266" s="15"/>
      <c r="AFG1266" s="15"/>
      <c r="AFH1266" s="15"/>
      <c r="AFI1266" s="15"/>
      <c r="AFJ1266" s="15"/>
      <c r="AFK1266" s="15"/>
      <c r="AFL1266" s="15"/>
      <c r="AFM1266" s="15"/>
      <c r="AFN1266" s="15"/>
      <c r="AFO1266" s="15"/>
      <c r="AFP1266" s="15"/>
      <c r="AFQ1266" s="15"/>
      <c r="AFR1266" s="15"/>
      <c r="AFS1266" s="15"/>
      <c r="AFT1266" s="15"/>
      <c r="AFU1266" s="15"/>
      <c r="AFV1266" s="15"/>
      <c r="AFW1266" s="15"/>
      <c r="AFX1266" s="15"/>
      <c r="AFY1266" s="15"/>
      <c r="AFZ1266" s="15"/>
      <c r="AGA1266" s="15"/>
      <c r="AGB1266" s="15"/>
      <c r="AGC1266" s="15"/>
      <c r="AGD1266" s="15"/>
      <c r="AGE1266" s="15"/>
      <c r="AGF1266" s="15"/>
      <c r="AGG1266" s="15"/>
      <c r="AGH1266" s="15"/>
      <c r="AGI1266" s="15"/>
      <c r="AGJ1266" s="15"/>
      <c r="AGK1266" s="15"/>
      <c r="AGL1266" s="15"/>
      <c r="AGM1266" s="15"/>
      <c r="AGN1266" s="15"/>
      <c r="AGO1266" s="15"/>
      <c r="AGP1266" s="15"/>
      <c r="AGQ1266" s="15"/>
      <c r="AGR1266" s="15"/>
      <c r="AGS1266" s="15"/>
      <c r="AGT1266" s="15"/>
      <c r="AGU1266" s="15"/>
      <c r="AGV1266" s="15"/>
      <c r="AGW1266" s="15"/>
      <c r="AGX1266" s="15"/>
      <c r="AGY1266" s="15"/>
      <c r="AGZ1266" s="15"/>
      <c r="AHA1266" s="15"/>
      <c r="AHB1266" s="15"/>
      <c r="AHC1266" s="15"/>
      <c r="AHD1266" s="15"/>
      <c r="AHE1266" s="15"/>
      <c r="AHF1266" s="15"/>
      <c r="AHG1266" s="15"/>
      <c r="AHH1266" s="15"/>
      <c r="AHI1266" s="15"/>
      <c r="AHJ1266" s="15"/>
      <c r="AHK1266" s="15"/>
      <c r="AHL1266" s="15"/>
      <c r="AHM1266" s="15"/>
      <c r="AHN1266" s="15"/>
      <c r="AHO1266" s="15"/>
      <c r="AHP1266" s="15"/>
      <c r="AHQ1266" s="15"/>
      <c r="AHR1266" s="15"/>
      <c r="AHS1266" s="15"/>
      <c r="AHT1266" s="15"/>
      <c r="AHU1266" s="15"/>
      <c r="AHV1266" s="15"/>
      <c r="AHW1266" s="15"/>
      <c r="AHX1266" s="15"/>
      <c r="AHY1266" s="15"/>
      <c r="AHZ1266" s="15"/>
      <c r="AIA1266" s="15"/>
      <c r="AIB1266" s="15"/>
      <c r="AIC1266" s="15"/>
      <c r="AID1266" s="15"/>
      <c r="AIE1266" s="15"/>
      <c r="AIF1266" s="15"/>
      <c r="AIG1266" s="15"/>
      <c r="AIH1266" s="15"/>
      <c r="AII1266" s="15"/>
      <c r="AIJ1266" s="15"/>
      <c r="AIK1266" s="15"/>
      <c r="AIL1266" s="15"/>
      <c r="AIM1266" s="15"/>
      <c r="AIN1266" s="15"/>
      <c r="AIO1266" s="15"/>
      <c r="AIP1266" s="15"/>
      <c r="AIQ1266" s="15"/>
      <c r="AIR1266" s="15"/>
      <c r="AIS1266" s="15"/>
      <c r="AIT1266" s="15"/>
      <c r="AIU1266" s="15"/>
      <c r="AIV1266" s="15"/>
      <c r="AIW1266" s="15"/>
      <c r="AIX1266" s="15"/>
      <c r="AIY1266" s="15"/>
      <c r="AIZ1266" s="15"/>
      <c r="AJA1266" s="15"/>
      <c r="AJB1266" s="15"/>
      <c r="AJC1266" s="15"/>
      <c r="AJD1266" s="15"/>
      <c r="AJE1266" s="15"/>
      <c r="AJF1266" s="15"/>
      <c r="AJG1266" s="15"/>
      <c r="AJH1266" s="15"/>
      <c r="AJI1266" s="15"/>
      <c r="AJJ1266" s="15"/>
      <c r="AJK1266" s="15"/>
      <c r="AJL1266" s="15"/>
      <c r="AJM1266" s="15"/>
      <c r="AJN1266" s="15"/>
      <c r="AJO1266" s="15"/>
      <c r="AJP1266" s="15"/>
      <c r="AJQ1266" s="15"/>
      <c r="AJR1266" s="15"/>
      <c r="AJS1266" s="15"/>
      <c r="AJT1266" s="15"/>
      <c r="AJU1266" s="15"/>
      <c r="AJV1266" s="15"/>
      <c r="AJW1266" s="15"/>
      <c r="AJX1266" s="15"/>
      <c r="AJY1266" s="15"/>
      <c r="AJZ1266" s="15"/>
      <c r="AKA1266" s="15"/>
      <c r="AKB1266" s="15"/>
      <c r="AKC1266" s="15"/>
      <c r="AKD1266" s="15"/>
      <c r="AKE1266" s="15"/>
      <c r="AKF1266" s="15"/>
      <c r="AKG1266" s="15"/>
      <c r="AKH1266" s="15"/>
      <c r="AKI1266" s="15"/>
      <c r="AKJ1266" s="15"/>
      <c r="AKK1266" s="15"/>
      <c r="AKL1266" s="15"/>
      <c r="AKM1266" s="15"/>
      <c r="AKN1266" s="15"/>
      <c r="AKO1266" s="15"/>
      <c r="AKP1266" s="15"/>
      <c r="AKQ1266" s="15"/>
      <c r="AKR1266" s="15"/>
      <c r="AKS1266" s="15"/>
      <c r="AKT1266" s="15"/>
      <c r="AKU1266" s="15"/>
      <c r="AKV1266" s="15"/>
      <c r="AKW1266" s="15"/>
      <c r="AKX1266" s="15"/>
      <c r="AKY1266" s="15"/>
      <c r="AKZ1266" s="15"/>
      <c r="ALA1266" s="15"/>
      <c r="ALB1266" s="15"/>
      <c r="ALC1266" s="15"/>
      <c r="ALD1266" s="15"/>
      <c r="ALE1266" s="15"/>
      <c r="ALF1266" s="15"/>
      <c r="ALG1266" s="15"/>
      <c r="ALH1266" s="15"/>
      <c r="ALI1266" s="15"/>
      <c r="ALJ1266" s="15"/>
      <c r="ALK1266" s="15"/>
      <c r="ALL1266" s="15"/>
      <c r="ALM1266" s="15"/>
      <c r="ALN1266" s="15"/>
      <c r="ALO1266" s="15"/>
      <c r="ALP1266" s="15"/>
      <c r="ALQ1266" s="15"/>
      <c r="ALR1266" s="15"/>
      <c r="ALS1266" s="15"/>
      <c r="ALT1266" s="15"/>
      <c r="ALU1266" s="15"/>
      <c r="ALV1266" s="15"/>
      <c r="ALW1266" s="15"/>
      <c r="ALX1266" s="15"/>
      <c r="ALY1266" s="15"/>
      <c r="ALZ1266" s="15"/>
      <c r="AMA1266" s="15"/>
      <c r="AMB1266" s="15"/>
      <c r="AMC1266" s="15"/>
      <c r="AMD1266" s="15"/>
      <c r="AME1266" s="15"/>
      <c r="AMF1266" s="15"/>
      <c r="AMG1266" s="15"/>
      <c r="AMH1266" s="15"/>
      <c r="AMI1266" s="15"/>
      <c r="AMJ1266" s="15"/>
    </row>
    <row r="1267" spans="1:1024" s="10" customFormat="1" x14ac:dyDescent="0.25">
      <c r="A1267" s="18"/>
      <c r="G1267" s="13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15"/>
      <c r="DY1267" s="15"/>
      <c r="DZ1267" s="15"/>
      <c r="EA1267" s="15"/>
      <c r="EB1267" s="15"/>
      <c r="EC1267" s="15"/>
      <c r="ED1267" s="15"/>
      <c r="EE1267" s="15"/>
      <c r="EF1267" s="15"/>
      <c r="EG1267" s="15"/>
      <c r="EH1267" s="15"/>
      <c r="EI1267" s="15"/>
      <c r="EJ1267" s="15"/>
      <c r="EK1267" s="15"/>
      <c r="EL1267" s="15"/>
      <c r="EM1267" s="15"/>
      <c r="EN1267" s="15"/>
      <c r="EO1267" s="15"/>
      <c r="EP1267" s="15"/>
      <c r="EQ1267" s="15"/>
      <c r="ER1267" s="15"/>
      <c r="ES1267" s="15"/>
      <c r="ET1267" s="15"/>
      <c r="EU1267" s="15"/>
      <c r="EV1267" s="15"/>
      <c r="EW1267" s="15"/>
      <c r="EX1267" s="15"/>
      <c r="EY1267" s="15"/>
      <c r="EZ1267" s="15"/>
      <c r="FA1267" s="15"/>
      <c r="FB1267" s="15"/>
      <c r="FC1267" s="15"/>
      <c r="FD1267" s="15"/>
      <c r="FE1267" s="15"/>
      <c r="FF1267" s="15"/>
      <c r="FG1267" s="15"/>
      <c r="FH1267" s="15"/>
      <c r="FI1267" s="15"/>
      <c r="FJ1267" s="15"/>
      <c r="FK1267" s="15"/>
      <c r="FL1267" s="15"/>
      <c r="FM1267" s="15"/>
      <c r="FN1267" s="15"/>
      <c r="FO1267" s="15"/>
      <c r="FP1267" s="15"/>
      <c r="FQ1267" s="15"/>
      <c r="FR1267" s="15"/>
      <c r="FS1267" s="15"/>
      <c r="FT1267" s="15"/>
      <c r="FU1267" s="15"/>
      <c r="FV1267" s="15"/>
      <c r="FW1267" s="15"/>
      <c r="FX1267" s="15"/>
      <c r="FY1267" s="15"/>
      <c r="FZ1267" s="15"/>
      <c r="GA1267" s="15"/>
      <c r="GB1267" s="15"/>
      <c r="GC1267" s="15"/>
      <c r="GD1267" s="15"/>
      <c r="GE1267" s="15"/>
      <c r="GF1267" s="15"/>
      <c r="GG1267" s="15"/>
      <c r="GH1267" s="15"/>
      <c r="GI1267" s="15"/>
      <c r="GJ1267" s="15"/>
      <c r="GK1267" s="15"/>
      <c r="GL1267" s="15"/>
      <c r="GM1267" s="15"/>
      <c r="GN1267" s="15"/>
      <c r="GO1267" s="15"/>
      <c r="GP1267" s="15"/>
      <c r="GQ1267" s="15"/>
      <c r="GR1267" s="15"/>
      <c r="GS1267" s="15"/>
      <c r="GT1267" s="15"/>
      <c r="GU1267" s="15"/>
      <c r="GV1267" s="15"/>
      <c r="GW1267" s="15"/>
      <c r="GX1267" s="15"/>
      <c r="GY1267" s="15"/>
      <c r="GZ1267" s="15"/>
      <c r="HA1267" s="15"/>
      <c r="HB1267" s="15"/>
      <c r="HC1267" s="15"/>
      <c r="HD1267" s="15"/>
      <c r="HE1267" s="15"/>
      <c r="HF1267" s="15"/>
      <c r="HG1267" s="15"/>
      <c r="HH1267" s="15"/>
      <c r="HI1267" s="15"/>
      <c r="HJ1267" s="15"/>
      <c r="HK1267" s="15"/>
      <c r="HL1267" s="15"/>
      <c r="HM1267" s="15"/>
      <c r="HN1267" s="15"/>
      <c r="HO1267" s="15"/>
      <c r="HP1267" s="15"/>
      <c r="HQ1267" s="15"/>
      <c r="HR1267" s="15"/>
      <c r="HS1267" s="15"/>
      <c r="HT1267" s="15"/>
      <c r="HU1267" s="15"/>
      <c r="HV1267" s="15"/>
      <c r="HW1267" s="15"/>
      <c r="HX1267" s="15"/>
      <c r="HY1267" s="15"/>
      <c r="HZ1267" s="15"/>
      <c r="IA1267" s="15"/>
      <c r="IB1267" s="15"/>
      <c r="IC1267" s="15"/>
      <c r="ID1267" s="15"/>
      <c r="IE1267" s="15"/>
      <c r="IF1267" s="15"/>
      <c r="IG1267" s="15"/>
      <c r="IH1267" s="15"/>
      <c r="II1267" s="15"/>
      <c r="IJ1267" s="15"/>
      <c r="IK1267" s="15"/>
      <c r="IL1267" s="15"/>
      <c r="IM1267" s="15"/>
      <c r="IN1267" s="15"/>
      <c r="IO1267" s="15"/>
      <c r="IP1267" s="15"/>
      <c r="IQ1267" s="15"/>
      <c r="IR1267" s="15"/>
      <c r="IS1267" s="15"/>
      <c r="IT1267" s="15"/>
      <c r="IU1267" s="15"/>
      <c r="IV1267" s="15"/>
      <c r="IW1267" s="15"/>
      <c r="IX1267" s="15"/>
      <c r="IY1267" s="15"/>
      <c r="IZ1267" s="15"/>
      <c r="JA1267" s="15"/>
      <c r="JB1267" s="15"/>
      <c r="JC1267" s="15"/>
      <c r="JD1267" s="15"/>
      <c r="JE1267" s="15"/>
      <c r="JF1267" s="15"/>
      <c r="JG1267" s="15"/>
      <c r="JH1267" s="15"/>
      <c r="JI1267" s="15"/>
      <c r="JJ1267" s="15"/>
      <c r="JK1267" s="15"/>
      <c r="JL1267" s="15"/>
      <c r="JM1267" s="15"/>
      <c r="JN1267" s="15"/>
      <c r="JO1267" s="15"/>
      <c r="JP1267" s="15"/>
      <c r="JQ1267" s="15"/>
      <c r="JR1267" s="15"/>
      <c r="JS1267" s="15"/>
      <c r="JT1267" s="15"/>
      <c r="JU1267" s="15"/>
      <c r="JV1267" s="15"/>
      <c r="JW1267" s="15"/>
      <c r="JX1267" s="15"/>
      <c r="JY1267" s="15"/>
      <c r="JZ1267" s="15"/>
      <c r="KA1267" s="15"/>
      <c r="KB1267" s="15"/>
      <c r="KC1267" s="15"/>
      <c r="KD1267" s="15"/>
      <c r="KE1267" s="15"/>
      <c r="KF1267" s="15"/>
      <c r="KG1267" s="15"/>
      <c r="KH1267" s="15"/>
      <c r="KI1267" s="15"/>
      <c r="KJ1267" s="15"/>
      <c r="KK1267" s="15"/>
      <c r="KL1267" s="15"/>
      <c r="KM1267" s="15"/>
      <c r="KN1267" s="15"/>
      <c r="KO1267" s="15"/>
      <c r="KP1267" s="15"/>
      <c r="KQ1267" s="15"/>
      <c r="KR1267" s="15"/>
      <c r="KS1267" s="15"/>
      <c r="KT1267" s="15"/>
      <c r="KU1267" s="15"/>
      <c r="KV1267" s="15"/>
      <c r="KW1267" s="15"/>
      <c r="KX1267" s="15"/>
      <c r="KY1267" s="15"/>
      <c r="KZ1267" s="15"/>
      <c r="LA1267" s="15"/>
      <c r="LB1267" s="15"/>
      <c r="LC1267" s="15"/>
      <c r="LD1267" s="15"/>
      <c r="LE1267" s="15"/>
      <c r="LF1267" s="15"/>
      <c r="LG1267" s="15"/>
      <c r="LH1267" s="15"/>
      <c r="LI1267" s="15"/>
      <c r="LJ1267" s="15"/>
      <c r="LK1267" s="15"/>
      <c r="LL1267" s="15"/>
      <c r="LM1267" s="15"/>
      <c r="LN1267" s="15"/>
      <c r="LO1267" s="15"/>
      <c r="LP1267" s="15"/>
      <c r="LQ1267" s="15"/>
      <c r="LR1267" s="15"/>
      <c r="LS1267" s="15"/>
      <c r="LT1267" s="15"/>
      <c r="LU1267" s="15"/>
      <c r="LV1267" s="15"/>
      <c r="LW1267" s="15"/>
      <c r="LX1267" s="15"/>
      <c r="LY1267" s="15"/>
      <c r="LZ1267" s="15"/>
      <c r="MA1267" s="15"/>
      <c r="MB1267" s="15"/>
      <c r="MC1267" s="15"/>
      <c r="MD1267" s="15"/>
      <c r="ME1267" s="15"/>
      <c r="MF1267" s="15"/>
      <c r="MG1267" s="15"/>
      <c r="MH1267" s="15"/>
      <c r="MI1267" s="15"/>
      <c r="MJ1267" s="15"/>
      <c r="MK1267" s="15"/>
      <c r="ML1267" s="15"/>
      <c r="MM1267" s="15"/>
      <c r="MN1267" s="15"/>
      <c r="MO1267" s="15"/>
      <c r="MP1267" s="15"/>
      <c r="MQ1267" s="15"/>
      <c r="MR1267" s="15"/>
      <c r="MS1267" s="15"/>
      <c r="MT1267" s="15"/>
      <c r="MU1267" s="15"/>
      <c r="MV1267" s="15"/>
      <c r="MW1267" s="15"/>
      <c r="MX1267" s="15"/>
      <c r="MY1267" s="15"/>
      <c r="MZ1267" s="15"/>
      <c r="NA1267" s="15"/>
      <c r="NB1267" s="15"/>
      <c r="NC1267" s="15"/>
      <c r="ND1267" s="15"/>
      <c r="NE1267" s="15"/>
      <c r="NF1267" s="15"/>
      <c r="NG1267" s="15"/>
      <c r="NH1267" s="15"/>
      <c r="NI1267" s="15"/>
      <c r="NJ1267" s="15"/>
      <c r="NK1267" s="15"/>
      <c r="NL1267" s="15"/>
      <c r="NM1267" s="15"/>
      <c r="NN1267" s="15"/>
      <c r="NO1267" s="15"/>
      <c r="NP1267" s="15"/>
      <c r="NQ1267" s="15"/>
      <c r="NR1267" s="15"/>
      <c r="NS1267" s="15"/>
      <c r="NT1267" s="15"/>
      <c r="NU1267" s="15"/>
      <c r="NV1267" s="15"/>
      <c r="NW1267" s="15"/>
      <c r="NX1267" s="15"/>
      <c r="NY1267" s="15"/>
      <c r="NZ1267" s="15"/>
      <c r="OA1267" s="15"/>
      <c r="OB1267" s="15"/>
      <c r="OC1267" s="15"/>
      <c r="OD1267" s="15"/>
      <c r="OE1267" s="15"/>
      <c r="OF1267" s="15"/>
      <c r="OG1267" s="15"/>
      <c r="OH1267" s="15"/>
      <c r="OI1267" s="15"/>
      <c r="OJ1267" s="15"/>
      <c r="OK1267" s="15"/>
      <c r="OL1267" s="15"/>
      <c r="OM1267" s="15"/>
      <c r="ON1267" s="15"/>
      <c r="OO1267" s="15"/>
      <c r="OP1267" s="15"/>
      <c r="OQ1267" s="15"/>
      <c r="OR1267" s="15"/>
      <c r="OS1267" s="15"/>
      <c r="OT1267" s="15"/>
      <c r="OU1267" s="15"/>
      <c r="OV1267" s="15"/>
      <c r="OW1267" s="15"/>
      <c r="OX1267" s="15"/>
      <c r="OY1267" s="15"/>
      <c r="OZ1267" s="15"/>
      <c r="PA1267" s="15"/>
      <c r="PB1267" s="15"/>
      <c r="PC1267" s="15"/>
      <c r="PD1267" s="15"/>
      <c r="PE1267" s="15"/>
      <c r="PF1267" s="15"/>
      <c r="PG1267" s="15"/>
      <c r="PH1267" s="15"/>
      <c r="PI1267" s="15"/>
      <c r="PJ1267" s="15"/>
      <c r="PK1267" s="15"/>
      <c r="PL1267" s="15"/>
      <c r="PM1267" s="15"/>
      <c r="PN1267" s="15"/>
      <c r="PO1267" s="15"/>
      <c r="PP1267" s="15"/>
      <c r="PQ1267" s="15"/>
      <c r="PR1267" s="15"/>
      <c r="PS1267" s="15"/>
      <c r="PT1267" s="15"/>
      <c r="PU1267" s="15"/>
      <c r="PV1267" s="15"/>
      <c r="PW1267" s="15"/>
      <c r="PX1267" s="15"/>
      <c r="PY1267" s="15"/>
      <c r="PZ1267" s="15"/>
      <c r="QA1267" s="15"/>
      <c r="QB1267" s="15"/>
      <c r="QC1267" s="15"/>
      <c r="QD1267" s="15"/>
      <c r="QE1267" s="15"/>
      <c r="QF1267" s="15"/>
      <c r="QG1267" s="15"/>
      <c r="QH1267" s="15"/>
      <c r="QI1267" s="15"/>
      <c r="QJ1267" s="15"/>
      <c r="QK1267" s="15"/>
      <c r="QL1267" s="15"/>
      <c r="QM1267" s="15"/>
      <c r="QN1267" s="15"/>
      <c r="QO1267" s="15"/>
      <c r="QP1267" s="15"/>
      <c r="QQ1267" s="15"/>
      <c r="QR1267" s="15"/>
      <c r="QS1267" s="15"/>
      <c r="QT1267" s="15"/>
      <c r="QU1267" s="15"/>
      <c r="QV1267" s="15"/>
      <c r="QW1267" s="15"/>
      <c r="QX1267" s="15"/>
      <c r="QY1267" s="15"/>
      <c r="QZ1267" s="15"/>
      <c r="RA1267" s="15"/>
      <c r="RB1267" s="15"/>
      <c r="RC1267" s="15"/>
      <c r="RD1267" s="15"/>
      <c r="RE1267" s="15"/>
      <c r="RF1267" s="15"/>
      <c r="RG1267" s="15"/>
      <c r="RH1267" s="15"/>
      <c r="RI1267" s="15"/>
      <c r="RJ1267" s="15"/>
      <c r="RK1267" s="15"/>
      <c r="RL1267" s="15"/>
      <c r="RM1267" s="15"/>
      <c r="RN1267" s="15"/>
      <c r="RO1267" s="15"/>
      <c r="RP1267" s="15"/>
      <c r="RQ1267" s="15"/>
      <c r="RR1267" s="15"/>
      <c r="RS1267" s="15"/>
      <c r="RT1267" s="15"/>
      <c r="RU1267" s="15"/>
      <c r="RV1267" s="15"/>
      <c r="RW1267" s="15"/>
      <c r="RX1267" s="15"/>
      <c r="RY1267" s="15"/>
      <c r="RZ1267" s="15"/>
      <c r="SA1267" s="15"/>
      <c r="SB1267" s="15"/>
      <c r="SC1267" s="15"/>
      <c r="SD1267" s="15"/>
      <c r="SE1267" s="15"/>
      <c r="SF1267" s="15"/>
      <c r="SG1267" s="15"/>
      <c r="SH1267" s="15"/>
      <c r="SI1267" s="15"/>
      <c r="SJ1267" s="15"/>
      <c r="SK1267" s="15"/>
      <c r="SL1267" s="15"/>
      <c r="SM1267" s="15"/>
      <c r="SN1267" s="15"/>
      <c r="SO1267" s="15"/>
      <c r="SP1267" s="15"/>
      <c r="SQ1267" s="15"/>
      <c r="SR1267" s="15"/>
      <c r="SS1267" s="15"/>
      <c r="ST1267" s="15"/>
      <c r="SU1267" s="15"/>
      <c r="SV1267" s="15"/>
      <c r="SW1267" s="15"/>
      <c r="SX1267" s="15"/>
      <c r="SY1267" s="15"/>
      <c r="SZ1267" s="15"/>
      <c r="TA1267" s="15"/>
      <c r="TB1267" s="15"/>
      <c r="TC1267" s="15"/>
      <c r="TD1267" s="15"/>
      <c r="TE1267" s="15"/>
      <c r="TF1267" s="15"/>
      <c r="TG1267" s="15"/>
      <c r="TH1267" s="15"/>
      <c r="TI1267" s="15"/>
      <c r="TJ1267" s="15"/>
      <c r="TK1267" s="15"/>
      <c r="TL1267" s="15"/>
      <c r="TM1267" s="15"/>
      <c r="TN1267" s="15"/>
      <c r="TO1267" s="15"/>
      <c r="TP1267" s="15"/>
      <c r="TQ1267" s="15"/>
      <c r="TR1267" s="15"/>
      <c r="TS1267" s="15"/>
      <c r="TT1267" s="15"/>
      <c r="TU1267" s="15"/>
      <c r="TV1267" s="15"/>
      <c r="TW1267" s="15"/>
      <c r="TX1267" s="15"/>
      <c r="TY1267" s="15"/>
      <c r="TZ1267" s="15"/>
      <c r="UA1267" s="15"/>
      <c r="UB1267" s="15"/>
      <c r="UC1267" s="15"/>
      <c r="UD1267" s="15"/>
      <c r="UE1267" s="15"/>
      <c r="UF1267" s="15"/>
      <c r="UG1267" s="15"/>
      <c r="UH1267" s="15"/>
      <c r="UI1267" s="15"/>
      <c r="UJ1267" s="15"/>
      <c r="UK1267" s="15"/>
      <c r="UL1267" s="15"/>
      <c r="UM1267" s="15"/>
      <c r="UN1267" s="15"/>
      <c r="UO1267" s="15"/>
      <c r="UP1267" s="15"/>
      <c r="UQ1267" s="15"/>
      <c r="UR1267" s="15"/>
      <c r="US1267" s="15"/>
      <c r="UT1267" s="15"/>
      <c r="UU1267" s="15"/>
      <c r="UV1267" s="15"/>
      <c r="UW1267" s="15"/>
      <c r="UX1267" s="15"/>
      <c r="UY1267" s="15"/>
      <c r="UZ1267" s="15"/>
      <c r="VA1267" s="15"/>
      <c r="VB1267" s="15"/>
      <c r="VC1267" s="15"/>
      <c r="VD1267" s="15"/>
      <c r="VE1267" s="15"/>
      <c r="VF1267" s="15"/>
      <c r="VG1267" s="15"/>
      <c r="VH1267" s="15"/>
      <c r="VI1267" s="15"/>
      <c r="VJ1267" s="15"/>
      <c r="VK1267" s="15"/>
      <c r="VL1267" s="15"/>
      <c r="VM1267" s="15"/>
      <c r="VN1267" s="15"/>
      <c r="VO1267" s="15"/>
      <c r="VP1267" s="15"/>
      <c r="VQ1267" s="15"/>
      <c r="VR1267" s="15"/>
      <c r="VS1267" s="15"/>
      <c r="VT1267" s="15"/>
      <c r="VU1267" s="15"/>
      <c r="VV1267" s="15"/>
      <c r="VW1267" s="15"/>
      <c r="VX1267" s="15"/>
      <c r="VY1267" s="15"/>
      <c r="VZ1267" s="15"/>
      <c r="WA1267" s="15"/>
      <c r="WB1267" s="15"/>
      <c r="WC1267" s="15"/>
      <c r="WD1267" s="15"/>
      <c r="WE1267" s="15"/>
      <c r="WF1267" s="15"/>
      <c r="WG1267" s="15"/>
      <c r="WH1267" s="15"/>
      <c r="WI1267" s="15"/>
      <c r="WJ1267" s="15"/>
      <c r="WK1267" s="15"/>
      <c r="WL1267" s="15"/>
      <c r="WM1267" s="15"/>
      <c r="WN1267" s="15"/>
      <c r="WO1267" s="15"/>
      <c r="WP1267" s="15"/>
      <c r="WQ1267" s="15"/>
      <c r="WR1267" s="15"/>
      <c r="WS1267" s="15"/>
      <c r="WT1267" s="15"/>
      <c r="WU1267" s="15"/>
      <c r="WV1267" s="15"/>
      <c r="WW1267" s="15"/>
      <c r="WX1267" s="15"/>
      <c r="WY1267" s="15"/>
      <c r="WZ1267" s="15"/>
      <c r="XA1267" s="15"/>
      <c r="XB1267" s="15"/>
      <c r="XC1267" s="15"/>
      <c r="XD1267" s="15"/>
      <c r="XE1267" s="15"/>
      <c r="XF1267" s="15"/>
      <c r="XG1267" s="15"/>
      <c r="XH1267" s="15"/>
      <c r="XI1267" s="15"/>
      <c r="XJ1267" s="15"/>
      <c r="XK1267" s="15"/>
      <c r="XL1267" s="15"/>
      <c r="XM1267" s="15"/>
      <c r="XN1267" s="15"/>
      <c r="XO1267" s="15"/>
      <c r="XP1267" s="15"/>
      <c r="XQ1267" s="15"/>
      <c r="XR1267" s="15"/>
      <c r="XS1267" s="15"/>
      <c r="XT1267" s="15"/>
      <c r="XU1267" s="15"/>
      <c r="XV1267" s="15"/>
      <c r="XW1267" s="15"/>
      <c r="XX1267" s="15"/>
      <c r="XY1267" s="15"/>
      <c r="XZ1267" s="15"/>
      <c r="YA1267" s="15"/>
      <c r="YB1267" s="15"/>
      <c r="YC1267" s="15"/>
      <c r="YD1267" s="15"/>
      <c r="YE1267" s="15"/>
      <c r="YF1267" s="15"/>
      <c r="YG1267" s="15"/>
      <c r="YH1267" s="15"/>
      <c r="YI1267" s="15"/>
      <c r="YJ1267" s="15"/>
      <c r="YK1267" s="15"/>
      <c r="YL1267" s="15"/>
      <c r="YM1267" s="15"/>
      <c r="YN1267" s="15"/>
      <c r="YO1267" s="15"/>
      <c r="YP1267" s="15"/>
      <c r="YQ1267" s="15"/>
      <c r="YR1267" s="15"/>
      <c r="YS1267" s="15"/>
      <c r="YT1267" s="15"/>
      <c r="YU1267" s="15"/>
      <c r="YV1267" s="15"/>
      <c r="YW1267" s="15"/>
      <c r="YX1267" s="15"/>
      <c r="YY1267" s="15"/>
      <c r="YZ1267" s="15"/>
      <c r="ZA1267" s="15"/>
      <c r="ZB1267" s="15"/>
      <c r="ZC1267" s="15"/>
      <c r="ZD1267" s="15"/>
      <c r="ZE1267" s="15"/>
      <c r="ZF1267" s="15"/>
      <c r="ZG1267" s="15"/>
      <c r="ZH1267" s="15"/>
      <c r="ZI1267" s="15"/>
      <c r="ZJ1267" s="15"/>
      <c r="ZK1267" s="15"/>
      <c r="ZL1267" s="15"/>
      <c r="ZM1267" s="15"/>
      <c r="ZN1267" s="15"/>
      <c r="ZO1267" s="15"/>
      <c r="ZP1267" s="15"/>
      <c r="ZQ1267" s="15"/>
      <c r="ZR1267" s="15"/>
      <c r="ZS1267" s="15"/>
      <c r="ZT1267" s="15"/>
      <c r="ZU1267" s="15"/>
      <c r="ZV1267" s="15"/>
      <c r="ZW1267" s="15"/>
      <c r="ZX1267" s="15"/>
      <c r="ZY1267" s="15"/>
      <c r="ZZ1267" s="15"/>
      <c r="AAA1267" s="15"/>
      <c r="AAB1267" s="15"/>
      <c r="AAC1267" s="15"/>
      <c r="AAD1267" s="15"/>
      <c r="AAE1267" s="15"/>
      <c r="AAF1267" s="15"/>
      <c r="AAG1267" s="15"/>
      <c r="AAH1267" s="15"/>
      <c r="AAI1267" s="15"/>
      <c r="AAJ1267" s="15"/>
      <c r="AAK1267" s="15"/>
      <c r="AAL1267" s="15"/>
      <c r="AAM1267" s="15"/>
      <c r="AAN1267" s="15"/>
      <c r="AAO1267" s="15"/>
      <c r="AAP1267" s="15"/>
      <c r="AAQ1267" s="15"/>
      <c r="AAR1267" s="15"/>
      <c r="AAS1267" s="15"/>
      <c r="AAT1267" s="15"/>
      <c r="AAU1267" s="15"/>
      <c r="AAV1267" s="15"/>
      <c r="AAW1267" s="15"/>
      <c r="AAX1267" s="15"/>
      <c r="AAY1267" s="15"/>
      <c r="AAZ1267" s="15"/>
      <c r="ABA1267" s="15"/>
      <c r="ABB1267" s="15"/>
      <c r="ABC1267" s="15"/>
      <c r="ABD1267" s="15"/>
      <c r="ABE1267" s="15"/>
      <c r="ABF1267" s="15"/>
      <c r="ABG1267" s="15"/>
      <c r="ABH1267" s="15"/>
      <c r="ABI1267" s="15"/>
      <c r="ABJ1267" s="15"/>
      <c r="ABK1267" s="15"/>
      <c r="ABL1267" s="15"/>
      <c r="ABM1267" s="15"/>
      <c r="ABN1267" s="15"/>
      <c r="ABO1267" s="15"/>
      <c r="ABP1267" s="15"/>
      <c r="ABQ1267" s="15"/>
      <c r="ABR1267" s="15"/>
      <c r="ABS1267" s="15"/>
      <c r="ABT1267" s="15"/>
      <c r="ABU1267" s="15"/>
      <c r="ABV1267" s="15"/>
      <c r="ABW1267" s="15"/>
      <c r="ABX1267" s="15"/>
      <c r="ABY1267" s="15"/>
      <c r="ABZ1267" s="15"/>
      <c r="ACA1267" s="15"/>
      <c r="ACB1267" s="15"/>
      <c r="ACC1267" s="15"/>
      <c r="ACD1267" s="15"/>
      <c r="ACE1267" s="15"/>
      <c r="ACF1267" s="15"/>
      <c r="ACG1267" s="15"/>
      <c r="ACH1267" s="15"/>
      <c r="ACI1267" s="15"/>
      <c r="ACJ1267" s="15"/>
      <c r="ACK1267" s="15"/>
      <c r="ACL1267" s="15"/>
      <c r="ACM1267" s="15"/>
      <c r="ACN1267" s="15"/>
      <c r="ACO1267" s="15"/>
      <c r="ACP1267" s="15"/>
      <c r="ACQ1267" s="15"/>
      <c r="ACR1267" s="15"/>
      <c r="ACS1267" s="15"/>
      <c r="ACT1267" s="15"/>
      <c r="ACU1267" s="15"/>
      <c r="ACV1267" s="15"/>
      <c r="ACW1267" s="15"/>
      <c r="ACX1267" s="15"/>
      <c r="ACY1267" s="15"/>
      <c r="ACZ1267" s="15"/>
      <c r="ADA1267" s="15"/>
      <c r="ADB1267" s="15"/>
      <c r="ADC1267" s="15"/>
      <c r="ADD1267" s="15"/>
      <c r="ADE1267" s="15"/>
      <c r="ADF1267" s="15"/>
      <c r="ADG1267" s="15"/>
      <c r="ADH1267" s="15"/>
      <c r="ADI1267" s="15"/>
      <c r="ADJ1267" s="15"/>
      <c r="ADK1267" s="15"/>
      <c r="ADL1267" s="15"/>
      <c r="ADM1267" s="15"/>
      <c r="ADN1267" s="15"/>
      <c r="ADO1267" s="15"/>
      <c r="ADP1267" s="15"/>
      <c r="ADQ1267" s="15"/>
      <c r="ADR1267" s="15"/>
      <c r="ADS1267" s="15"/>
      <c r="ADT1267" s="15"/>
      <c r="ADU1267" s="15"/>
      <c r="ADV1267" s="15"/>
      <c r="ADW1267" s="15"/>
      <c r="ADX1267" s="15"/>
      <c r="ADY1267" s="15"/>
      <c r="ADZ1267" s="15"/>
      <c r="AEA1267" s="15"/>
      <c r="AEB1267" s="15"/>
      <c r="AEC1267" s="15"/>
      <c r="AED1267" s="15"/>
      <c r="AEE1267" s="15"/>
      <c r="AEF1267" s="15"/>
      <c r="AEG1267" s="15"/>
      <c r="AEH1267" s="15"/>
      <c r="AEI1267" s="15"/>
      <c r="AEJ1267" s="15"/>
      <c r="AEK1267" s="15"/>
      <c r="AEL1267" s="15"/>
      <c r="AEM1267" s="15"/>
      <c r="AEN1267" s="15"/>
      <c r="AEO1267" s="15"/>
      <c r="AEP1267" s="15"/>
      <c r="AEQ1267" s="15"/>
      <c r="AER1267" s="15"/>
      <c r="AES1267" s="15"/>
      <c r="AET1267" s="15"/>
      <c r="AEU1267" s="15"/>
      <c r="AEV1267" s="15"/>
      <c r="AEW1267" s="15"/>
      <c r="AEX1267" s="15"/>
      <c r="AEY1267" s="15"/>
      <c r="AEZ1267" s="15"/>
      <c r="AFA1267" s="15"/>
      <c r="AFB1267" s="15"/>
      <c r="AFC1267" s="15"/>
      <c r="AFD1267" s="15"/>
      <c r="AFE1267" s="15"/>
      <c r="AFF1267" s="15"/>
      <c r="AFG1267" s="15"/>
      <c r="AFH1267" s="15"/>
      <c r="AFI1267" s="15"/>
      <c r="AFJ1267" s="15"/>
      <c r="AFK1267" s="15"/>
      <c r="AFL1267" s="15"/>
      <c r="AFM1267" s="15"/>
      <c r="AFN1267" s="15"/>
      <c r="AFO1267" s="15"/>
      <c r="AFP1267" s="15"/>
      <c r="AFQ1267" s="15"/>
      <c r="AFR1267" s="15"/>
      <c r="AFS1267" s="15"/>
      <c r="AFT1267" s="15"/>
      <c r="AFU1267" s="15"/>
      <c r="AFV1267" s="15"/>
      <c r="AFW1267" s="15"/>
      <c r="AFX1267" s="15"/>
      <c r="AFY1267" s="15"/>
      <c r="AFZ1267" s="15"/>
      <c r="AGA1267" s="15"/>
      <c r="AGB1267" s="15"/>
      <c r="AGC1267" s="15"/>
      <c r="AGD1267" s="15"/>
      <c r="AGE1267" s="15"/>
      <c r="AGF1267" s="15"/>
      <c r="AGG1267" s="15"/>
      <c r="AGH1267" s="15"/>
      <c r="AGI1267" s="15"/>
      <c r="AGJ1267" s="15"/>
      <c r="AGK1267" s="15"/>
      <c r="AGL1267" s="15"/>
      <c r="AGM1267" s="15"/>
      <c r="AGN1267" s="15"/>
      <c r="AGO1267" s="15"/>
      <c r="AGP1267" s="15"/>
      <c r="AGQ1267" s="15"/>
      <c r="AGR1267" s="15"/>
      <c r="AGS1267" s="15"/>
      <c r="AGT1267" s="15"/>
      <c r="AGU1267" s="15"/>
      <c r="AGV1267" s="15"/>
      <c r="AGW1267" s="15"/>
      <c r="AGX1267" s="15"/>
      <c r="AGY1267" s="15"/>
      <c r="AGZ1267" s="15"/>
      <c r="AHA1267" s="15"/>
      <c r="AHB1267" s="15"/>
      <c r="AHC1267" s="15"/>
      <c r="AHD1267" s="15"/>
      <c r="AHE1267" s="15"/>
      <c r="AHF1267" s="15"/>
      <c r="AHG1267" s="15"/>
      <c r="AHH1267" s="15"/>
      <c r="AHI1267" s="15"/>
      <c r="AHJ1267" s="15"/>
      <c r="AHK1267" s="15"/>
      <c r="AHL1267" s="15"/>
      <c r="AHM1267" s="15"/>
      <c r="AHN1267" s="15"/>
      <c r="AHO1267" s="15"/>
      <c r="AHP1267" s="15"/>
      <c r="AHQ1267" s="15"/>
      <c r="AHR1267" s="15"/>
      <c r="AHS1267" s="15"/>
      <c r="AHT1267" s="15"/>
      <c r="AHU1267" s="15"/>
      <c r="AHV1267" s="15"/>
      <c r="AHW1267" s="15"/>
      <c r="AHX1267" s="15"/>
      <c r="AHY1267" s="15"/>
      <c r="AHZ1267" s="15"/>
      <c r="AIA1267" s="15"/>
      <c r="AIB1267" s="15"/>
      <c r="AIC1267" s="15"/>
      <c r="AID1267" s="15"/>
      <c r="AIE1267" s="15"/>
      <c r="AIF1267" s="15"/>
      <c r="AIG1267" s="15"/>
      <c r="AIH1267" s="15"/>
      <c r="AII1267" s="15"/>
      <c r="AIJ1267" s="15"/>
      <c r="AIK1267" s="15"/>
      <c r="AIL1267" s="15"/>
      <c r="AIM1267" s="15"/>
      <c r="AIN1267" s="15"/>
      <c r="AIO1267" s="15"/>
      <c r="AIP1267" s="15"/>
      <c r="AIQ1267" s="15"/>
      <c r="AIR1267" s="15"/>
      <c r="AIS1267" s="15"/>
      <c r="AIT1267" s="15"/>
      <c r="AIU1267" s="15"/>
      <c r="AIV1267" s="15"/>
      <c r="AIW1267" s="15"/>
      <c r="AIX1267" s="15"/>
      <c r="AIY1267" s="15"/>
      <c r="AIZ1267" s="15"/>
      <c r="AJA1267" s="15"/>
      <c r="AJB1267" s="15"/>
      <c r="AJC1267" s="15"/>
      <c r="AJD1267" s="15"/>
      <c r="AJE1267" s="15"/>
      <c r="AJF1267" s="15"/>
      <c r="AJG1267" s="15"/>
      <c r="AJH1267" s="15"/>
      <c r="AJI1267" s="15"/>
      <c r="AJJ1267" s="15"/>
      <c r="AJK1267" s="15"/>
      <c r="AJL1267" s="15"/>
      <c r="AJM1267" s="15"/>
      <c r="AJN1267" s="15"/>
      <c r="AJO1267" s="15"/>
      <c r="AJP1267" s="15"/>
      <c r="AJQ1267" s="15"/>
      <c r="AJR1267" s="15"/>
      <c r="AJS1267" s="15"/>
      <c r="AJT1267" s="15"/>
      <c r="AJU1267" s="15"/>
      <c r="AJV1267" s="15"/>
      <c r="AJW1267" s="15"/>
      <c r="AJX1267" s="15"/>
      <c r="AJY1267" s="15"/>
      <c r="AJZ1267" s="15"/>
      <c r="AKA1267" s="15"/>
      <c r="AKB1267" s="15"/>
      <c r="AKC1267" s="15"/>
      <c r="AKD1267" s="15"/>
      <c r="AKE1267" s="15"/>
      <c r="AKF1267" s="15"/>
      <c r="AKG1267" s="15"/>
      <c r="AKH1267" s="15"/>
      <c r="AKI1267" s="15"/>
      <c r="AKJ1267" s="15"/>
      <c r="AKK1267" s="15"/>
      <c r="AKL1267" s="15"/>
      <c r="AKM1267" s="15"/>
      <c r="AKN1267" s="15"/>
      <c r="AKO1267" s="15"/>
      <c r="AKP1267" s="15"/>
      <c r="AKQ1267" s="15"/>
      <c r="AKR1267" s="15"/>
      <c r="AKS1267" s="15"/>
      <c r="AKT1267" s="15"/>
      <c r="AKU1267" s="15"/>
      <c r="AKV1267" s="15"/>
      <c r="AKW1267" s="15"/>
      <c r="AKX1267" s="15"/>
      <c r="AKY1267" s="15"/>
      <c r="AKZ1267" s="15"/>
      <c r="ALA1267" s="15"/>
      <c r="ALB1267" s="15"/>
      <c r="ALC1267" s="15"/>
      <c r="ALD1267" s="15"/>
      <c r="ALE1267" s="15"/>
      <c r="ALF1267" s="15"/>
      <c r="ALG1267" s="15"/>
      <c r="ALH1267" s="15"/>
      <c r="ALI1267" s="15"/>
      <c r="ALJ1267" s="15"/>
      <c r="ALK1267" s="15"/>
      <c r="ALL1267" s="15"/>
      <c r="ALM1267" s="15"/>
      <c r="ALN1267" s="15"/>
      <c r="ALO1267" s="15"/>
      <c r="ALP1267" s="15"/>
      <c r="ALQ1267" s="15"/>
      <c r="ALR1267" s="15"/>
      <c r="ALS1267" s="15"/>
      <c r="ALT1267" s="15"/>
      <c r="ALU1267" s="15"/>
      <c r="ALV1267" s="15"/>
      <c r="ALW1267" s="15"/>
      <c r="ALX1267" s="15"/>
      <c r="ALY1267" s="15"/>
      <c r="ALZ1267" s="15"/>
      <c r="AMA1267" s="15"/>
      <c r="AMB1267" s="15"/>
      <c r="AMC1267" s="15"/>
      <c r="AMD1267" s="15"/>
      <c r="AME1267" s="15"/>
      <c r="AMF1267" s="15"/>
      <c r="AMG1267" s="15"/>
      <c r="AMH1267" s="15"/>
      <c r="AMI1267" s="15"/>
      <c r="AMJ1267" s="15"/>
    </row>
    <row r="1268" spans="1:1024" s="10" customFormat="1" x14ac:dyDescent="0.25">
      <c r="A1268" s="18"/>
      <c r="G1268" s="13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15"/>
      <c r="DY1268" s="15"/>
      <c r="DZ1268" s="15"/>
      <c r="EA1268" s="15"/>
      <c r="EB1268" s="15"/>
      <c r="EC1268" s="15"/>
      <c r="ED1268" s="15"/>
      <c r="EE1268" s="15"/>
      <c r="EF1268" s="15"/>
      <c r="EG1268" s="15"/>
      <c r="EH1268" s="15"/>
      <c r="EI1268" s="15"/>
      <c r="EJ1268" s="15"/>
      <c r="EK1268" s="15"/>
      <c r="EL1268" s="15"/>
      <c r="EM1268" s="15"/>
      <c r="EN1268" s="15"/>
      <c r="EO1268" s="15"/>
      <c r="EP1268" s="15"/>
      <c r="EQ1268" s="15"/>
      <c r="ER1268" s="15"/>
      <c r="ES1268" s="15"/>
      <c r="ET1268" s="15"/>
      <c r="EU1268" s="15"/>
      <c r="EV1268" s="15"/>
      <c r="EW1268" s="15"/>
      <c r="EX1268" s="15"/>
      <c r="EY1268" s="15"/>
      <c r="EZ1268" s="15"/>
      <c r="FA1268" s="15"/>
      <c r="FB1268" s="15"/>
      <c r="FC1268" s="15"/>
      <c r="FD1268" s="15"/>
      <c r="FE1268" s="15"/>
      <c r="FF1268" s="15"/>
      <c r="FG1268" s="15"/>
      <c r="FH1268" s="15"/>
      <c r="FI1268" s="15"/>
      <c r="FJ1268" s="15"/>
      <c r="FK1268" s="15"/>
      <c r="FL1268" s="15"/>
      <c r="FM1268" s="15"/>
      <c r="FN1268" s="15"/>
      <c r="FO1268" s="15"/>
      <c r="FP1268" s="15"/>
      <c r="FQ1268" s="15"/>
      <c r="FR1268" s="15"/>
      <c r="FS1268" s="15"/>
      <c r="FT1268" s="15"/>
      <c r="FU1268" s="15"/>
      <c r="FV1268" s="15"/>
      <c r="FW1268" s="15"/>
      <c r="FX1268" s="15"/>
      <c r="FY1268" s="15"/>
      <c r="FZ1268" s="15"/>
      <c r="GA1268" s="15"/>
      <c r="GB1268" s="15"/>
      <c r="GC1268" s="15"/>
      <c r="GD1268" s="15"/>
      <c r="GE1268" s="15"/>
      <c r="GF1268" s="15"/>
      <c r="GG1268" s="15"/>
      <c r="GH1268" s="15"/>
      <c r="GI1268" s="15"/>
      <c r="GJ1268" s="15"/>
      <c r="GK1268" s="15"/>
      <c r="GL1268" s="15"/>
      <c r="GM1268" s="15"/>
      <c r="GN1268" s="15"/>
      <c r="GO1268" s="15"/>
      <c r="GP1268" s="15"/>
      <c r="GQ1268" s="15"/>
      <c r="GR1268" s="15"/>
      <c r="GS1268" s="15"/>
      <c r="GT1268" s="15"/>
      <c r="GU1268" s="15"/>
      <c r="GV1268" s="15"/>
      <c r="GW1268" s="15"/>
      <c r="GX1268" s="15"/>
      <c r="GY1268" s="15"/>
      <c r="GZ1268" s="15"/>
      <c r="HA1268" s="15"/>
      <c r="HB1268" s="15"/>
      <c r="HC1268" s="15"/>
      <c r="HD1268" s="15"/>
      <c r="HE1268" s="15"/>
      <c r="HF1268" s="15"/>
      <c r="HG1268" s="15"/>
      <c r="HH1268" s="15"/>
      <c r="HI1268" s="15"/>
      <c r="HJ1268" s="15"/>
      <c r="HK1268" s="15"/>
      <c r="HL1268" s="15"/>
      <c r="HM1268" s="15"/>
      <c r="HN1268" s="15"/>
      <c r="HO1268" s="15"/>
      <c r="HP1268" s="15"/>
      <c r="HQ1268" s="15"/>
      <c r="HR1268" s="15"/>
      <c r="HS1268" s="15"/>
      <c r="HT1268" s="15"/>
      <c r="HU1268" s="15"/>
      <c r="HV1268" s="15"/>
      <c r="HW1268" s="15"/>
      <c r="HX1268" s="15"/>
      <c r="HY1268" s="15"/>
      <c r="HZ1268" s="15"/>
      <c r="IA1268" s="15"/>
      <c r="IB1268" s="15"/>
      <c r="IC1268" s="15"/>
      <c r="ID1268" s="15"/>
      <c r="IE1268" s="15"/>
      <c r="IF1268" s="15"/>
      <c r="IG1268" s="15"/>
      <c r="IH1268" s="15"/>
      <c r="II1268" s="15"/>
      <c r="IJ1268" s="15"/>
      <c r="IK1268" s="15"/>
      <c r="IL1268" s="15"/>
      <c r="IM1268" s="15"/>
      <c r="IN1268" s="15"/>
      <c r="IO1268" s="15"/>
      <c r="IP1268" s="15"/>
      <c r="IQ1268" s="15"/>
      <c r="IR1268" s="15"/>
      <c r="IS1268" s="15"/>
      <c r="IT1268" s="15"/>
      <c r="IU1268" s="15"/>
      <c r="IV1268" s="15"/>
      <c r="IW1268" s="15"/>
      <c r="IX1268" s="15"/>
      <c r="IY1268" s="15"/>
      <c r="IZ1268" s="15"/>
      <c r="JA1268" s="15"/>
      <c r="JB1268" s="15"/>
      <c r="JC1268" s="15"/>
      <c r="JD1268" s="15"/>
      <c r="JE1268" s="15"/>
      <c r="JF1268" s="15"/>
      <c r="JG1268" s="15"/>
      <c r="JH1268" s="15"/>
      <c r="JI1268" s="15"/>
      <c r="JJ1268" s="15"/>
      <c r="JK1268" s="15"/>
      <c r="JL1268" s="15"/>
      <c r="JM1268" s="15"/>
      <c r="JN1268" s="15"/>
      <c r="JO1268" s="15"/>
      <c r="JP1268" s="15"/>
      <c r="JQ1268" s="15"/>
      <c r="JR1268" s="15"/>
      <c r="JS1268" s="15"/>
      <c r="JT1268" s="15"/>
      <c r="JU1268" s="15"/>
      <c r="JV1268" s="15"/>
      <c r="JW1268" s="15"/>
      <c r="JX1268" s="15"/>
      <c r="JY1268" s="15"/>
      <c r="JZ1268" s="15"/>
      <c r="KA1268" s="15"/>
      <c r="KB1268" s="15"/>
      <c r="KC1268" s="15"/>
      <c r="KD1268" s="15"/>
      <c r="KE1268" s="15"/>
      <c r="KF1268" s="15"/>
      <c r="KG1268" s="15"/>
      <c r="KH1268" s="15"/>
      <c r="KI1268" s="15"/>
      <c r="KJ1268" s="15"/>
      <c r="KK1268" s="15"/>
      <c r="KL1268" s="15"/>
      <c r="KM1268" s="15"/>
      <c r="KN1268" s="15"/>
      <c r="KO1268" s="15"/>
      <c r="KP1268" s="15"/>
      <c r="KQ1268" s="15"/>
      <c r="KR1268" s="15"/>
      <c r="KS1268" s="15"/>
      <c r="KT1268" s="15"/>
      <c r="KU1268" s="15"/>
      <c r="KV1268" s="15"/>
      <c r="KW1268" s="15"/>
      <c r="KX1268" s="15"/>
      <c r="KY1268" s="15"/>
      <c r="KZ1268" s="15"/>
      <c r="LA1268" s="15"/>
      <c r="LB1268" s="15"/>
      <c r="LC1268" s="15"/>
      <c r="LD1268" s="15"/>
      <c r="LE1268" s="15"/>
      <c r="LF1268" s="15"/>
      <c r="LG1268" s="15"/>
      <c r="LH1268" s="15"/>
      <c r="LI1268" s="15"/>
      <c r="LJ1268" s="15"/>
      <c r="LK1268" s="15"/>
      <c r="LL1268" s="15"/>
      <c r="LM1268" s="15"/>
      <c r="LN1268" s="15"/>
      <c r="LO1268" s="15"/>
      <c r="LP1268" s="15"/>
      <c r="LQ1268" s="15"/>
      <c r="LR1268" s="15"/>
      <c r="LS1268" s="15"/>
      <c r="LT1268" s="15"/>
      <c r="LU1268" s="15"/>
      <c r="LV1268" s="15"/>
      <c r="LW1268" s="15"/>
      <c r="LX1268" s="15"/>
      <c r="LY1268" s="15"/>
      <c r="LZ1268" s="15"/>
      <c r="MA1268" s="15"/>
      <c r="MB1268" s="15"/>
      <c r="MC1268" s="15"/>
      <c r="MD1268" s="15"/>
      <c r="ME1268" s="15"/>
      <c r="MF1268" s="15"/>
      <c r="MG1268" s="15"/>
      <c r="MH1268" s="15"/>
      <c r="MI1268" s="15"/>
      <c r="MJ1268" s="15"/>
      <c r="MK1268" s="15"/>
      <c r="ML1268" s="15"/>
      <c r="MM1268" s="15"/>
      <c r="MN1268" s="15"/>
      <c r="MO1268" s="15"/>
      <c r="MP1268" s="15"/>
      <c r="MQ1268" s="15"/>
      <c r="MR1268" s="15"/>
      <c r="MS1268" s="15"/>
      <c r="MT1268" s="15"/>
      <c r="MU1268" s="15"/>
      <c r="MV1268" s="15"/>
      <c r="MW1268" s="15"/>
      <c r="MX1268" s="15"/>
      <c r="MY1268" s="15"/>
      <c r="MZ1268" s="15"/>
      <c r="NA1268" s="15"/>
      <c r="NB1268" s="15"/>
      <c r="NC1268" s="15"/>
      <c r="ND1268" s="15"/>
      <c r="NE1268" s="15"/>
      <c r="NF1268" s="15"/>
      <c r="NG1268" s="15"/>
      <c r="NH1268" s="15"/>
      <c r="NI1268" s="15"/>
      <c r="NJ1268" s="15"/>
      <c r="NK1268" s="15"/>
      <c r="NL1268" s="15"/>
      <c r="NM1268" s="15"/>
      <c r="NN1268" s="15"/>
      <c r="NO1268" s="15"/>
      <c r="NP1268" s="15"/>
      <c r="NQ1268" s="15"/>
      <c r="NR1268" s="15"/>
      <c r="NS1268" s="15"/>
      <c r="NT1268" s="15"/>
      <c r="NU1268" s="15"/>
      <c r="NV1268" s="15"/>
      <c r="NW1268" s="15"/>
      <c r="NX1268" s="15"/>
      <c r="NY1268" s="15"/>
      <c r="NZ1268" s="15"/>
      <c r="OA1268" s="15"/>
      <c r="OB1268" s="15"/>
      <c r="OC1268" s="15"/>
      <c r="OD1268" s="15"/>
      <c r="OE1268" s="15"/>
      <c r="OF1268" s="15"/>
      <c r="OG1268" s="15"/>
      <c r="OH1268" s="15"/>
      <c r="OI1268" s="15"/>
      <c r="OJ1268" s="15"/>
      <c r="OK1268" s="15"/>
      <c r="OL1268" s="15"/>
      <c r="OM1268" s="15"/>
      <c r="ON1268" s="15"/>
      <c r="OO1268" s="15"/>
      <c r="OP1268" s="15"/>
      <c r="OQ1268" s="15"/>
      <c r="OR1268" s="15"/>
      <c r="OS1268" s="15"/>
      <c r="OT1268" s="15"/>
      <c r="OU1268" s="15"/>
      <c r="OV1268" s="15"/>
      <c r="OW1268" s="15"/>
      <c r="OX1268" s="15"/>
      <c r="OY1268" s="15"/>
      <c r="OZ1268" s="15"/>
      <c r="PA1268" s="15"/>
      <c r="PB1268" s="15"/>
      <c r="PC1268" s="15"/>
      <c r="PD1268" s="15"/>
      <c r="PE1268" s="15"/>
      <c r="PF1268" s="15"/>
      <c r="PG1268" s="15"/>
      <c r="PH1268" s="15"/>
      <c r="PI1268" s="15"/>
      <c r="PJ1268" s="15"/>
      <c r="PK1268" s="15"/>
      <c r="PL1268" s="15"/>
      <c r="PM1268" s="15"/>
      <c r="PN1268" s="15"/>
      <c r="PO1268" s="15"/>
      <c r="PP1268" s="15"/>
      <c r="PQ1268" s="15"/>
      <c r="PR1268" s="15"/>
      <c r="PS1268" s="15"/>
      <c r="PT1268" s="15"/>
      <c r="PU1268" s="15"/>
      <c r="PV1268" s="15"/>
      <c r="PW1268" s="15"/>
      <c r="PX1268" s="15"/>
      <c r="PY1268" s="15"/>
      <c r="PZ1268" s="15"/>
      <c r="QA1268" s="15"/>
      <c r="QB1268" s="15"/>
      <c r="QC1268" s="15"/>
      <c r="QD1268" s="15"/>
      <c r="QE1268" s="15"/>
      <c r="QF1268" s="15"/>
      <c r="QG1268" s="15"/>
      <c r="QH1268" s="15"/>
      <c r="QI1268" s="15"/>
      <c r="QJ1268" s="15"/>
      <c r="QK1268" s="15"/>
      <c r="QL1268" s="15"/>
      <c r="QM1268" s="15"/>
      <c r="QN1268" s="15"/>
      <c r="QO1268" s="15"/>
      <c r="QP1268" s="15"/>
      <c r="QQ1268" s="15"/>
      <c r="QR1268" s="15"/>
      <c r="QS1268" s="15"/>
      <c r="QT1268" s="15"/>
      <c r="QU1268" s="15"/>
      <c r="QV1268" s="15"/>
      <c r="QW1268" s="15"/>
      <c r="QX1268" s="15"/>
      <c r="QY1268" s="15"/>
      <c r="QZ1268" s="15"/>
      <c r="RA1268" s="15"/>
      <c r="RB1268" s="15"/>
      <c r="RC1268" s="15"/>
      <c r="RD1268" s="15"/>
      <c r="RE1268" s="15"/>
      <c r="RF1268" s="15"/>
      <c r="RG1268" s="15"/>
      <c r="RH1268" s="15"/>
      <c r="RI1268" s="15"/>
      <c r="RJ1268" s="15"/>
      <c r="RK1268" s="15"/>
      <c r="RL1268" s="15"/>
      <c r="RM1268" s="15"/>
      <c r="RN1268" s="15"/>
      <c r="RO1268" s="15"/>
      <c r="RP1268" s="15"/>
      <c r="RQ1268" s="15"/>
      <c r="RR1268" s="15"/>
      <c r="RS1268" s="15"/>
      <c r="RT1268" s="15"/>
      <c r="RU1268" s="15"/>
      <c r="RV1268" s="15"/>
      <c r="RW1268" s="15"/>
      <c r="RX1268" s="15"/>
      <c r="RY1268" s="15"/>
      <c r="RZ1268" s="15"/>
      <c r="SA1268" s="15"/>
      <c r="SB1268" s="15"/>
      <c r="SC1268" s="15"/>
      <c r="SD1268" s="15"/>
      <c r="SE1268" s="15"/>
      <c r="SF1268" s="15"/>
      <c r="SG1268" s="15"/>
      <c r="SH1268" s="15"/>
      <c r="SI1268" s="15"/>
      <c r="SJ1268" s="15"/>
      <c r="SK1268" s="15"/>
      <c r="SL1268" s="15"/>
      <c r="SM1268" s="15"/>
      <c r="SN1268" s="15"/>
      <c r="SO1268" s="15"/>
      <c r="SP1268" s="15"/>
      <c r="SQ1268" s="15"/>
      <c r="SR1268" s="15"/>
      <c r="SS1268" s="15"/>
      <c r="ST1268" s="15"/>
      <c r="SU1268" s="15"/>
      <c r="SV1268" s="15"/>
      <c r="SW1268" s="15"/>
      <c r="SX1268" s="15"/>
      <c r="SY1268" s="15"/>
      <c r="SZ1268" s="15"/>
      <c r="TA1268" s="15"/>
      <c r="TB1268" s="15"/>
      <c r="TC1268" s="15"/>
      <c r="TD1268" s="15"/>
      <c r="TE1268" s="15"/>
      <c r="TF1268" s="15"/>
      <c r="TG1268" s="15"/>
      <c r="TH1268" s="15"/>
      <c r="TI1268" s="15"/>
      <c r="TJ1268" s="15"/>
      <c r="TK1268" s="15"/>
      <c r="TL1268" s="15"/>
      <c r="TM1268" s="15"/>
      <c r="TN1268" s="15"/>
      <c r="TO1268" s="15"/>
      <c r="TP1268" s="15"/>
      <c r="TQ1268" s="15"/>
      <c r="TR1268" s="15"/>
      <c r="TS1268" s="15"/>
      <c r="TT1268" s="15"/>
      <c r="TU1268" s="15"/>
      <c r="TV1268" s="15"/>
      <c r="TW1268" s="15"/>
      <c r="TX1268" s="15"/>
      <c r="TY1268" s="15"/>
      <c r="TZ1268" s="15"/>
      <c r="UA1268" s="15"/>
      <c r="UB1268" s="15"/>
      <c r="UC1268" s="15"/>
      <c r="UD1268" s="15"/>
      <c r="UE1268" s="15"/>
      <c r="UF1268" s="15"/>
      <c r="UG1268" s="15"/>
      <c r="UH1268" s="15"/>
      <c r="UI1268" s="15"/>
      <c r="UJ1268" s="15"/>
      <c r="UK1268" s="15"/>
      <c r="UL1268" s="15"/>
      <c r="UM1268" s="15"/>
      <c r="UN1268" s="15"/>
      <c r="UO1268" s="15"/>
      <c r="UP1268" s="15"/>
      <c r="UQ1268" s="15"/>
      <c r="UR1268" s="15"/>
      <c r="US1268" s="15"/>
      <c r="UT1268" s="15"/>
      <c r="UU1268" s="15"/>
      <c r="UV1268" s="15"/>
      <c r="UW1268" s="15"/>
      <c r="UX1268" s="15"/>
      <c r="UY1268" s="15"/>
      <c r="UZ1268" s="15"/>
      <c r="VA1268" s="15"/>
      <c r="VB1268" s="15"/>
      <c r="VC1268" s="15"/>
      <c r="VD1268" s="15"/>
      <c r="VE1268" s="15"/>
      <c r="VF1268" s="15"/>
      <c r="VG1268" s="15"/>
      <c r="VH1268" s="15"/>
      <c r="VI1268" s="15"/>
      <c r="VJ1268" s="15"/>
      <c r="VK1268" s="15"/>
      <c r="VL1268" s="15"/>
      <c r="VM1268" s="15"/>
      <c r="VN1268" s="15"/>
      <c r="VO1268" s="15"/>
      <c r="VP1268" s="15"/>
      <c r="VQ1268" s="15"/>
      <c r="VR1268" s="15"/>
      <c r="VS1268" s="15"/>
      <c r="VT1268" s="15"/>
      <c r="VU1268" s="15"/>
      <c r="VV1268" s="15"/>
      <c r="VW1268" s="15"/>
      <c r="VX1268" s="15"/>
      <c r="VY1268" s="15"/>
      <c r="VZ1268" s="15"/>
      <c r="WA1268" s="15"/>
      <c r="WB1268" s="15"/>
      <c r="WC1268" s="15"/>
      <c r="WD1268" s="15"/>
      <c r="WE1268" s="15"/>
      <c r="WF1268" s="15"/>
      <c r="WG1268" s="15"/>
      <c r="WH1268" s="15"/>
      <c r="WI1268" s="15"/>
      <c r="WJ1268" s="15"/>
      <c r="WK1268" s="15"/>
      <c r="WL1268" s="15"/>
      <c r="WM1268" s="15"/>
      <c r="WN1268" s="15"/>
      <c r="WO1268" s="15"/>
      <c r="WP1268" s="15"/>
      <c r="WQ1268" s="15"/>
      <c r="WR1268" s="15"/>
      <c r="WS1268" s="15"/>
      <c r="WT1268" s="15"/>
      <c r="WU1268" s="15"/>
      <c r="WV1268" s="15"/>
      <c r="WW1268" s="15"/>
      <c r="WX1268" s="15"/>
      <c r="WY1268" s="15"/>
      <c r="WZ1268" s="15"/>
      <c r="XA1268" s="15"/>
      <c r="XB1268" s="15"/>
      <c r="XC1268" s="15"/>
      <c r="XD1268" s="15"/>
      <c r="XE1268" s="15"/>
      <c r="XF1268" s="15"/>
      <c r="XG1268" s="15"/>
      <c r="XH1268" s="15"/>
      <c r="XI1268" s="15"/>
      <c r="XJ1268" s="15"/>
      <c r="XK1268" s="15"/>
      <c r="XL1268" s="15"/>
      <c r="XM1268" s="15"/>
      <c r="XN1268" s="15"/>
      <c r="XO1268" s="15"/>
      <c r="XP1268" s="15"/>
      <c r="XQ1268" s="15"/>
      <c r="XR1268" s="15"/>
      <c r="XS1268" s="15"/>
      <c r="XT1268" s="15"/>
      <c r="XU1268" s="15"/>
      <c r="XV1268" s="15"/>
      <c r="XW1268" s="15"/>
      <c r="XX1268" s="15"/>
      <c r="XY1268" s="15"/>
      <c r="XZ1268" s="15"/>
      <c r="YA1268" s="15"/>
      <c r="YB1268" s="15"/>
      <c r="YC1268" s="15"/>
      <c r="YD1268" s="15"/>
      <c r="YE1268" s="15"/>
      <c r="YF1268" s="15"/>
      <c r="YG1268" s="15"/>
      <c r="YH1268" s="15"/>
      <c r="YI1268" s="15"/>
      <c r="YJ1268" s="15"/>
      <c r="YK1268" s="15"/>
      <c r="YL1268" s="15"/>
      <c r="YM1268" s="15"/>
      <c r="YN1268" s="15"/>
      <c r="YO1268" s="15"/>
      <c r="YP1268" s="15"/>
      <c r="YQ1268" s="15"/>
      <c r="YR1268" s="15"/>
      <c r="YS1268" s="15"/>
      <c r="YT1268" s="15"/>
      <c r="YU1268" s="15"/>
      <c r="YV1268" s="15"/>
      <c r="YW1268" s="15"/>
      <c r="YX1268" s="15"/>
      <c r="YY1268" s="15"/>
      <c r="YZ1268" s="15"/>
      <c r="ZA1268" s="15"/>
      <c r="ZB1268" s="15"/>
      <c r="ZC1268" s="15"/>
      <c r="ZD1268" s="15"/>
      <c r="ZE1268" s="15"/>
      <c r="ZF1268" s="15"/>
      <c r="ZG1268" s="15"/>
      <c r="ZH1268" s="15"/>
      <c r="ZI1268" s="15"/>
      <c r="ZJ1268" s="15"/>
      <c r="ZK1268" s="15"/>
      <c r="ZL1268" s="15"/>
      <c r="ZM1268" s="15"/>
      <c r="ZN1268" s="15"/>
      <c r="ZO1268" s="15"/>
      <c r="ZP1268" s="15"/>
      <c r="ZQ1268" s="15"/>
      <c r="ZR1268" s="15"/>
      <c r="ZS1268" s="15"/>
      <c r="ZT1268" s="15"/>
      <c r="ZU1268" s="15"/>
      <c r="ZV1268" s="15"/>
      <c r="ZW1268" s="15"/>
      <c r="ZX1268" s="15"/>
      <c r="ZY1268" s="15"/>
      <c r="ZZ1268" s="15"/>
      <c r="AAA1268" s="15"/>
      <c r="AAB1268" s="15"/>
      <c r="AAC1268" s="15"/>
      <c r="AAD1268" s="15"/>
      <c r="AAE1268" s="15"/>
      <c r="AAF1268" s="15"/>
      <c r="AAG1268" s="15"/>
      <c r="AAH1268" s="15"/>
      <c r="AAI1268" s="15"/>
      <c r="AAJ1268" s="15"/>
      <c r="AAK1268" s="15"/>
      <c r="AAL1268" s="15"/>
      <c r="AAM1268" s="15"/>
      <c r="AAN1268" s="15"/>
      <c r="AAO1268" s="15"/>
      <c r="AAP1268" s="15"/>
      <c r="AAQ1268" s="15"/>
      <c r="AAR1268" s="15"/>
      <c r="AAS1268" s="15"/>
      <c r="AAT1268" s="15"/>
      <c r="AAU1268" s="15"/>
      <c r="AAV1268" s="15"/>
      <c r="AAW1268" s="15"/>
      <c r="AAX1268" s="15"/>
      <c r="AAY1268" s="15"/>
      <c r="AAZ1268" s="15"/>
      <c r="ABA1268" s="15"/>
      <c r="ABB1268" s="15"/>
      <c r="ABC1268" s="15"/>
      <c r="ABD1268" s="15"/>
      <c r="ABE1268" s="15"/>
      <c r="ABF1268" s="15"/>
      <c r="ABG1268" s="15"/>
      <c r="ABH1268" s="15"/>
      <c r="ABI1268" s="15"/>
      <c r="ABJ1268" s="15"/>
      <c r="ABK1268" s="15"/>
      <c r="ABL1268" s="15"/>
      <c r="ABM1268" s="15"/>
      <c r="ABN1268" s="15"/>
      <c r="ABO1268" s="15"/>
      <c r="ABP1268" s="15"/>
      <c r="ABQ1268" s="15"/>
      <c r="ABR1268" s="15"/>
      <c r="ABS1268" s="15"/>
      <c r="ABT1268" s="15"/>
      <c r="ABU1268" s="15"/>
      <c r="ABV1268" s="15"/>
      <c r="ABW1268" s="15"/>
      <c r="ABX1268" s="15"/>
      <c r="ABY1268" s="15"/>
      <c r="ABZ1268" s="15"/>
      <c r="ACA1268" s="15"/>
      <c r="ACB1268" s="15"/>
      <c r="ACC1268" s="15"/>
      <c r="ACD1268" s="15"/>
      <c r="ACE1268" s="15"/>
      <c r="ACF1268" s="15"/>
      <c r="ACG1268" s="15"/>
      <c r="ACH1268" s="15"/>
      <c r="ACI1268" s="15"/>
      <c r="ACJ1268" s="15"/>
      <c r="ACK1268" s="15"/>
      <c r="ACL1268" s="15"/>
      <c r="ACM1268" s="15"/>
      <c r="ACN1268" s="15"/>
      <c r="ACO1268" s="15"/>
      <c r="ACP1268" s="15"/>
      <c r="ACQ1268" s="15"/>
      <c r="ACR1268" s="15"/>
      <c r="ACS1268" s="15"/>
      <c r="ACT1268" s="15"/>
      <c r="ACU1268" s="15"/>
      <c r="ACV1268" s="15"/>
      <c r="ACW1268" s="15"/>
      <c r="ACX1268" s="15"/>
      <c r="ACY1268" s="15"/>
      <c r="ACZ1268" s="15"/>
      <c r="ADA1268" s="15"/>
      <c r="ADB1268" s="15"/>
      <c r="ADC1268" s="15"/>
      <c r="ADD1268" s="15"/>
      <c r="ADE1268" s="15"/>
      <c r="ADF1268" s="15"/>
      <c r="ADG1268" s="15"/>
      <c r="ADH1268" s="15"/>
      <c r="ADI1268" s="15"/>
      <c r="ADJ1268" s="15"/>
      <c r="ADK1268" s="15"/>
      <c r="ADL1268" s="15"/>
      <c r="ADM1268" s="15"/>
      <c r="ADN1268" s="15"/>
      <c r="ADO1268" s="15"/>
      <c r="ADP1268" s="15"/>
      <c r="ADQ1268" s="15"/>
      <c r="ADR1268" s="15"/>
      <c r="ADS1268" s="15"/>
      <c r="ADT1268" s="15"/>
      <c r="ADU1268" s="15"/>
      <c r="ADV1268" s="15"/>
      <c r="ADW1268" s="15"/>
      <c r="ADX1268" s="15"/>
      <c r="ADY1268" s="15"/>
      <c r="ADZ1268" s="15"/>
      <c r="AEA1268" s="15"/>
      <c r="AEB1268" s="15"/>
      <c r="AEC1268" s="15"/>
      <c r="AED1268" s="15"/>
      <c r="AEE1268" s="15"/>
      <c r="AEF1268" s="15"/>
      <c r="AEG1268" s="15"/>
      <c r="AEH1268" s="15"/>
      <c r="AEI1268" s="15"/>
      <c r="AEJ1268" s="15"/>
      <c r="AEK1268" s="15"/>
      <c r="AEL1268" s="15"/>
      <c r="AEM1268" s="15"/>
      <c r="AEN1268" s="15"/>
      <c r="AEO1268" s="15"/>
      <c r="AEP1268" s="15"/>
      <c r="AEQ1268" s="15"/>
      <c r="AER1268" s="15"/>
      <c r="AES1268" s="15"/>
      <c r="AET1268" s="15"/>
      <c r="AEU1268" s="15"/>
      <c r="AEV1268" s="15"/>
      <c r="AEW1268" s="15"/>
      <c r="AEX1268" s="15"/>
      <c r="AEY1268" s="15"/>
      <c r="AEZ1268" s="15"/>
      <c r="AFA1268" s="15"/>
      <c r="AFB1268" s="15"/>
      <c r="AFC1268" s="15"/>
      <c r="AFD1268" s="15"/>
      <c r="AFE1268" s="15"/>
      <c r="AFF1268" s="15"/>
      <c r="AFG1268" s="15"/>
      <c r="AFH1268" s="15"/>
      <c r="AFI1268" s="15"/>
      <c r="AFJ1268" s="15"/>
      <c r="AFK1268" s="15"/>
      <c r="AFL1268" s="15"/>
      <c r="AFM1268" s="15"/>
      <c r="AFN1268" s="15"/>
      <c r="AFO1268" s="15"/>
      <c r="AFP1268" s="15"/>
      <c r="AFQ1268" s="15"/>
      <c r="AFR1268" s="15"/>
      <c r="AFS1268" s="15"/>
      <c r="AFT1268" s="15"/>
      <c r="AFU1268" s="15"/>
      <c r="AFV1268" s="15"/>
      <c r="AFW1268" s="15"/>
      <c r="AFX1268" s="15"/>
      <c r="AFY1268" s="15"/>
      <c r="AFZ1268" s="15"/>
      <c r="AGA1268" s="15"/>
      <c r="AGB1268" s="15"/>
      <c r="AGC1268" s="15"/>
      <c r="AGD1268" s="15"/>
      <c r="AGE1268" s="15"/>
      <c r="AGF1268" s="15"/>
      <c r="AGG1268" s="15"/>
      <c r="AGH1268" s="15"/>
      <c r="AGI1268" s="15"/>
      <c r="AGJ1268" s="15"/>
      <c r="AGK1268" s="15"/>
      <c r="AGL1268" s="15"/>
      <c r="AGM1268" s="15"/>
      <c r="AGN1268" s="15"/>
      <c r="AGO1268" s="15"/>
      <c r="AGP1268" s="15"/>
      <c r="AGQ1268" s="15"/>
      <c r="AGR1268" s="15"/>
      <c r="AGS1268" s="15"/>
      <c r="AGT1268" s="15"/>
      <c r="AGU1268" s="15"/>
      <c r="AGV1268" s="15"/>
      <c r="AGW1268" s="15"/>
      <c r="AGX1268" s="15"/>
      <c r="AGY1268" s="15"/>
      <c r="AGZ1268" s="15"/>
      <c r="AHA1268" s="15"/>
      <c r="AHB1268" s="15"/>
      <c r="AHC1268" s="15"/>
      <c r="AHD1268" s="15"/>
      <c r="AHE1268" s="15"/>
      <c r="AHF1268" s="15"/>
      <c r="AHG1268" s="15"/>
      <c r="AHH1268" s="15"/>
      <c r="AHI1268" s="15"/>
      <c r="AHJ1268" s="15"/>
      <c r="AHK1268" s="15"/>
      <c r="AHL1268" s="15"/>
      <c r="AHM1268" s="15"/>
      <c r="AHN1268" s="15"/>
      <c r="AHO1268" s="15"/>
      <c r="AHP1268" s="15"/>
      <c r="AHQ1268" s="15"/>
      <c r="AHR1268" s="15"/>
      <c r="AHS1268" s="15"/>
      <c r="AHT1268" s="15"/>
      <c r="AHU1268" s="15"/>
      <c r="AHV1268" s="15"/>
      <c r="AHW1268" s="15"/>
      <c r="AHX1268" s="15"/>
      <c r="AHY1268" s="15"/>
      <c r="AHZ1268" s="15"/>
      <c r="AIA1268" s="15"/>
      <c r="AIB1268" s="15"/>
      <c r="AIC1268" s="15"/>
      <c r="AID1268" s="15"/>
      <c r="AIE1268" s="15"/>
      <c r="AIF1268" s="15"/>
      <c r="AIG1268" s="15"/>
      <c r="AIH1268" s="15"/>
      <c r="AII1268" s="15"/>
      <c r="AIJ1268" s="15"/>
      <c r="AIK1268" s="15"/>
      <c r="AIL1268" s="15"/>
      <c r="AIM1268" s="15"/>
      <c r="AIN1268" s="15"/>
      <c r="AIO1268" s="15"/>
      <c r="AIP1268" s="15"/>
      <c r="AIQ1268" s="15"/>
      <c r="AIR1268" s="15"/>
      <c r="AIS1268" s="15"/>
      <c r="AIT1268" s="15"/>
      <c r="AIU1268" s="15"/>
      <c r="AIV1268" s="15"/>
      <c r="AIW1268" s="15"/>
      <c r="AIX1268" s="15"/>
      <c r="AIY1268" s="15"/>
      <c r="AIZ1268" s="15"/>
      <c r="AJA1268" s="15"/>
      <c r="AJB1268" s="15"/>
      <c r="AJC1268" s="15"/>
      <c r="AJD1268" s="15"/>
      <c r="AJE1268" s="15"/>
      <c r="AJF1268" s="15"/>
      <c r="AJG1268" s="15"/>
      <c r="AJH1268" s="15"/>
      <c r="AJI1268" s="15"/>
      <c r="AJJ1268" s="15"/>
      <c r="AJK1268" s="15"/>
      <c r="AJL1268" s="15"/>
      <c r="AJM1268" s="15"/>
      <c r="AJN1268" s="15"/>
      <c r="AJO1268" s="15"/>
      <c r="AJP1268" s="15"/>
      <c r="AJQ1268" s="15"/>
      <c r="AJR1268" s="15"/>
      <c r="AJS1268" s="15"/>
      <c r="AJT1268" s="15"/>
      <c r="AJU1268" s="15"/>
      <c r="AJV1268" s="15"/>
      <c r="AJW1268" s="15"/>
      <c r="AJX1268" s="15"/>
      <c r="AJY1268" s="15"/>
      <c r="AJZ1268" s="15"/>
      <c r="AKA1268" s="15"/>
      <c r="AKB1268" s="15"/>
      <c r="AKC1268" s="15"/>
      <c r="AKD1268" s="15"/>
      <c r="AKE1268" s="15"/>
      <c r="AKF1268" s="15"/>
      <c r="AKG1268" s="15"/>
      <c r="AKH1268" s="15"/>
      <c r="AKI1268" s="15"/>
      <c r="AKJ1268" s="15"/>
      <c r="AKK1268" s="15"/>
      <c r="AKL1268" s="15"/>
      <c r="AKM1268" s="15"/>
      <c r="AKN1268" s="15"/>
      <c r="AKO1268" s="15"/>
      <c r="AKP1268" s="15"/>
      <c r="AKQ1268" s="15"/>
      <c r="AKR1268" s="15"/>
      <c r="AKS1268" s="15"/>
      <c r="AKT1268" s="15"/>
      <c r="AKU1268" s="15"/>
      <c r="AKV1268" s="15"/>
      <c r="AKW1268" s="15"/>
      <c r="AKX1268" s="15"/>
      <c r="AKY1268" s="15"/>
      <c r="AKZ1268" s="15"/>
      <c r="ALA1268" s="15"/>
      <c r="ALB1268" s="15"/>
      <c r="ALC1268" s="15"/>
      <c r="ALD1268" s="15"/>
      <c r="ALE1268" s="15"/>
      <c r="ALF1268" s="15"/>
      <c r="ALG1268" s="15"/>
      <c r="ALH1268" s="15"/>
      <c r="ALI1268" s="15"/>
      <c r="ALJ1268" s="15"/>
      <c r="ALK1268" s="15"/>
      <c r="ALL1268" s="15"/>
      <c r="ALM1268" s="15"/>
      <c r="ALN1268" s="15"/>
      <c r="ALO1268" s="15"/>
      <c r="ALP1268" s="15"/>
      <c r="ALQ1268" s="15"/>
      <c r="ALR1268" s="15"/>
      <c r="ALS1268" s="15"/>
      <c r="ALT1268" s="15"/>
      <c r="ALU1268" s="15"/>
      <c r="ALV1268" s="15"/>
      <c r="ALW1268" s="15"/>
      <c r="ALX1268" s="15"/>
      <c r="ALY1268" s="15"/>
      <c r="ALZ1268" s="15"/>
      <c r="AMA1268" s="15"/>
      <c r="AMB1268" s="15"/>
      <c r="AMC1268" s="15"/>
      <c r="AMD1268" s="15"/>
      <c r="AME1268" s="15"/>
      <c r="AMF1268" s="15"/>
      <c r="AMG1268" s="15"/>
      <c r="AMH1268" s="15"/>
      <c r="AMI1268" s="15"/>
      <c r="AMJ1268" s="15"/>
    </row>
    <row r="1269" spans="1:1024" s="10" customFormat="1" x14ac:dyDescent="0.25">
      <c r="A1269" s="18"/>
      <c r="G1269" s="13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/>
      <c r="DP1269" s="15"/>
      <c r="DQ1269" s="15"/>
      <c r="DR1269" s="15"/>
      <c r="DS1269" s="15"/>
      <c r="DT1269" s="15"/>
      <c r="DU1269" s="15"/>
      <c r="DV1269" s="15"/>
      <c r="DW1269" s="15"/>
      <c r="DX1269" s="15"/>
      <c r="DY1269" s="15"/>
      <c r="DZ1269" s="15"/>
      <c r="EA1269" s="15"/>
      <c r="EB1269" s="15"/>
      <c r="EC1269" s="15"/>
      <c r="ED1269" s="15"/>
      <c r="EE1269" s="15"/>
      <c r="EF1269" s="15"/>
      <c r="EG1269" s="15"/>
      <c r="EH1269" s="15"/>
      <c r="EI1269" s="15"/>
      <c r="EJ1269" s="15"/>
      <c r="EK1269" s="15"/>
      <c r="EL1269" s="15"/>
      <c r="EM1269" s="15"/>
      <c r="EN1269" s="15"/>
      <c r="EO1269" s="15"/>
      <c r="EP1269" s="15"/>
      <c r="EQ1269" s="15"/>
      <c r="ER1269" s="15"/>
      <c r="ES1269" s="15"/>
      <c r="ET1269" s="15"/>
      <c r="EU1269" s="15"/>
      <c r="EV1269" s="15"/>
      <c r="EW1269" s="15"/>
      <c r="EX1269" s="15"/>
      <c r="EY1269" s="15"/>
      <c r="EZ1269" s="15"/>
      <c r="FA1269" s="15"/>
      <c r="FB1269" s="15"/>
      <c r="FC1269" s="15"/>
      <c r="FD1269" s="15"/>
      <c r="FE1269" s="15"/>
      <c r="FF1269" s="15"/>
      <c r="FG1269" s="15"/>
      <c r="FH1269" s="15"/>
      <c r="FI1269" s="15"/>
      <c r="FJ1269" s="15"/>
      <c r="FK1269" s="15"/>
      <c r="FL1269" s="15"/>
      <c r="FM1269" s="15"/>
      <c r="FN1269" s="15"/>
      <c r="FO1269" s="15"/>
      <c r="FP1269" s="15"/>
      <c r="FQ1269" s="15"/>
      <c r="FR1269" s="15"/>
      <c r="FS1269" s="15"/>
      <c r="FT1269" s="15"/>
      <c r="FU1269" s="15"/>
      <c r="FV1269" s="15"/>
      <c r="FW1269" s="15"/>
      <c r="FX1269" s="15"/>
      <c r="FY1269" s="15"/>
      <c r="FZ1269" s="15"/>
      <c r="GA1269" s="15"/>
      <c r="GB1269" s="15"/>
      <c r="GC1269" s="15"/>
      <c r="GD1269" s="15"/>
      <c r="GE1269" s="15"/>
      <c r="GF1269" s="15"/>
      <c r="GG1269" s="15"/>
      <c r="GH1269" s="15"/>
      <c r="GI1269" s="15"/>
      <c r="GJ1269" s="15"/>
      <c r="GK1269" s="15"/>
      <c r="GL1269" s="15"/>
      <c r="GM1269" s="15"/>
      <c r="GN1269" s="15"/>
      <c r="GO1269" s="15"/>
      <c r="GP1269" s="15"/>
      <c r="GQ1269" s="15"/>
      <c r="GR1269" s="15"/>
      <c r="GS1269" s="15"/>
      <c r="GT1269" s="15"/>
      <c r="GU1269" s="15"/>
      <c r="GV1269" s="15"/>
      <c r="GW1269" s="15"/>
      <c r="GX1269" s="15"/>
      <c r="GY1269" s="15"/>
      <c r="GZ1269" s="15"/>
      <c r="HA1269" s="15"/>
      <c r="HB1269" s="15"/>
      <c r="HC1269" s="15"/>
      <c r="HD1269" s="15"/>
      <c r="HE1269" s="15"/>
      <c r="HF1269" s="15"/>
      <c r="HG1269" s="15"/>
      <c r="HH1269" s="15"/>
      <c r="HI1269" s="15"/>
      <c r="HJ1269" s="15"/>
      <c r="HK1269" s="15"/>
      <c r="HL1269" s="15"/>
      <c r="HM1269" s="15"/>
      <c r="HN1269" s="15"/>
      <c r="HO1269" s="15"/>
      <c r="HP1269" s="15"/>
      <c r="HQ1269" s="15"/>
      <c r="HR1269" s="15"/>
      <c r="HS1269" s="15"/>
      <c r="HT1269" s="15"/>
      <c r="HU1269" s="15"/>
      <c r="HV1269" s="15"/>
      <c r="HW1269" s="15"/>
      <c r="HX1269" s="15"/>
      <c r="HY1269" s="15"/>
      <c r="HZ1269" s="15"/>
      <c r="IA1269" s="15"/>
      <c r="IB1269" s="15"/>
      <c r="IC1269" s="15"/>
      <c r="ID1269" s="15"/>
      <c r="IE1269" s="15"/>
      <c r="IF1269" s="15"/>
      <c r="IG1269" s="15"/>
      <c r="IH1269" s="15"/>
      <c r="II1269" s="15"/>
      <c r="IJ1269" s="15"/>
      <c r="IK1269" s="15"/>
      <c r="IL1269" s="15"/>
      <c r="IM1269" s="15"/>
      <c r="IN1269" s="15"/>
      <c r="IO1269" s="15"/>
      <c r="IP1269" s="15"/>
      <c r="IQ1269" s="15"/>
      <c r="IR1269" s="15"/>
      <c r="IS1269" s="15"/>
      <c r="IT1269" s="15"/>
      <c r="IU1269" s="15"/>
      <c r="IV1269" s="15"/>
      <c r="IW1269" s="15"/>
      <c r="IX1269" s="15"/>
      <c r="IY1269" s="15"/>
      <c r="IZ1269" s="15"/>
      <c r="JA1269" s="15"/>
      <c r="JB1269" s="15"/>
      <c r="JC1269" s="15"/>
      <c r="JD1269" s="15"/>
      <c r="JE1269" s="15"/>
      <c r="JF1269" s="15"/>
      <c r="JG1269" s="15"/>
      <c r="JH1269" s="15"/>
      <c r="JI1269" s="15"/>
      <c r="JJ1269" s="15"/>
      <c r="JK1269" s="15"/>
      <c r="JL1269" s="15"/>
      <c r="JM1269" s="15"/>
      <c r="JN1269" s="15"/>
      <c r="JO1269" s="15"/>
      <c r="JP1269" s="15"/>
      <c r="JQ1269" s="15"/>
      <c r="JR1269" s="15"/>
      <c r="JS1269" s="15"/>
      <c r="JT1269" s="15"/>
      <c r="JU1269" s="15"/>
      <c r="JV1269" s="15"/>
      <c r="JW1269" s="15"/>
      <c r="JX1269" s="15"/>
      <c r="JY1269" s="15"/>
      <c r="JZ1269" s="15"/>
      <c r="KA1269" s="15"/>
      <c r="KB1269" s="15"/>
      <c r="KC1269" s="15"/>
      <c r="KD1269" s="15"/>
      <c r="KE1269" s="15"/>
      <c r="KF1269" s="15"/>
      <c r="KG1269" s="15"/>
      <c r="KH1269" s="15"/>
      <c r="KI1269" s="15"/>
      <c r="KJ1269" s="15"/>
      <c r="KK1269" s="15"/>
      <c r="KL1269" s="15"/>
      <c r="KM1269" s="15"/>
      <c r="KN1269" s="15"/>
      <c r="KO1269" s="15"/>
      <c r="KP1269" s="15"/>
      <c r="KQ1269" s="15"/>
      <c r="KR1269" s="15"/>
      <c r="KS1269" s="15"/>
      <c r="KT1269" s="15"/>
      <c r="KU1269" s="15"/>
      <c r="KV1269" s="15"/>
      <c r="KW1269" s="15"/>
      <c r="KX1269" s="15"/>
      <c r="KY1269" s="15"/>
      <c r="KZ1269" s="15"/>
      <c r="LA1269" s="15"/>
      <c r="LB1269" s="15"/>
      <c r="LC1269" s="15"/>
      <c r="LD1269" s="15"/>
      <c r="LE1269" s="15"/>
      <c r="LF1269" s="15"/>
      <c r="LG1269" s="15"/>
      <c r="LH1269" s="15"/>
      <c r="LI1269" s="15"/>
      <c r="LJ1269" s="15"/>
      <c r="LK1269" s="15"/>
      <c r="LL1269" s="15"/>
      <c r="LM1269" s="15"/>
      <c r="LN1269" s="15"/>
      <c r="LO1269" s="15"/>
      <c r="LP1269" s="15"/>
      <c r="LQ1269" s="15"/>
      <c r="LR1269" s="15"/>
      <c r="LS1269" s="15"/>
      <c r="LT1269" s="15"/>
      <c r="LU1269" s="15"/>
      <c r="LV1269" s="15"/>
      <c r="LW1269" s="15"/>
      <c r="LX1269" s="15"/>
      <c r="LY1269" s="15"/>
      <c r="LZ1269" s="15"/>
      <c r="MA1269" s="15"/>
      <c r="MB1269" s="15"/>
      <c r="MC1269" s="15"/>
      <c r="MD1269" s="15"/>
      <c r="ME1269" s="15"/>
      <c r="MF1269" s="15"/>
      <c r="MG1269" s="15"/>
      <c r="MH1269" s="15"/>
      <c r="MI1269" s="15"/>
      <c r="MJ1269" s="15"/>
      <c r="MK1269" s="15"/>
      <c r="ML1269" s="15"/>
      <c r="MM1269" s="15"/>
      <c r="MN1269" s="15"/>
      <c r="MO1269" s="15"/>
      <c r="MP1269" s="15"/>
      <c r="MQ1269" s="15"/>
      <c r="MR1269" s="15"/>
      <c r="MS1269" s="15"/>
      <c r="MT1269" s="15"/>
      <c r="MU1269" s="15"/>
      <c r="MV1269" s="15"/>
      <c r="MW1269" s="15"/>
      <c r="MX1269" s="15"/>
      <c r="MY1269" s="15"/>
      <c r="MZ1269" s="15"/>
      <c r="NA1269" s="15"/>
      <c r="NB1269" s="15"/>
      <c r="NC1269" s="15"/>
      <c r="ND1269" s="15"/>
      <c r="NE1269" s="15"/>
      <c r="NF1269" s="15"/>
      <c r="NG1269" s="15"/>
      <c r="NH1269" s="15"/>
      <c r="NI1269" s="15"/>
      <c r="NJ1269" s="15"/>
      <c r="NK1269" s="15"/>
      <c r="NL1269" s="15"/>
      <c r="NM1269" s="15"/>
      <c r="NN1269" s="15"/>
      <c r="NO1269" s="15"/>
      <c r="NP1269" s="15"/>
      <c r="NQ1269" s="15"/>
      <c r="NR1269" s="15"/>
      <c r="NS1269" s="15"/>
      <c r="NT1269" s="15"/>
      <c r="NU1269" s="15"/>
      <c r="NV1269" s="15"/>
      <c r="NW1269" s="15"/>
      <c r="NX1269" s="15"/>
      <c r="NY1269" s="15"/>
      <c r="NZ1269" s="15"/>
      <c r="OA1269" s="15"/>
      <c r="OB1269" s="15"/>
      <c r="OC1269" s="15"/>
      <c r="OD1269" s="15"/>
      <c r="OE1269" s="15"/>
      <c r="OF1269" s="15"/>
      <c r="OG1269" s="15"/>
      <c r="OH1269" s="15"/>
      <c r="OI1269" s="15"/>
      <c r="OJ1269" s="15"/>
      <c r="OK1269" s="15"/>
      <c r="OL1269" s="15"/>
      <c r="OM1269" s="15"/>
      <c r="ON1269" s="15"/>
      <c r="OO1269" s="15"/>
      <c r="OP1269" s="15"/>
      <c r="OQ1269" s="15"/>
      <c r="OR1269" s="15"/>
      <c r="OS1269" s="15"/>
      <c r="OT1269" s="15"/>
      <c r="OU1269" s="15"/>
      <c r="OV1269" s="15"/>
      <c r="OW1269" s="15"/>
      <c r="OX1269" s="15"/>
      <c r="OY1269" s="15"/>
      <c r="OZ1269" s="15"/>
      <c r="PA1269" s="15"/>
      <c r="PB1269" s="15"/>
      <c r="PC1269" s="15"/>
      <c r="PD1269" s="15"/>
      <c r="PE1269" s="15"/>
      <c r="PF1269" s="15"/>
      <c r="PG1269" s="15"/>
      <c r="PH1269" s="15"/>
      <c r="PI1269" s="15"/>
      <c r="PJ1269" s="15"/>
      <c r="PK1269" s="15"/>
      <c r="PL1269" s="15"/>
      <c r="PM1269" s="15"/>
      <c r="PN1269" s="15"/>
      <c r="PO1269" s="15"/>
      <c r="PP1269" s="15"/>
      <c r="PQ1269" s="15"/>
      <c r="PR1269" s="15"/>
      <c r="PS1269" s="15"/>
      <c r="PT1269" s="15"/>
      <c r="PU1269" s="15"/>
      <c r="PV1269" s="15"/>
      <c r="PW1269" s="15"/>
      <c r="PX1269" s="15"/>
      <c r="PY1269" s="15"/>
      <c r="PZ1269" s="15"/>
      <c r="QA1269" s="15"/>
      <c r="QB1269" s="15"/>
      <c r="QC1269" s="15"/>
      <c r="QD1269" s="15"/>
      <c r="QE1269" s="15"/>
      <c r="QF1269" s="15"/>
      <c r="QG1269" s="15"/>
      <c r="QH1269" s="15"/>
      <c r="QI1269" s="15"/>
      <c r="QJ1269" s="15"/>
      <c r="QK1269" s="15"/>
      <c r="QL1269" s="15"/>
      <c r="QM1269" s="15"/>
      <c r="QN1269" s="15"/>
      <c r="QO1269" s="15"/>
      <c r="QP1269" s="15"/>
      <c r="QQ1269" s="15"/>
      <c r="QR1269" s="15"/>
      <c r="QS1269" s="15"/>
      <c r="QT1269" s="15"/>
      <c r="QU1269" s="15"/>
      <c r="QV1269" s="15"/>
      <c r="QW1269" s="15"/>
      <c r="QX1269" s="15"/>
      <c r="QY1269" s="15"/>
      <c r="QZ1269" s="15"/>
      <c r="RA1269" s="15"/>
      <c r="RB1269" s="15"/>
      <c r="RC1269" s="15"/>
      <c r="RD1269" s="15"/>
      <c r="RE1269" s="15"/>
      <c r="RF1269" s="15"/>
      <c r="RG1269" s="15"/>
      <c r="RH1269" s="15"/>
      <c r="RI1269" s="15"/>
      <c r="RJ1269" s="15"/>
      <c r="RK1269" s="15"/>
      <c r="RL1269" s="15"/>
      <c r="RM1269" s="15"/>
      <c r="RN1269" s="15"/>
      <c r="RO1269" s="15"/>
      <c r="RP1269" s="15"/>
      <c r="RQ1269" s="15"/>
      <c r="RR1269" s="15"/>
      <c r="RS1269" s="15"/>
      <c r="RT1269" s="15"/>
      <c r="RU1269" s="15"/>
      <c r="RV1269" s="15"/>
      <c r="RW1269" s="15"/>
      <c r="RX1269" s="15"/>
      <c r="RY1269" s="15"/>
      <c r="RZ1269" s="15"/>
      <c r="SA1269" s="15"/>
      <c r="SB1269" s="15"/>
      <c r="SC1269" s="15"/>
      <c r="SD1269" s="15"/>
      <c r="SE1269" s="15"/>
      <c r="SF1269" s="15"/>
      <c r="SG1269" s="15"/>
      <c r="SH1269" s="15"/>
      <c r="SI1269" s="15"/>
      <c r="SJ1269" s="15"/>
      <c r="SK1269" s="15"/>
      <c r="SL1269" s="15"/>
      <c r="SM1269" s="15"/>
      <c r="SN1269" s="15"/>
      <c r="SO1269" s="15"/>
      <c r="SP1269" s="15"/>
      <c r="SQ1269" s="15"/>
      <c r="SR1269" s="15"/>
      <c r="SS1269" s="15"/>
      <c r="ST1269" s="15"/>
      <c r="SU1269" s="15"/>
      <c r="SV1269" s="15"/>
      <c r="SW1269" s="15"/>
      <c r="SX1269" s="15"/>
      <c r="SY1269" s="15"/>
      <c r="SZ1269" s="15"/>
      <c r="TA1269" s="15"/>
      <c r="TB1269" s="15"/>
      <c r="TC1269" s="15"/>
      <c r="TD1269" s="15"/>
      <c r="TE1269" s="15"/>
      <c r="TF1269" s="15"/>
      <c r="TG1269" s="15"/>
      <c r="TH1269" s="15"/>
      <c r="TI1269" s="15"/>
      <c r="TJ1269" s="15"/>
      <c r="TK1269" s="15"/>
      <c r="TL1269" s="15"/>
      <c r="TM1269" s="15"/>
      <c r="TN1269" s="15"/>
      <c r="TO1269" s="15"/>
      <c r="TP1269" s="15"/>
      <c r="TQ1269" s="15"/>
      <c r="TR1269" s="15"/>
      <c r="TS1269" s="15"/>
      <c r="TT1269" s="15"/>
      <c r="TU1269" s="15"/>
      <c r="TV1269" s="15"/>
      <c r="TW1269" s="15"/>
      <c r="TX1269" s="15"/>
      <c r="TY1269" s="15"/>
      <c r="TZ1269" s="15"/>
      <c r="UA1269" s="15"/>
      <c r="UB1269" s="15"/>
      <c r="UC1269" s="15"/>
      <c r="UD1269" s="15"/>
      <c r="UE1269" s="15"/>
      <c r="UF1269" s="15"/>
      <c r="UG1269" s="15"/>
      <c r="UH1269" s="15"/>
      <c r="UI1269" s="15"/>
      <c r="UJ1269" s="15"/>
      <c r="UK1269" s="15"/>
      <c r="UL1269" s="15"/>
      <c r="UM1269" s="15"/>
      <c r="UN1269" s="15"/>
      <c r="UO1269" s="15"/>
      <c r="UP1269" s="15"/>
      <c r="UQ1269" s="15"/>
      <c r="UR1269" s="15"/>
      <c r="US1269" s="15"/>
      <c r="UT1269" s="15"/>
      <c r="UU1269" s="15"/>
      <c r="UV1269" s="15"/>
      <c r="UW1269" s="15"/>
      <c r="UX1269" s="15"/>
      <c r="UY1269" s="15"/>
      <c r="UZ1269" s="15"/>
      <c r="VA1269" s="15"/>
      <c r="VB1269" s="15"/>
      <c r="VC1269" s="15"/>
      <c r="VD1269" s="15"/>
      <c r="VE1269" s="15"/>
      <c r="VF1269" s="15"/>
      <c r="VG1269" s="15"/>
      <c r="VH1269" s="15"/>
      <c r="VI1269" s="15"/>
      <c r="VJ1269" s="15"/>
      <c r="VK1269" s="15"/>
      <c r="VL1269" s="15"/>
      <c r="VM1269" s="15"/>
      <c r="VN1269" s="15"/>
      <c r="VO1269" s="15"/>
      <c r="VP1269" s="15"/>
      <c r="VQ1269" s="15"/>
      <c r="VR1269" s="15"/>
      <c r="VS1269" s="15"/>
      <c r="VT1269" s="15"/>
      <c r="VU1269" s="15"/>
      <c r="VV1269" s="15"/>
      <c r="VW1269" s="15"/>
      <c r="VX1269" s="15"/>
      <c r="VY1269" s="15"/>
      <c r="VZ1269" s="15"/>
      <c r="WA1269" s="15"/>
      <c r="WB1269" s="15"/>
      <c r="WC1269" s="15"/>
      <c r="WD1269" s="15"/>
      <c r="WE1269" s="15"/>
      <c r="WF1269" s="15"/>
      <c r="WG1269" s="15"/>
      <c r="WH1269" s="15"/>
      <c r="WI1269" s="15"/>
      <c r="WJ1269" s="15"/>
      <c r="WK1269" s="15"/>
      <c r="WL1269" s="15"/>
      <c r="WM1269" s="15"/>
      <c r="WN1269" s="15"/>
      <c r="WO1269" s="15"/>
      <c r="WP1269" s="15"/>
      <c r="WQ1269" s="15"/>
      <c r="WR1269" s="15"/>
      <c r="WS1269" s="15"/>
      <c r="WT1269" s="15"/>
      <c r="WU1269" s="15"/>
      <c r="WV1269" s="15"/>
      <c r="WW1269" s="15"/>
      <c r="WX1269" s="15"/>
      <c r="WY1269" s="15"/>
      <c r="WZ1269" s="15"/>
      <c r="XA1269" s="15"/>
      <c r="XB1269" s="15"/>
      <c r="XC1269" s="15"/>
      <c r="XD1269" s="15"/>
      <c r="XE1269" s="15"/>
      <c r="XF1269" s="15"/>
      <c r="XG1269" s="15"/>
      <c r="XH1269" s="15"/>
      <c r="XI1269" s="15"/>
      <c r="XJ1269" s="15"/>
      <c r="XK1269" s="15"/>
      <c r="XL1269" s="15"/>
      <c r="XM1269" s="15"/>
      <c r="XN1269" s="15"/>
      <c r="XO1269" s="15"/>
      <c r="XP1269" s="15"/>
      <c r="XQ1269" s="15"/>
      <c r="XR1269" s="15"/>
      <c r="XS1269" s="15"/>
      <c r="XT1269" s="15"/>
      <c r="XU1269" s="15"/>
      <c r="XV1269" s="15"/>
      <c r="XW1269" s="15"/>
      <c r="XX1269" s="15"/>
      <c r="XY1269" s="15"/>
      <c r="XZ1269" s="15"/>
      <c r="YA1269" s="15"/>
      <c r="YB1269" s="15"/>
      <c r="YC1269" s="15"/>
      <c r="YD1269" s="15"/>
      <c r="YE1269" s="15"/>
      <c r="YF1269" s="15"/>
      <c r="YG1269" s="15"/>
      <c r="YH1269" s="15"/>
      <c r="YI1269" s="15"/>
      <c r="YJ1269" s="15"/>
      <c r="YK1269" s="15"/>
      <c r="YL1269" s="15"/>
      <c r="YM1269" s="15"/>
      <c r="YN1269" s="15"/>
      <c r="YO1269" s="15"/>
      <c r="YP1269" s="15"/>
      <c r="YQ1269" s="15"/>
      <c r="YR1269" s="15"/>
      <c r="YS1269" s="15"/>
      <c r="YT1269" s="15"/>
      <c r="YU1269" s="15"/>
      <c r="YV1269" s="15"/>
      <c r="YW1269" s="15"/>
      <c r="YX1269" s="15"/>
      <c r="YY1269" s="15"/>
      <c r="YZ1269" s="15"/>
      <c r="ZA1269" s="15"/>
      <c r="ZB1269" s="15"/>
      <c r="ZC1269" s="15"/>
      <c r="ZD1269" s="15"/>
      <c r="ZE1269" s="15"/>
      <c r="ZF1269" s="15"/>
      <c r="ZG1269" s="15"/>
      <c r="ZH1269" s="15"/>
      <c r="ZI1269" s="15"/>
      <c r="ZJ1269" s="15"/>
      <c r="ZK1269" s="15"/>
      <c r="ZL1269" s="15"/>
      <c r="ZM1269" s="15"/>
      <c r="ZN1269" s="15"/>
      <c r="ZO1269" s="15"/>
      <c r="ZP1269" s="15"/>
      <c r="ZQ1269" s="15"/>
      <c r="ZR1269" s="15"/>
      <c r="ZS1269" s="15"/>
      <c r="ZT1269" s="15"/>
      <c r="ZU1269" s="15"/>
      <c r="ZV1269" s="15"/>
      <c r="ZW1269" s="15"/>
      <c r="ZX1269" s="15"/>
      <c r="ZY1269" s="15"/>
      <c r="ZZ1269" s="15"/>
      <c r="AAA1269" s="15"/>
      <c r="AAB1269" s="15"/>
      <c r="AAC1269" s="15"/>
      <c r="AAD1269" s="15"/>
      <c r="AAE1269" s="15"/>
      <c r="AAF1269" s="15"/>
      <c r="AAG1269" s="15"/>
      <c r="AAH1269" s="15"/>
      <c r="AAI1269" s="15"/>
      <c r="AAJ1269" s="15"/>
      <c r="AAK1269" s="15"/>
      <c r="AAL1269" s="15"/>
      <c r="AAM1269" s="15"/>
      <c r="AAN1269" s="15"/>
      <c r="AAO1269" s="15"/>
      <c r="AAP1269" s="15"/>
      <c r="AAQ1269" s="15"/>
      <c r="AAR1269" s="15"/>
      <c r="AAS1269" s="15"/>
      <c r="AAT1269" s="15"/>
      <c r="AAU1269" s="15"/>
      <c r="AAV1269" s="15"/>
      <c r="AAW1269" s="15"/>
      <c r="AAX1269" s="15"/>
      <c r="AAY1269" s="15"/>
      <c r="AAZ1269" s="15"/>
      <c r="ABA1269" s="15"/>
      <c r="ABB1269" s="15"/>
      <c r="ABC1269" s="15"/>
      <c r="ABD1269" s="15"/>
      <c r="ABE1269" s="15"/>
      <c r="ABF1269" s="15"/>
      <c r="ABG1269" s="15"/>
      <c r="ABH1269" s="15"/>
      <c r="ABI1269" s="15"/>
      <c r="ABJ1269" s="15"/>
      <c r="ABK1269" s="15"/>
      <c r="ABL1269" s="15"/>
      <c r="ABM1269" s="15"/>
      <c r="ABN1269" s="15"/>
      <c r="ABO1269" s="15"/>
      <c r="ABP1269" s="15"/>
      <c r="ABQ1269" s="15"/>
      <c r="ABR1269" s="15"/>
      <c r="ABS1269" s="15"/>
      <c r="ABT1269" s="15"/>
      <c r="ABU1269" s="15"/>
      <c r="ABV1269" s="15"/>
      <c r="ABW1269" s="15"/>
      <c r="ABX1269" s="15"/>
      <c r="ABY1269" s="15"/>
      <c r="ABZ1269" s="15"/>
      <c r="ACA1269" s="15"/>
      <c r="ACB1269" s="15"/>
      <c r="ACC1269" s="15"/>
      <c r="ACD1269" s="15"/>
      <c r="ACE1269" s="15"/>
      <c r="ACF1269" s="15"/>
      <c r="ACG1269" s="15"/>
      <c r="ACH1269" s="15"/>
      <c r="ACI1269" s="15"/>
      <c r="ACJ1269" s="15"/>
      <c r="ACK1269" s="15"/>
      <c r="ACL1269" s="15"/>
      <c r="ACM1269" s="15"/>
      <c r="ACN1269" s="15"/>
      <c r="ACO1269" s="15"/>
      <c r="ACP1269" s="15"/>
      <c r="ACQ1269" s="15"/>
      <c r="ACR1269" s="15"/>
      <c r="ACS1269" s="15"/>
      <c r="ACT1269" s="15"/>
      <c r="ACU1269" s="15"/>
      <c r="ACV1269" s="15"/>
      <c r="ACW1269" s="15"/>
      <c r="ACX1269" s="15"/>
      <c r="ACY1269" s="15"/>
      <c r="ACZ1269" s="15"/>
      <c r="ADA1269" s="15"/>
      <c r="ADB1269" s="15"/>
      <c r="ADC1269" s="15"/>
      <c r="ADD1269" s="15"/>
      <c r="ADE1269" s="15"/>
      <c r="ADF1269" s="15"/>
      <c r="ADG1269" s="15"/>
      <c r="ADH1269" s="15"/>
      <c r="ADI1269" s="15"/>
      <c r="ADJ1269" s="15"/>
      <c r="ADK1269" s="15"/>
      <c r="ADL1269" s="15"/>
      <c r="ADM1269" s="15"/>
      <c r="ADN1269" s="15"/>
      <c r="ADO1269" s="15"/>
      <c r="ADP1269" s="15"/>
      <c r="ADQ1269" s="15"/>
      <c r="ADR1269" s="15"/>
      <c r="ADS1269" s="15"/>
      <c r="ADT1269" s="15"/>
      <c r="ADU1269" s="15"/>
      <c r="ADV1269" s="15"/>
      <c r="ADW1269" s="15"/>
      <c r="ADX1269" s="15"/>
      <c r="ADY1269" s="15"/>
      <c r="ADZ1269" s="15"/>
      <c r="AEA1269" s="15"/>
      <c r="AEB1269" s="15"/>
      <c r="AEC1269" s="15"/>
      <c r="AED1269" s="15"/>
      <c r="AEE1269" s="15"/>
      <c r="AEF1269" s="15"/>
      <c r="AEG1269" s="15"/>
      <c r="AEH1269" s="15"/>
      <c r="AEI1269" s="15"/>
      <c r="AEJ1269" s="15"/>
      <c r="AEK1269" s="15"/>
      <c r="AEL1269" s="15"/>
      <c r="AEM1269" s="15"/>
      <c r="AEN1269" s="15"/>
      <c r="AEO1269" s="15"/>
      <c r="AEP1269" s="15"/>
      <c r="AEQ1269" s="15"/>
      <c r="AER1269" s="15"/>
      <c r="AES1269" s="15"/>
      <c r="AET1269" s="15"/>
      <c r="AEU1269" s="15"/>
      <c r="AEV1269" s="15"/>
      <c r="AEW1269" s="15"/>
      <c r="AEX1269" s="15"/>
      <c r="AEY1269" s="15"/>
      <c r="AEZ1269" s="15"/>
      <c r="AFA1269" s="15"/>
      <c r="AFB1269" s="15"/>
      <c r="AFC1269" s="15"/>
      <c r="AFD1269" s="15"/>
      <c r="AFE1269" s="15"/>
      <c r="AFF1269" s="15"/>
      <c r="AFG1269" s="15"/>
      <c r="AFH1269" s="15"/>
      <c r="AFI1269" s="15"/>
      <c r="AFJ1269" s="15"/>
      <c r="AFK1269" s="15"/>
      <c r="AFL1269" s="15"/>
      <c r="AFM1269" s="15"/>
      <c r="AFN1269" s="15"/>
      <c r="AFO1269" s="15"/>
      <c r="AFP1269" s="15"/>
      <c r="AFQ1269" s="15"/>
      <c r="AFR1269" s="15"/>
      <c r="AFS1269" s="15"/>
      <c r="AFT1269" s="15"/>
      <c r="AFU1269" s="15"/>
      <c r="AFV1269" s="15"/>
      <c r="AFW1269" s="15"/>
      <c r="AFX1269" s="15"/>
      <c r="AFY1269" s="15"/>
      <c r="AFZ1269" s="15"/>
      <c r="AGA1269" s="15"/>
      <c r="AGB1269" s="15"/>
      <c r="AGC1269" s="15"/>
      <c r="AGD1269" s="15"/>
      <c r="AGE1269" s="15"/>
      <c r="AGF1269" s="15"/>
      <c r="AGG1269" s="15"/>
      <c r="AGH1269" s="15"/>
      <c r="AGI1269" s="15"/>
      <c r="AGJ1269" s="15"/>
      <c r="AGK1269" s="15"/>
      <c r="AGL1269" s="15"/>
      <c r="AGM1269" s="15"/>
      <c r="AGN1269" s="15"/>
      <c r="AGO1269" s="15"/>
      <c r="AGP1269" s="15"/>
      <c r="AGQ1269" s="15"/>
      <c r="AGR1269" s="15"/>
      <c r="AGS1269" s="15"/>
      <c r="AGT1269" s="15"/>
      <c r="AGU1269" s="15"/>
      <c r="AGV1269" s="15"/>
      <c r="AGW1269" s="15"/>
      <c r="AGX1269" s="15"/>
      <c r="AGY1269" s="15"/>
      <c r="AGZ1269" s="15"/>
      <c r="AHA1269" s="15"/>
      <c r="AHB1269" s="15"/>
      <c r="AHC1269" s="15"/>
      <c r="AHD1269" s="15"/>
      <c r="AHE1269" s="15"/>
      <c r="AHF1269" s="15"/>
      <c r="AHG1269" s="15"/>
      <c r="AHH1269" s="15"/>
      <c r="AHI1269" s="15"/>
      <c r="AHJ1269" s="15"/>
      <c r="AHK1269" s="15"/>
      <c r="AHL1269" s="15"/>
      <c r="AHM1269" s="15"/>
      <c r="AHN1269" s="15"/>
      <c r="AHO1269" s="15"/>
      <c r="AHP1269" s="15"/>
      <c r="AHQ1269" s="15"/>
      <c r="AHR1269" s="15"/>
      <c r="AHS1269" s="15"/>
      <c r="AHT1269" s="15"/>
      <c r="AHU1269" s="15"/>
      <c r="AHV1269" s="15"/>
      <c r="AHW1269" s="15"/>
      <c r="AHX1269" s="15"/>
      <c r="AHY1269" s="15"/>
      <c r="AHZ1269" s="15"/>
      <c r="AIA1269" s="15"/>
      <c r="AIB1269" s="15"/>
      <c r="AIC1269" s="15"/>
      <c r="AID1269" s="15"/>
      <c r="AIE1269" s="15"/>
      <c r="AIF1269" s="15"/>
      <c r="AIG1269" s="15"/>
      <c r="AIH1269" s="15"/>
      <c r="AII1269" s="15"/>
      <c r="AIJ1269" s="15"/>
      <c r="AIK1269" s="15"/>
      <c r="AIL1269" s="15"/>
      <c r="AIM1269" s="15"/>
      <c r="AIN1269" s="15"/>
      <c r="AIO1269" s="15"/>
      <c r="AIP1269" s="15"/>
      <c r="AIQ1269" s="15"/>
      <c r="AIR1269" s="15"/>
      <c r="AIS1269" s="15"/>
      <c r="AIT1269" s="15"/>
      <c r="AIU1269" s="15"/>
      <c r="AIV1269" s="15"/>
      <c r="AIW1269" s="15"/>
      <c r="AIX1269" s="15"/>
      <c r="AIY1269" s="15"/>
      <c r="AIZ1269" s="15"/>
      <c r="AJA1269" s="15"/>
      <c r="AJB1269" s="15"/>
      <c r="AJC1269" s="15"/>
      <c r="AJD1269" s="15"/>
      <c r="AJE1269" s="15"/>
      <c r="AJF1269" s="15"/>
      <c r="AJG1269" s="15"/>
      <c r="AJH1269" s="15"/>
      <c r="AJI1269" s="15"/>
      <c r="AJJ1269" s="15"/>
      <c r="AJK1269" s="15"/>
      <c r="AJL1269" s="15"/>
      <c r="AJM1269" s="15"/>
      <c r="AJN1269" s="15"/>
      <c r="AJO1269" s="15"/>
      <c r="AJP1269" s="15"/>
      <c r="AJQ1269" s="15"/>
      <c r="AJR1269" s="15"/>
      <c r="AJS1269" s="15"/>
      <c r="AJT1269" s="15"/>
      <c r="AJU1269" s="15"/>
      <c r="AJV1269" s="15"/>
      <c r="AJW1269" s="15"/>
      <c r="AJX1269" s="15"/>
      <c r="AJY1269" s="15"/>
      <c r="AJZ1269" s="15"/>
      <c r="AKA1269" s="15"/>
      <c r="AKB1269" s="15"/>
      <c r="AKC1269" s="15"/>
      <c r="AKD1269" s="15"/>
      <c r="AKE1269" s="15"/>
      <c r="AKF1269" s="15"/>
      <c r="AKG1269" s="15"/>
      <c r="AKH1269" s="15"/>
      <c r="AKI1269" s="15"/>
      <c r="AKJ1269" s="15"/>
      <c r="AKK1269" s="15"/>
      <c r="AKL1269" s="15"/>
      <c r="AKM1269" s="15"/>
      <c r="AKN1269" s="15"/>
      <c r="AKO1269" s="15"/>
      <c r="AKP1269" s="15"/>
      <c r="AKQ1269" s="15"/>
      <c r="AKR1269" s="15"/>
      <c r="AKS1269" s="15"/>
      <c r="AKT1269" s="15"/>
      <c r="AKU1269" s="15"/>
      <c r="AKV1269" s="15"/>
      <c r="AKW1269" s="15"/>
      <c r="AKX1269" s="15"/>
      <c r="AKY1269" s="15"/>
      <c r="AKZ1269" s="15"/>
      <c r="ALA1269" s="15"/>
      <c r="ALB1269" s="15"/>
      <c r="ALC1269" s="15"/>
      <c r="ALD1269" s="15"/>
      <c r="ALE1269" s="15"/>
      <c r="ALF1269" s="15"/>
      <c r="ALG1269" s="15"/>
      <c r="ALH1269" s="15"/>
      <c r="ALI1269" s="15"/>
      <c r="ALJ1269" s="15"/>
      <c r="ALK1269" s="15"/>
      <c r="ALL1269" s="15"/>
      <c r="ALM1269" s="15"/>
      <c r="ALN1269" s="15"/>
      <c r="ALO1269" s="15"/>
      <c r="ALP1269" s="15"/>
      <c r="ALQ1269" s="15"/>
      <c r="ALR1269" s="15"/>
      <c r="ALS1269" s="15"/>
      <c r="ALT1269" s="15"/>
      <c r="ALU1269" s="15"/>
      <c r="ALV1269" s="15"/>
      <c r="ALW1269" s="15"/>
      <c r="ALX1269" s="15"/>
      <c r="ALY1269" s="15"/>
      <c r="ALZ1269" s="15"/>
      <c r="AMA1269" s="15"/>
      <c r="AMB1269" s="15"/>
      <c r="AMC1269" s="15"/>
      <c r="AMD1269" s="15"/>
      <c r="AME1269" s="15"/>
      <c r="AMF1269" s="15"/>
      <c r="AMG1269" s="15"/>
      <c r="AMH1269" s="15"/>
      <c r="AMI1269" s="15"/>
      <c r="AMJ1269" s="15"/>
    </row>
    <row r="1270" spans="1:1024" s="10" customFormat="1" x14ac:dyDescent="0.25">
      <c r="A1270" s="18"/>
      <c r="G1270" s="13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5"/>
      <c r="DQ1270" s="15"/>
      <c r="DR1270" s="15"/>
      <c r="DS1270" s="15"/>
      <c r="DT1270" s="15"/>
      <c r="DU1270" s="15"/>
      <c r="DV1270" s="15"/>
      <c r="DW1270" s="15"/>
      <c r="DX1270" s="15"/>
      <c r="DY1270" s="15"/>
      <c r="DZ1270" s="15"/>
      <c r="EA1270" s="15"/>
      <c r="EB1270" s="15"/>
      <c r="EC1270" s="15"/>
      <c r="ED1270" s="15"/>
      <c r="EE1270" s="15"/>
      <c r="EF1270" s="15"/>
      <c r="EG1270" s="15"/>
      <c r="EH1270" s="15"/>
      <c r="EI1270" s="15"/>
      <c r="EJ1270" s="15"/>
      <c r="EK1270" s="15"/>
      <c r="EL1270" s="15"/>
      <c r="EM1270" s="15"/>
      <c r="EN1270" s="15"/>
      <c r="EO1270" s="15"/>
      <c r="EP1270" s="15"/>
      <c r="EQ1270" s="15"/>
      <c r="ER1270" s="15"/>
      <c r="ES1270" s="15"/>
      <c r="ET1270" s="15"/>
      <c r="EU1270" s="15"/>
      <c r="EV1270" s="15"/>
      <c r="EW1270" s="15"/>
      <c r="EX1270" s="15"/>
      <c r="EY1270" s="15"/>
      <c r="EZ1270" s="15"/>
      <c r="FA1270" s="15"/>
      <c r="FB1270" s="15"/>
      <c r="FC1270" s="15"/>
      <c r="FD1270" s="15"/>
      <c r="FE1270" s="15"/>
      <c r="FF1270" s="15"/>
      <c r="FG1270" s="15"/>
      <c r="FH1270" s="15"/>
      <c r="FI1270" s="15"/>
      <c r="FJ1270" s="15"/>
      <c r="FK1270" s="15"/>
      <c r="FL1270" s="15"/>
      <c r="FM1270" s="15"/>
      <c r="FN1270" s="15"/>
      <c r="FO1270" s="15"/>
      <c r="FP1270" s="15"/>
      <c r="FQ1270" s="15"/>
      <c r="FR1270" s="15"/>
      <c r="FS1270" s="15"/>
      <c r="FT1270" s="15"/>
      <c r="FU1270" s="15"/>
      <c r="FV1270" s="15"/>
      <c r="FW1270" s="15"/>
      <c r="FX1270" s="15"/>
      <c r="FY1270" s="15"/>
      <c r="FZ1270" s="15"/>
      <c r="GA1270" s="15"/>
      <c r="GB1270" s="15"/>
      <c r="GC1270" s="15"/>
      <c r="GD1270" s="15"/>
      <c r="GE1270" s="15"/>
      <c r="GF1270" s="15"/>
      <c r="GG1270" s="15"/>
      <c r="GH1270" s="15"/>
      <c r="GI1270" s="15"/>
      <c r="GJ1270" s="15"/>
      <c r="GK1270" s="15"/>
      <c r="GL1270" s="15"/>
      <c r="GM1270" s="15"/>
      <c r="GN1270" s="15"/>
      <c r="GO1270" s="15"/>
      <c r="GP1270" s="15"/>
      <c r="GQ1270" s="15"/>
      <c r="GR1270" s="15"/>
      <c r="GS1270" s="15"/>
      <c r="GT1270" s="15"/>
      <c r="GU1270" s="15"/>
      <c r="GV1270" s="15"/>
      <c r="GW1270" s="15"/>
      <c r="GX1270" s="15"/>
      <c r="GY1270" s="15"/>
      <c r="GZ1270" s="15"/>
      <c r="HA1270" s="15"/>
      <c r="HB1270" s="15"/>
      <c r="HC1270" s="15"/>
      <c r="HD1270" s="15"/>
      <c r="HE1270" s="15"/>
      <c r="HF1270" s="15"/>
      <c r="HG1270" s="15"/>
      <c r="HH1270" s="15"/>
      <c r="HI1270" s="15"/>
      <c r="HJ1270" s="15"/>
      <c r="HK1270" s="15"/>
      <c r="HL1270" s="15"/>
      <c r="HM1270" s="15"/>
      <c r="HN1270" s="15"/>
      <c r="HO1270" s="15"/>
      <c r="HP1270" s="15"/>
      <c r="HQ1270" s="15"/>
      <c r="HR1270" s="15"/>
      <c r="HS1270" s="15"/>
      <c r="HT1270" s="15"/>
      <c r="HU1270" s="15"/>
      <c r="HV1270" s="15"/>
      <c r="HW1270" s="15"/>
      <c r="HX1270" s="15"/>
      <c r="HY1270" s="15"/>
      <c r="HZ1270" s="15"/>
      <c r="IA1270" s="15"/>
      <c r="IB1270" s="15"/>
      <c r="IC1270" s="15"/>
      <c r="ID1270" s="15"/>
      <c r="IE1270" s="15"/>
      <c r="IF1270" s="15"/>
      <c r="IG1270" s="15"/>
      <c r="IH1270" s="15"/>
      <c r="II1270" s="15"/>
      <c r="IJ1270" s="15"/>
      <c r="IK1270" s="15"/>
      <c r="IL1270" s="15"/>
      <c r="IM1270" s="15"/>
      <c r="IN1270" s="15"/>
      <c r="IO1270" s="15"/>
      <c r="IP1270" s="15"/>
      <c r="IQ1270" s="15"/>
      <c r="IR1270" s="15"/>
      <c r="IS1270" s="15"/>
      <c r="IT1270" s="15"/>
      <c r="IU1270" s="15"/>
      <c r="IV1270" s="15"/>
      <c r="IW1270" s="15"/>
      <c r="IX1270" s="15"/>
      <c r="IY1270" s="15"/>
      <c r="IZ1270" s="15"/>
      <c r="JA1270" s="15"/>
      <c r="JB1270" s="15"/>
      <c r="JC1270" s="15"/>
      <c r="JD1270" s="15"/>
      <c r="JE1270" s="15"/>
      <c r="JF1270" s="15"/>
      <c r="JG1270" s="15"/>
      <c r="JH1270" s="15"/>
      <c r="JI1270" s="15"/>
      <c r="JJ1270" s="15"/>
      <c r="JK1270" s="15"/>
      <c r="JL1270" s="15"/>
      <c r="JM1270" s="15"/>
      <c r="JN1270" s="15"/>
      <c r="JO1270" s="15"/>
      <c r="JP1270" s="15"/>
      <c r="JQ1270" s="15"/>
      <c r="JR1270" s="15"/>
      <c r="JS1270" s="15"/>
      <c r="JT1270" s="15"/>
      <c r="JU1270" s="15"/>
      <c r="JV1270" s="15"/>
      <c r="JW1270" s="15"/>
      <c r="JX1270" s="15"/>
      <c r="JY1270" s="15"/>
      <c r="JZ1270" s="15"/>
      <c r="KA1270" s="15"/>
      <c r="KB1270" s="15"/>
      <c r="KC1270" s="15"/>
      <c r="KD1270" s="15"/>
      <c r="KE1270" s="15"/>
      <c r="KF1270" s="15"/>
      <c r="KG1270" s="15"/>
      <c r="KH1270" s="15"/>
      <c r="KI1270" s="15"/>
      <c r="KJ1270" s="15"/>
      <c r="KK1270" s="15"/>
      <c r="KL1270" s="15"/>
      <c r="KM1270" s="15"/>
      <c r="KN1270" s="15"/>
      <c r="KO1270" s="15"/>
      <c r="KP1270" s="15"/>
      <c r="KQ1270" s="15"/>
      <c r="KR1270" s="15"/>
      <c r="KS1270" s="15"/>
      <c r="KT1270" s="15"/>
      <c r="KU1270" s="15"/>
      <c r="KV1270" s="15"/>
      <c r="KW1270" s="15"/>
      <c r="KX1270" s="15"/>
      <c r="KY1270" s="15"/>
      <c r="KZ1270" s="15"/>
      <c r="LA1270" s="15"/>
      <c r="LB1270" s="15"/>
      <c r="LC1270" s="15"/>
      <c r="LD1270" s="15"/>
      <c r="LE1270" s="15"/>
      <c r="LF1270" s="15"/>
      <c r="LG1270" s="15"/>
      <c r="LH1270" s="15"/>
      <c r="LI1270" s="15"/>
      <c r="LJ1270" s="15"/>
      <c r="LK1270" s="15"/>
      <c r="LL1270" s="15"/>
      <c r="LM1270" s="15"/>
      <c r="LN1270" s="15"/>
      <c r="LO1270" s="15"/>
      <c r="LP1270" s="15"/>
      <c r="LQ1270" s="15"/>
      <c r="LR1270" s="15"/>
      <c r="LS1270" s="15"/>
      <c r="LT1270" s="15"/>
      <c r="LU1270" s="15"/>
      <c r="LV1270" s="15"/>
      <c r="LW1270" s="15"/>
      <c r="LX1270" s="15"/>
      <c r="LY1270" s="15"/>
      <c r="LZ1270" s="15"/>
      <c r="MA1270" s="15"/>
      <c r="MB1270" s="15"/>
      <c r="MC1270" s="15"/>
      <c r="MD1270" s="15"/>
      <c r="ME1270" s="15"/>
      <c r="MF1270" s="15"/>
      <c r="MG1270" s="15"/>
      <c r="MH1270" s="15"/>
      <c r="MI1270" s="15"/>
      <c r="MJ1270" s="15"/>
      <c r="MK1270" s="15"/>
      <c r="ML1270" s="15"/>
      <c r="MM1270" s="15"/>
      <c r="MN1270" s="15"/>
      <c r="MO1270" s="15"/>
      <c r="MP1270" s="15"/>
      <c r="MQ1270" s="15"/>
      <c r="MR1270" s="15"/>
      <c r="MS1270" s="15"/>
      <c r="MT1270" s="15"/>
      <c r="MU1270" s="15"/>
      <c r="MV1270" s="15"/>
      <c r="MW1270" s="15"/>
      <c r="MX1270" s="15"/>
      <c r="MY1270" s="15"/>
      <c r="MZ1270" s="15"/>
      <c r="NA1270" s="15"/>
      <c r="NB1270" s="15"/>
      <c r="NC1270" s="15"/>
      <c r="ND1270" s="15"/>
      <c r="NE1270" s="15"/>
      <c r="NF1270" s="15"/>
      <c r="NG1270" s="15"/>
      <c r="NH1270" s="15"/>
      <c r="NI1270" s="15"/>
      <c r="NJ1270" s="15"/>
      <c r="NK1270" s="15"/>
      <c r="NL1270" s="15"/>
      <c r="NM1270" s="15"/>
      <c r="NN1270" s="15"/>
      <c r="NO1270" s="15"/>
      <c r="NP1270" s="15"/>
      <c r="NQ1270" s="15"/>
      <c r="NR1270" s="15"/>
      <c r="NS1270" s="15"/>
      <c r="NT1270" s="15"/>
      <c r="NU1270" s="15"/>
      <c r="NV1270" s="15"/>
      <c r="NW1270" s="15"/>
      <c r="NX1270" s="15"/>
      <c r="NY1270" s="15"/>
      <c r="NZ1270" s="15"/>
      <c r="OA1270" s="15"/>
      <c r="OB1270" s="15"/>
      <c r="OC1270" s="15"/>
      <c r="OD1270" s="15"/>
      <c r="OE1270" s="15"/>
      <c r="OF1270" s="15"/>
      <c r="OG1270" s="15"/>
      <c r="OH1270" s="15"/>
      <c r="OI1270" s="15"/>
      <c r="OJ1270" s="15"/>
      <c r="OK1270" s="15"/>
      <c r="OL1270" s="15"/>
      <c r="OM1270" s="15"/>
      <c r="ON1270" s="15"/>
      <c r="OO1270" s="15"/>
      <c r="OP1270" s="15"/>
      <c r="OQ1270" s="15"/>
      <c r="OR1270" s="15"/>
      <c r="OS1270" s="15"/>
      <c r="OT1270" s="15"/>
      <c r="OU1270" s="15"/>
      <c r="OV1270" s="15"/>
      <c r="OW1270" s="15"/>
      <c r="OX1270" s="15"/>
      <c r="OY1270" s="15"/>
      <c r="OZ1270" s="15"/>
      <c r="PA1270" s="15"/>
      <c r="PB1270" s="15"/>
      <c r="PC1270" s="15"/>
      <c r="PD1270" s="15"/>
      <c r="PE1270" s="15"/>
      <c r="PF1270" s="15"/>
      <c r="PG1270" s="15"/>
      <c r="PH1270" s="15"/>
      <c r="PI1270" s="15"/>
      <c r="PJ1270" s="15"/>
      <c r="PK1270" s="15"/>
      <c r="PL1270" s="15"/>
      <c r="PM1270" s="15"/>
      <c r="PN1270" s="15"/>
      <c r="PO1270" s="15"/>
      <c r="PP1270" s="15"/>
      <c r="PQ1270" s="15"/>
      <c r="PR1270" s="15"/>
      <c r="PS1270" s="15"/>
      <c r="PT1270" s="15"/>
      <c r="PU1270" s="15"/>
      <c r="PV1270" s="15"/>
      <c r="PW1270" s="15"/>
      <c r="PX1270" s="15"/>
      <c r="PY1270" s="15"/>
      <c r="PZ1270" s="15"/>
      <c r="QA1270" s="15"/>
      <c r="QB1270" s="15"/>
      <c r="QC1270" s="15"/>
      <c r="QD1270" s="15"/>
      <c r="QE1270" s="15"/>
      <c r="QF1270" s="15"/>
      <c r="QG1270" s="15"/>
      <c r="QH1270" s="15"/>
      <c r="QI1270" s="15"/>
      <c r="QJ1270" s="15"/>
      <c r="QK1270" s="15"/>
      <c r="QL1270" s="15"/>
      <c r="QM1270" s="15"/>
      <c r="QN1270" s="15"/>
      <c r="QO1270" s="15"/>
      <c r="QP1270" s="15"/>
      <c r="QQ1270" s="15"/>
      <c r="QR1270" s="15"/>
      <c r="QS1270" s="15"/>
      <c r="QT1270" s="15"/>
      <c r="QU1270" s="15"/>
      <c r="QV1270" s="15"/>
      <c r="QW1270" s="15"/>
      <c r="QX1270" s="15"/>
      <c r="QY1270" s="15"/>
      <c r="QZ1270" s="15"/>
      <c r="RA1270" s="15"/>
      <c r="RB1270" s="15"/>
      <c r="RC1270" s="15"/>
      <c r="RD1270" s="15"/>
      <c r="RE1270" s="15"/>
      <c r="RF1270" s="15"/>
      <c r="RG1270" s="15"/>
      <c r="RH1270" s="15"/>
      <c r="RI1270" s="15"/>
      <c r="RJ1270" s="15"/>
      <c r="RK1270" s="15"/>
      <c r="RL1270" s="15"/>
      <c r="RM1270" s="15"/>
      <c r="RN1270" s="15"/>
      <c r="RO1270" s="15"/>
      <c r="RP1270" s="15"/>
      <c r="RQ1270" s="15"/>
      <c r="RR1270" s="15"/>
      <c r="RS1270" s="15"/>
      <c r="RT1270" s="15"/>
      <c r="RU1270" s="15"/>
      <c r="RV1270" s="15"/>
      <c r="RW1270" s="15"/>
      <c r="RX1270" s="15"/>
      <c r="RY1270" s="15"/>
      <c r="RZ1270" s="15"/>
      <c r="SA1270" s="15"/>
      <c r="SB1270" s="15"/>
      <c r="SC1270" s="15"/>
      <c r="SD1270" s="15"/>
      <c r="SE1270" s="15"/>
      <c r="SF1270" s="15"/>
      <c r="SG1270" s="15"/>
      <c r="SH1270" s="15"/>
      <c r="SI1270" s="15"/>
      <c r="SJ1270" s="15"/>
      <c r="SK1270" s="15"/>
      <c r="SL1270" s="15"/>
      <c r="SM1270" s="15"/>
      <c r="SN1270" s="15"/>
      <c r="SO1270" s="15"/>
      <c r="SP1270" s="15"/>
      <c r="SQ1270" s="15"/>
      <c r="SR1270" s="15"/>
      <c r="SS1270" s="15"/>
      <c r="ST1270" s="15"/>
      <c r="SU1270" s="15"/>
      <c r="SV1270" s="15"/>
      <c r="SW1270" s="15"/>
      <c r="SX1270" s="15"/>
      <c r="SY1270" s="15"/>
      <c r="SZ1270" s="15"/>
      <c r="TA1270" s="15"/>
      <c r="TB1270" s="15"/>
      <c r="TC1270" s="15"/>
      <c r="TD1270" s="15"/>
      <c r="TE1270" s="15"/>
      <c r="TF1270" s="15"/>
      <c r="TG1270" s="15"/>
      <c r="TH1270" s="15"/>
      <c r="TI1270" s="15"/>
      <c r="TJ1270" s="15"/>
      <c r="TK1270" s="15"/>
      <c r="TL1270" s="15"/>
      <c r="TM1270" s="15"/>
      <c r="TN1270" s="15"/>
      <c r="TO1270" s="15"/>
      <c r="TP1270" s="15"/>
      <c r="TQ1270" s="15"/>
      <c r="TR1270" s="15"/>
      <c r="TS1270" s="15"/>
      <c r="TT1270" s="15"/>
      <c r="TU1270" s="15"/>
      <c r="TV1270" s="15"/>
      <c r="TW1270" s="15"/>
      <c r="TX1270" s="15"/>
      <c r="TY1270" s="15"/>
      <c r="TZ1270" s="15"/>
      <c r="UA1270" s="15"/>
      <c r="UB1270" s="15"/>
      <c r="UC1270" s="15"/>
      <c r="UD1270" s="15"/>
      <c r="UE1270" s="15"/>
      <c r="UF1270" s="15"/>
      <c r="UG1270" s="15"/>
      <c r="UH1270" s="15"/>
      <c r="UI1270" s="15"/>
      <c r="UJ1270" s="15"/>
      <c r="UK1270" s="15"/>
      <c r="UL1270" s="15"/>
      <c r="UM1270" s="15"/>
      <c r="UN1270" s="15"/>
      <c r="UO1270" s="15"/>
      <c r="UP1270" s="15"/>
      <c r="UQ1270" s="15"/>
      <c r="UR1270" s="15"/>
      <c r="US1270" s="15"/>
      <c r="UT1270" s="15"/>
      <c r="UU1270" s="15"/>
      <c r="UV1270" s="15"/>
      <c r="UW1270" s="15"/>
      <c r="UX1270" s="15"/>
      <c r="UY1270" s="15"/>
      <c r="UZ1270" s="15"/>
      <c r="VA1270" s="15"/>
      <c r="VB1270" s="15"/>
      <c r="VC1270" s="15"/>
      <c r="VD1270" s="15"/>
      <c r="VE1270" s="15"/>
      <c r="VF1270" s="15"/>
      <c r="VG1270" s="15"/>
      <c r="VH1270" s="15"/>
      <c r="VI1270" s="15"/>
      <c r="VJ1270" s="15"/>
      <c r="VK1270" s="15"/>
      <c r="VL1270" s="15"/>
      <c r="VM1270" s="15"/>
      <c r="VN1270" s="15"/>
      <c r="VO1270" s="15"/>
      <c r="VP1270" s="15"/>
      <c r="VQ1270" s="15"/>
      <c r="VR1270" s="15"/>
      <c r="VS1270" s="15"/>
      <c r="VT1270" s="15"/>
      <c r="VU1270" s="15"/>
      <c r="VV1270" s="15"/>
      <c r="VW1270" s="15"/>
      <c r="VX1270" s="15"/>
      <c r="VY1270" s="15"/>
      <c r="VZ1270" s="15"/>
      <c r="WA1270" s="15"/>
      <c r="WB1270" s="15"/>
      <c r="WC1270" s="15"/>
      <c r="WD1270" s="15"/>
      <c r="WE1270" s="15"/>
      <c r="WF1270" s="15"/>
      <c r="WG1270" s="15"/>
      <c r="WH1270" s="15"/>
      <c r="WI1270" s="15"/>
      <c r="WJ1270" s="15"/>
      <c r="WK1270" s="15"/>
      <c r="WL1270" s="15"/>
      <c r="WM1270" s="15"/>
      <c r="WN1270" s="15"/>
      <c r="WO1270" s="15"/>
      <c r="WP1270" s="15"/>
      <c r="WQ1270" s="15"/>
      <c r="WR1270" s="15"/>
      <c r="WS1270" s="15"/>
      <c r="WT1270" s="15"/>
      <c r="WU1270" s="15"/>
      <c r="WV1270" s="15"/>
      <c r="WW1270" s="15"/>
      <c r="WX1270" s="15"/>
      <c r="WY1270" s="15"/>
      <c r="WZ1270" s="15"/>
      <c r="XA1270" s="15"/>
      <c r="XB1270" s="15"/>
      <c r="XC1270" s="15"/>
      <c r="XD1270" s="15"/>
      <c r="XE1270" s="15"/>
      <c r="XF1270" s="15"/>
      <c r="XG1270" s="15"/>
      <c r="XH1270" s="15"/>
      <c r="XI1270" s="15"/>
      <c r="XJ1270" s="15"/>
      <c r="XK1270" s="15"/>
      <c r="XL1270" s="15"/>
      <c r="XM1270" s="15"/>
      <c r="XN1270" s="15"/>
      <c r="XO1270" s="15"/>
      <c r="XP1270" s="15"/>
      <c r="XQ1270" s="15"/>
      <c r="XR1270" s="15"/>
      <c r="XS1270" s="15"/>
      <c r="XT1270" s="15"/>
      <c r="XU1270" s="15"/>
      <c r="XV1270" s="15"/>
      <c r="XW1270" s="15"/>
      <c r="XX1270" s="15"/>
      <c r="XY1270" s="15"/>
      <c r="XZ1270" s="15"/>
      <c r="YA1270" s="15"/>
      <c r="YB1270" s="15"/>
      <c r="YC1270" s="15"/>
      <c r="YD1270" s="15"/>
      <c r="YE1270" s="15"/>
      <c r="YF1270" s="15"/>
      <c r="YG1270" s="15"/>
      <c r="YH1270" s="15"/>
      <c r="YI1270" s="15"/>
      <c r="YJ1270" s="15"/>
      <c r="YK1270" s="15"/>
      <c r="YL1270" s="15"/>
      <c r="YM1270" s="15"/>
      <c r="YN1270" s="15"/>
      <c r="YO1270" s="15"/>
      <c r="YP1270" s="15"/>
      <c r="YQ1270" s="15"/>
      <c r="YR1270" s="15"/>
      <c r="YS1270" s="15"/>
      <c r="YT1270" s="15"/>
      <c r="YU1270" s="15"/>
      <c r="YV1270" s="15"/>
      <c r="YW1270" s="15"/>
      <c r="YX1270" s="15"/>
      <c r="YY1270" s="15"/>
      <c r="YZ1270" s="15"/>
      <c r="ZA1270" s="15"/>
      <c r="ZB1270" s="15"/>
      <c r="ZC1270" s="15"/>
      <c r="ZD1270" s="15"/>
      <c r="ZE1270" s="15"/>
      <c r="ZF1270" s="15"/>
      <c r="ZG1270" s="15"/>
      <c r="ZH1270" s="15"/>
      <c r="ZI1270" s="15"/>
      <c r="ZJ1270" s="15"/>
      <c r="ZK1270" s="15"/>
      <c r="ZL1270" s="15"/>
      <c r="ZM1270" s="15"/>
      <c r="ZN1270" s="15"/>
      <c r="ZO1270" s="15"/>
      <c r="ZP1270" s="15"/>
      <c r="ZQ1270" s="15"/>
      <c r="ZR1270" s="15"/>
      <c r="ZS1270" s="15"/>
      <c r="ZT1270" s="15"/>
      <c r="ZU1270" s="15"/>
      <c r="ZV1270" s="15"/>
      <c r="ZW1270" s="15"/>
      <c r="ZX1270" s="15"/>
      <c r="ZY1270" s="15"/>
      <c r="ZZ1270" s="15"/>
      <c r="AAA1270" s="15"/>
      <c r="AAB1270" s="15"/>
      <c r="AAC1270" s="15"/>
      <c r="AAD1270" s="15"/>
      <c r="AAE1270" s="15"/>
      <c r="AAF1270" s="15"/>
      <c r="AAG1270" s="15"/>
      <c r="AAH1270" s="15"/>
      <c r="AAI1270" s="15"/>
      <c r="AAJ1270" s="15"/>
      <c r="AAK1270" s="15"/>
      <c r="AAL1270" s="15"/>
      <c r="AAM1270" s="15"/>
      <c r="AAN1270" s="15"/>
      <c r="AAO1270" s="15"/>
      <c r="AAP1270" s="15"/>
      <c r="AAQ1270" s="15"/>
      <c r="AAR1270" s="15"/>
      <c r="AAS1270" s="15"/>
      <c r="AAT1270" s="15"/>
      <c r="AAU1270" s="15"/>
      <c r="AAV1270" s="15"/>
      <c r="AAW1270" s="15"/>
      <c r="AAX1270" s="15"/>
      <c r="AAY1270" s="15"/>
      <c r="AAZ1270" s="15"/>
      <c r="ABA1270" s="15"/>
      <c r="ABB1270" s="15"/>
      <c r="ABC1270" s="15"/>
      <c r="ABD1270" s="15"/>
      <c r="ABE1270" s="15"/>
      <c r="ABF1270" s="15"/>
      <c r="ABG1270" s="15"/>
      <c r="ABH1270" s="15"/>
      <c r="ABI1270" s="15"/>
      <c r="ABJ1270" s="15"/>
      <c r="ABK1270" s="15"/>
      <c r="ABL1270" s="15"/>
      <c r="ABM1270" s="15"/>
      <c r="ABN1270" s="15"/>
      <c r="ABO1270" s="15"/>
      <c r="ABP1270" s="15"/>
      <c r="ABQ1270" s="15"/>
      <c r="ABR1270" s="15"/>
      <c r="ABS1270" s="15"/>
      <c r="ABT1270" s="15"/>
      <c r="ABU1270" s="15"/>
      <c r="ABV1270" s="15"/>
      <c r="ABW1270" s="15"/>
      <c r="ABX1270" s="15"/>
      <c r="ABY1270" s="15"/>
      <c r="ABZ1270" s="15"/>
      <c r="ACA1270" s="15"/>
      <c r="ACB1270" s="15"/>
      <c r="ACC1270" s="15"/>
      <c r="ACD1270" s="15"/>
      <c r="ACE1270" s="15"/>
      <c r="ACF1270" s="15"/>
      <c r="ACG1270" s="15"/>
      <c r="ACH1270" s="15"/>
      <c r="ACI1270" s="15"/>
      <c r="ACJ1270" s="15"/>
      <c r="ACK1270" s="15"/>
      <c r="ACL1270" s="15"/>
      <c r="ACM1270" s="15"/>
      <c r="ACN1270" s="15"/>
      <c r="ACO1270" s="15"/>
      <c r="ACP1270" s="15"/>
      <c r="ACQ1270" s="15"/>
      <c r="ACR1270" s="15"/>
      <c r="ACS1270" s="15"/>
      <c r="ACT1270" s="15"/>
      <c r="ACU1270" s="15"/>
      <c r="ACV1270" s="15"/>
      <c r="ACW1270" s="15"/>
      <c r="ACX1270" s="15"/>
      <c r="ACY1270" s="15"/>
      <c r="ACZ1270" s="15"/>
      <c r="ADA1270" s="15"/>
      <c r="ADB1270" s="15"/>
      <c r="ADC1270" s="15"/>
      <c r="ADD1270" s="15"/>
      <c r="ADE1270" s="15"/>
      <c r="ADF1270" s="15"/>
      <c r="ADG1270" s="15"/>
      <c r="ADH1270" s="15"/>
      <c r="ADI1270" s="15"/>
      <c r="ADJ1270" s="15"/>
      <c r="ADK1270" s="15"/>
      <c r="ADL1270" s="15"/>
      <c r="ADM1270" s="15"/>
      <c r="ADN1270" s="15"/>
      <c r="ADO1270" s="15"/>
      <c r="ADP1270" s="15"/>
      <c r="ADQ1270" s="15"/>
      <c r="ADR1270" s="15"/>
      <c r="ADS1270" s="15"/>
      <c r="ADT1270" s="15"/>
      <c r="ADU1270" s="15"/>
      <c r="ADV1270" s="15"/>
      <c r="ADW1270" s="15"/>
      <c r="ADX1270" s="15"/>
      <c r="ADY1270" s="15"/>
      <c r="ADZ1270" s="15"/>
      <c r="AEA1270" s="15"/>
      <c r="AEB1270" s="15"/>
      <c r="AEC1270" s="15"/>
      <c r="AED1270" s="15"/>
      <c r="AEE1270" s="15"/>
      <c r="AEF1270" s="15"/>
      <c r="AEG1270" s="15"/>
      <c r="AEH1270" s="15"/>
      <c r="AEI1270" s="15"/>
      <c r="AEJ1270" s="15"/>
      <c r="AEK1270" s="15"/>
      <c r="AEL1270" s="15"/>
      <c r="AEM1270" s="15"/>
      <c r="AEN1270" s="15"/>
      <c r="AEO1270" s="15"/>
      <c r="AEP1270" s="15"/>
      <c r="AEQ1270" s="15"/>
      <c r="AER1270" s="15"/>
      <c r="AES1270" s="15"/>
      <c r="AET1270" s="15"/>
      <c r="AEU1270" s="15"/>
      <c r="AEV1270" s="15"/>
      <c r="AEW1270" s="15"/>
      <c r="AEX1270" s="15"/>
      <c r="AEY1270" s="15"/>
      <c r="AEZ1270" s="15"/>
      <c r="AFA1270" s="15"/>
      <c r="AFB1270" s="15"/>
      <c r="AFC1270" s="15"/>
      <c r="AFD1270" s="15"/>
      <c r="AFE1270" s="15"/>
      <c r="AFF1270" s="15"/>
      <c r="AFG1270" s="15"/>
      <c r="AFH1270" s="15"/>
      <c r="AFI1270" s="15"/>
      <c r="AFJ1270" s="15"/>
      <c r="AFK1270" s="15"/>
      <c r="AFL1270" s="15"/>
      <c r="AFM1270" s="15"/>
      <c r="AFN1270" s="15"/>
      <c r="AFO1270" s="15"/>
      <c r="AFP1270" s="15"/>
      <c r="AFQ1270" s="15"/>
      <c r="AFR1270" s="15"/>
      <c r="AFS1270" s="15"/>
      <c r="AFT1270" s="15"/>
      <c r="AFU1270" s="15"/>
      <c r="AFV1270" s="15"/>
      <c r="AFW1270" s="15"/>
      <c r="AFX1270" s="15"/>
      <c r="AFY1270" s="15"/>
      <c r="AFZ1270" s="15"/>
      <c r="AGA1270" s="15"/>
      <c r="AGB1270" s="15"/>
      <c r="AGC1270" s="15"/>
      <c r="AGD1270" s="15"/>
      <c r="AGE1270" s="15"/>
      <c r="AGF1270" s="15"/>
      <c r="AGG1270" s="15"/>
      <c r="AGH1270" s="15"/>
      <c r="AGI1270" s="15"/>
      <c r="AGJ1270" s="15"/>
      <c r="AGK1270" s="15"/>
      <c r="AGL1270" s="15"/>
      <c r="AGM1270" s="15"/>
      <c r="AGN1270" s="15"/>
      <c r="AGO1270" s="15"/>
      <c r="AGP1270" s="15"/>
      <c r="AGQ1270" s="15"/>
      <c r="AGR1270" s="15"/>
      <c r="AGS1270" s="15"/>
      <c r="AGT1270" s="15"/>
      <c r="AGU1270" s="15"/>
      <c r="AGV1270" s="15"/>
      <c r="AGW1270" s="15"/>
      <c r="AGX1270" s="15"/>
      <c r="AGY1270" s="15"/>
      <c r="AGZ1270" s="15"/>
      <c r="AHA1270" s="15"/>
      <c r="AHB1270" s="15"/>
      <c r="AHC1270" s="15"/>
      <c r="AHD1270" s="15"/>
      <c r="AHE1270" s="15"/>
      <c r="AHF1270" s="15"/>
      <c r="AHG1270" s="15"/>
      <c r="AHH1270" s="15"/>
      <c r="AHI1270" s="15"/>
      <c r="AHJ1270" s="15"/>
      <c r="AHK1270" s="15"/>
      <c r="AHL1270" s="15"/>
      <c r="AHM1270" s="15"/>
      <c r="AHN1270" s="15"/>
      <c r="AHO1270" s="15"/>
      <c r="AHP1270" s="15"/>
      <c r="AHQ1270" s="15"/>
      <c r="AHR1270" s="15"/>
      <c r="AHS1270" s="15"/>
      <c r="AHT1270" s="15"/>
      <c r="AHU1270" s="15"/>
      <c r="AHV1270" s="15"/>
      <c r="AHW1270" s="15"/>
      <c r="AHX1270" s="15"/>
      <c r="AHY1270" s="15"/>
      <c r="AHZ1270" s="15"/>
      <c r="AIA1270" s="15"/>
      <c r="AIB1270" s="15"/>
      <c r="AIC1270" s="15"/>
      <c r="AID1270" s="15"/>
      <c r="AIE1270" s="15"/>
      <c r="AIF1270" s="15"/>
      <c r="AIG1270" s="15"/>
      <c r="AIH1270" s="15"/>
      <c r="AII1270" s="15"/>
      <c r="AIJ1270" s="15"/>
      <c r="AIK1270" s="15"/>
      <c r="AIL1270" s="15"/>
      <c r="AIM1270" s="15"/>
      <c r="AIN1270" s="15"/>
      <c r="AIO1270" s="15"/>
      <c r="AIP1270" s="15"/>
      <c r="AIQ1270" s="15"/>
      <c r="AIR1270" s="15"/>
      <c r="AIS1270" s="15"/>
      <c r="AIT1270" s="15"/>
      <c r="AIU1270" s="15"/>
      <c r="AIV1270" s="15"/>
      <c r="AIW1270" s="15"/>
      <c r="AIX1270" s="15"/>
      <c r="AIY1270" s="15"/>
      <c r="AIZ1270" s="15"/>
      <c r="AJA1270" s="15"/>
      <c r="AJB1270" s="15"/>
      <c r="AJC1270" s="15"/>
      <c r="AJD1270" s="15"/>
      <c r="AJE1270" s="15"/>
      <c r="AJF1270" s="15"/>
      <c r="AJG1270" s="15"/>
      <c r="AJH1270" s="15"/>
      <c r="AJI1270" s="15"/>
      <c r="AJJ1270" s="15"/>
      <c r="AJK1270" s="15"/>
      <c r="AJL1270" s="15"/>
      <c r="AJM1270" s="15"/>
      <c r="AJN1270" s="15"/>
      <c r="AJO1270" s="15"/>
      <c r="AJP1270" s="15"/>
      <c r="AJQ1270" s="15"/>
      <c r="AJR1270" s="15"/>
      <c r="AJS1270" s="15"/>
      <c r="AJT1270" s="15"/>
      <c r="AJU1270" s="15"/>
      <c r="AJV1270" s="15"/>
      <c r="AJW1270" s="15"/>
      <c r="AJX1270" s="15"/>
      <c r="AJY1270" s="15"/>
      <c r="AJZ1270" s="15"/>
      <c r="AKA1270" s="15"/>
      <c r="AKB1270" s="15"/>
      <c r="AKC1270" s="15"/>
      <c r="AKD1270" s="15"/>
      <c r="AKE1270" s="15"/>
      <c r="AKF1270" s="15"/>
      <c r="AKG1270" s="15"/>
      <c r="AKH1270" s="15"/>
      <c r="AKI1270" s="15"/>
      <c r="AKJ1270" s="15"/>
      <c r="AKK1270" s="15"/>
      <c r="AKL1270" s="15"/>
      <c r="AKM1270" s="15"/>
      <c r="AKN1270" s="15"/>
      <c r="AKO1270" s="15"/>
      <c r="AKP1270" s="15"/>
      <c r="AKQ1270" s="15"/>
      <c r="AKR1270" s="15"/>
      <c r="AKS1270" s="15"/>
      <c r="AKT1270" s="15"/>
      <c r="AKU1270" s="15"/>
      <c r="AKV1270" s="15"/>
      <c r="AKW1270" s="15"/>
      <c r="AKX1270" s="15"/>
      <c r="AKY1270" s="15"/>
      <c r="AKZ1270" s="15"/>
      <c r="ALA1270" s="15"/>
      <c r="ALB1270" s="15"/>
      <c r="ALC1270" s="15"/>
      <c r="ALD1270" s="15"/>
      <c r="ALE1270" s="15"/>
      <c r="ALF1270" s="15"/>
      <c r="ALG1270" s="15"/>
      <c r="ALH1270" s="15"/>
      <c r="ALI1270" s="15"/>
      <c r="ALJ1270" s="15"/>
      <c r="ALK1270" s="15"/>
      <c r="ALL1270" s="15"/>
      <c r="ALM1270" s="15"/>
      <c r="ALN1270" s="15"/>
      <c r="ALO1270" s="15"/>
      <c r="ALP1270" s="15"/>
      <c r="ALQ1270" s="15"/>
      <c r="ALR1270" s="15"/>
      <c r="ALS1270" s="15"/>
      <c r="ALT1270" s="15"/>
      <c r="ALU1270" s="15"/>
      <c r="ALV1270" s="15"/>
      <c r="ALW1270" s="15"/>
      <c r="ALX1270" s="15"/>
      <c r="ALY1270" s="15"/>
      <c r="ALZ1270" s="15"/>
      <c r="AMA1270" s="15"/>
      <c r="AMB1270" s="15"/>
      <c r="AMC1270" s="15"/>
      <c r="AMD1270" s="15"/>
      <c r="AME1270" s="15"/>
      <c r="AMF1270" s="15"/>
      <c r="AMG1270" s="15"/>
      <c r="AMH1270" s="15"/>
      <c r="AMI1270" s="15"/>
      <c r="AMJ1270" s="15"/>
    </row>
    <row r="1271" spans="1:1024" s="10" customFormat="1" x14ac:dyDescent="0.25">
      <c r="A1271" s="18"/>
      <c r="G1271" s="13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/>
      <c r="DM1271" s="15"/>
      <c r="DN1271" s="15"/>
      <c r="DO1271" s="15"/>
      <c r="DP1271" s="15"/>
      <c r="DQ1271" s="15"/>
      <c r="DR1271" s="15"/>
      <c r="DS1271" s="15"/>
      <c r="DT1271" s="15"/>
      <c r="DU1271" s="15"/>
      <c r="DV1271" s="15"/>
      <c r="DW1271" s="15"/>
      <c r="DX1271" s="15"/>
      <c r="DY1271" s="15"/>
      <c r="DZ1271" s="15"/>
      <c r="EA1271" s="15"/>
      <c r="EB1271" s="15"/>
      <c r="EC1271" s="15"/>
      <c r="ED1271" s="15"/>
      <c r="EE1271" s="15"/>
      <c r="EF1271" s="15"/>
      <c r="EG1271" s="15"/>
      <c r="EH1271" s="15"/>
      <c r="EI1271" s="15"/>
      <c r="EJ1271" s="15"/>
      <c r="EK1271" s="15"/>
      <c r="EL1271" s="15"/>
      <c r="EM1271" s="15"/>
      <c r="EN1271" s="15"/>
      <c r="EO1271" s="15"/>
      <c r="EP1271" s="15"/>
      <c r="EQ1271" s="15"/>
      <c r="ER1271" s="15"/>
      <c r="ES1271" s="15"/>
      <c r="ET1271" s="15"/>
      <c r="EU1271" s="15"/>
      <c r="EV1271" s="15"/>
      <c r="EW1271" s="15"/>
      <c r="EX1271" s="15"/>
      <c r="EY1271" s="15"/>
      <c r="EZ1271" s="15"/>
      <c r="FA1271" s="15"/>
      <c r="FB1271" s="15"/>
      <c r="FC1271" s="15"/>
      <c r="FD1271" s="15"/>
      <c r="FE1271" s="15"/>
      <c r="FF1271" s="15"/>
      <c r="FG1271" s="15"/>
      <c r="FH1271" s="15"/>
      <c r="FI1271" s="15"/>
      <c r="FJ1271" s="15"/>
      <c r="FK1271" s="15"/>
      <c r="FL1271" s="15"/>
      <c r="FM1271" s="15"/>
      <c r="FN1271" s="15"/>
      <c r="FO1271" s="15"/>
      <c r="FP1271" s="15"/>
      <c r="FQ1271" s="15"/>
      <c r="FR1271" s="15"/>
      <c r="FS1271" s="15"/>
      <c r="FT1271" s="15"/>
      <c r="FU1271" s="15"/>
      <c r="FV1271" s="15"/>
      <c r="FW1271" s="15"/>
      <c r="FX1271" s="15"/>
      <c r="FY1271" s="15"/>
      <c r="FZ1271" s="15"/>
      <c r="GA1271" s="15"/>
      <c r="GB1271" s="15"/>
      <c r="GC1271" s="15"/>
      <c r="GD1271" s="15"/>
      <c r="GE1271" s="15"/>
      <c r="GF1271" s="15"/>
      <c r="GG1271" s="15"/>
      <c r="GH1271" s="15"/>
      <c r="GI1271" s="15"/>
      <c r="GJ1271" s="15"/>
      <c r="GK1271" s="15"/>
      <c r="GL1271" s="15"/>
      <c r="GM1271" s="15"/>
      <c r="GN1271" s="15"/>
      <c r="GO1271" s="15"/>
      <c r="GP1271" s="15"/>
      <c r="GQ1271" s="15"/>
      <c r="GR1271" s="15"/>
      <c r="GS1271" s="15"/>
      <c r="GT1271" s="15"/>
      <c r="GU1271" s="15"/>
      <c r="GV1271" s="15"/>
      <c r="GW1271" s="15"/>
      <c r="GX1271" s="15"/>
      <c r="GY1271" s="15"/>
      <c r="GZ1271" s="15"/>
      <c r="HA1271" s="15"/>
      <c r="HB1271" s="15"/>
      <c r="HC1271" s="15"/>
      <c r="HD1271" s="15"/>
      <c r="HE1271" s="15"/>
      <c r="HF1271" s="15"/>
      <c r="HG1271" s="15"/>
      <c r="HH1271" s="15"/>
      <c r="HI1271" s="15"/>
      <c r="HJ1271" s="15"/>
      <c r="HK1271" s="15"/>
      <c r="HL1271" s="15"/>
      <c r="HM1271" s="15"/>
      <c r="HN1271" s="15"/>
      <c r="HO1271" s="15"/>
      <c r="HP1271" s="15"/>
      <c r="HQ1271" s="15"/>
      <c r="HR1271" s="15"/>
      <c r="HS1271" s="15"/>
      <c r="HT1271" s="15"/>
      <c r="HU1271" s="15"/>
      <c r="HV1271" s="15"/>
      <c r="HW1271" s="15"/>
      <c r="HX1271" s="15"/>
      <c r="HY1271" s="15"/>
      <c r="HZ1271" s="15"/>
      <c r="IA1271" s="15"/>
      <c r="IB1271" s="15"/>
      <c r="IC1271" s="15"/>
      <c r="ID1271" s="15"/>
      <c r="IE1271" s="15"/>
      <c r="IF1271" s="15"/>
      <c r="IG1271" s="15"/>
      <c r="IH1271" s="15"/>
      <c r="II1271" s="15"/>
      <c r="IJ1271" s="15"/>
      <c r="IK1271" s="15"/>
      <c r="IL1271" s="15"/>
      <c r="IM1271" s="15"/>
      <c r="IN1271" s="15"/>
      <c r="IO1271" s="15"/>
      <c r="IP1271" s="15"/>
      <c r="IQ1271" s="15"/>
      <c r="IR1271" s="15"/>
      <c r="IS1271" s="15"/>
      <c r="IT1271" s="15"/>
      <c r="IU1271" s="15"/>
      <c r="IV1271" s="15"/>
      <c r="IW1271" s="15"/>
      <c r="IX1271" s="15"/>
      <c r="IY1271" s="15"/>
      <c r="IZ1271" s="15"/>
      <c r="JA1271" s="15"/>
      <c r="JB1271" s="15"/>
      <c r="JC1271" s="15"/>
      <c r="JD1271" s="15"/>
      <c r="JE1271" s="15"/>
      <c r="JF1271" s="15"/>
      <c r="JG1271" s="15"/>
      <c r="JH1271" s="15"/>
      <c r="JI1271" s="15"/>
      <c r="JJ1271" s="15"/>
      <c r="JK1271" s="15"/>
      <c r="JL1271" s="15"/>
      <c r="JM1271" s="15"/>
      <c r="JN1271" s="15"/>
      <c r="JO1271" s="15"/>
      <c r="JP1271" s="15"/>
      <c r="JQ1271" s="15"/>
      <c r="JR1271" s="15"/>
      <c r="JS1271" s="15"/>
      <c r="JT1271" s="15"/>
      <c r="JU1271" s="15"/>
      <c r="JV1271" s="15"/>
      <c r="JW1271" s="15"/>
      <c r="JX1271" s="15"/>
      <c r="JY1271" s="15"/>
      <c r="JZ1271" s="15"/>
      <c r="KA1271" s="15"/>
      <c r="KB1271" s="15"/>
      <c r="KC1271" s="15"/>
      <c r="KD1271" s="15"/>
      <c r="KE1271" s="15"/>
      <c r="KF1271" s="15"/>
      <c r="KG1271" s="15"/>
      <c r="KH1271" s="15"/>
      <c r="KI1271" s="15"/>
      <c r="KJ1271" s="15"/>
      <c r="KK1271" s="15"/>
      <c r="KL1271" s="15"/>
      <c r="KM1271" s="15"/>
      <c r="KN1271" s="15"/>
      <c r="KO1271" s="15"/>
      <c r="KP1271" s="15"/>
      <c r="KQ1271" s="15"/>
      <c r="KR1271" s="15"/>
      <c r="KS1271" s="15"/>
      <c r="KT1271" s="15"/>
      <c r="KU1271" s="15"/>
      <c r="KV1271" s="15"/>
      <c r="KW1271" s="15"/>
      <c r="KX1271" s="15"/>
      <c r="KY1271" s="15"/>
      <c r="KZ1271" s="15"/>
      <c r="LA1271" s="15"/>
      <c r="LB1271" s="15"/>
      <c r="LC1271" s="15"/>
      <c r="LD1271" s="15"/>
      <c r="LE1271" s="15"/>
      <c r="LF1271" s="15"/>
      <c r="LG1271" s="15"/>
      <c r="LH1271" s="15"/>
      <c r="LI1271" s="15"/>
      <c r="LJ1271" s="15"/>
      <c r="LK1271" s="15"/>
      <c r="LL1271" s="15"/>
      <c r="LM1271" s="15"/>
      <c r="LN1271" s="15"/>
      <c r="LO1271" s="15"/>
      <c r="LP1271" s="15"/>
      <c r="LQ1271" s="15"/>
      <c r="LR1271" s="15"/>
      <c r="LS1271" s="15"/>
      <c r="LT1271" s="15"/>
      <c r="LU1271" s="15"/>
      <c r="LV1271" s="15"/>
      <c r="LW1271" s="15"/>
      <c r="LX1271" s="15"/>
      <c r="LY1271" s="15"/>
      <c r="LZ1271" s="15"/>
      <c r="MA1271" s="15"/>
      <c r="MB1271" s="15"/>
      <c r="MC1271" s="15"/>
      <c r="MD1271" s="15"/>
      <c r="ME1271" s="15"/>
      <c r="MF1271" s="15"/>
      <c r="MG1271" s="15"/>
      <c r="MH1271" s="15"/>
      <c r="MI1271" s="15"/>
      <c r="MJ1271" s="15"/>
      <c r="MK1271" s="15"/>
      <c r="ML1271" s="15"/>
      <c r="MM1271" s="15"/>
      <c r="MN1271" s="15"/>
      <c r="MO1271" s="15"/>
      <c r="MP1271" s="15"/>
      <c r="MQ1271" s="15"/>
      <c r="MR1271" s="15"/>
      <c r="MS1271" s="15"/>
      <c r="MT1271" s="15"/>
      <c r="MU1271" s="15"/>
      <c r="MV1271" s="15"/>
      <c r="MW1271" s="15"/>
      <c r="MX1271" s="15"/>
      <c r="MY1271" s="15"/>
      <c r="MZ1271" s="15"/>
      <c r="NA1271" s="15"/>
      <c r="NB1271" s="15"/>
      <c r="NC1271" s="15"/>
      <c r="ND1271" s="15"/>
      <c r="NE1271" s="15"/>
      <c r="NF1271" s="15"/>
      <c r="NG1271" s="15"/>
      <c r="NH1271" s="15"/>
      <c r="NI1271" s="15"/>
      <c r="NJ1271" s="15"/>
      <c r="NK1271" s="15"/>
      <c r="NL1271" s="15"/>
      <c r="NM1271" s="15"/>
      <c r="NN1271" s="15"/>
      <c r="NO1271" s="15"/>
      <c r="NP1271" s="15"/>
      <c r="NQ1271" s="15"/>
      <c r="NR1271" s="15"/>
      <c r="NS1271" s="15"/>
      <c r="NT1271" s="15"/>
      <c r="NU1271" s="15"/>
      <c r="NV1271" s="15"/>
      <c r="NW1271" s="15"/>
      <c r="NX1271" s="15"/>
      <c r="NY1271" s="15"/>
      <c r="NZ1271" s="15"/>
      <c r="OA1271" s="15"/>
      <c r="OB1271" s="15"/>
      <c r="OC1271" s="15"/>
      <c r="OD1271" s="15"/>
      <c r="OE1271" s="15"/>
      <c r="OF1271" s="15"/>
      <c r="OG1271" s="15"/>
      <c r="OH1271" s="15"/>
      <c r="OI1271" s="15"/>
      <c r="OJ1271" s="15"/>
      <c r="OK1271" s="15"/>
      <c r="OL1271" s="15"/>
      <c r="OM1271" s="15"/>
      <c r="ON1271" s="15"/>
      <c r="OO1271" s="15"/>
      <c r="OP1271" s="15"/>
      <c r="OQ1271" s="15"/>
      <c r="OR1271" s="15"/>
      <c r="OS1271" s="15"/>
      <c r="OT1271" s="15"/>
      <c r="OU1271" s="15"/>
      <c r="OV1271" s="15"/>
      <c r="OW1271" s="15"/>
      <c r="OX1271" s="15"/>
      <c r="OY1271" s="15"/>
      <c r="OZ1271" s="15"/>
      <c r="PA1271" s="15"/>
      <c r="PB1271" s="15"/>
      <c r="PC1271" s="15"/>
      <c r="PD1271" s="15"/>
      <c r="PE1271" s="15"/>
      <c r="PF1271" s="15"/>
      <c r="PG1271" s="15"/>
      <c r="PH1271" s="15"/>
      <c r="PI1271" s="15"/>
      <c r="PJ1271" s="15"/>
      <c r="PK1271" s="15"/>
      <c r="PL1271" s="15"/>
      <c r="PM1271" s="15"/>
      <c r="PN1271" s="15"/>
      <c r="PO1271" s="15"/>
      <c r="PP1271" s="15"/>
      <c r="PQ1271" s="15"/>
      <c r="PR1271" s="15"/>
      <c r="PS1271" s="15"/>
      <c r="PT1271" s="15"/>
      <c r="PU1271" s="15"/>
      <c r="PV1271" s="15"/>
      <c r="PW1271" s="15"/>
      <c r="PX1271" s="15"/>
      <c r="PY1271" s="15"/>
      <c r="PZ1271" s="15"/>
      <c r="QA1271" s="15"/>
      <c r="QB1271" s="15"/>
      <c r="QC1271" s="15"/>
      <c r="QD1271" s="15"/>
      <c r="QE1271" s="15"/>
      <c r="QF1271" s="15"/>
      <c r="QG1271" s="15"/>
      <c r="QH1271" s="15"/>
      <c r="QI1271" s="15"/>
      <c r="QJ1271" s="15"/>
      <c r="QK1271" s="15"/>
      <c r="QL1271" s="15"/>
      <c r="QM1271" s="15"/>
      <c r="QN1271" s="15"/>
      <c r="QO1271" s="15"/>
      <c r="QP1271" s="15"/>
      <c r="QQ1271" s="15"/>
      <c r="QR1271" s="15"/>
      <c r="QS1271" s="15"/>
      <c r="QT1271" s="15"/>
      <c r="QU1271" s="15"/>
      <c r="QV1271" s="15"/>
      <c r="QW1271" s="15"/>
      <c r="QX1271" s="15"/>
      <c r="QY1271" s="15"/>
      <c r="QZ1271" s="15"/>
      <c r="RA1271" s="15"/>
      <c r="RB1271" s="15"/>
      <c r="RC1271" s="15"/>
      <c r="RD1271" s="15"/>
      <c r="RE1271" s="15"/>
      <c r="RF1271" s="15"/>
      <c r="RG1271" s="15"/>
      <c r="RH1271" s="15"/>
      <c r="RI1271" s="15"/>
      <c r="RJ1271" s="15"/>
      <c r="RK1271" s="15"/>
      <c r="RL1271" s="15"/>
      <c r="RM1271" s="15"/>
      <c r="RN1271" s="15"/>
      <c r="RO1271" s="15"/>
      <c r="RP1271" s="15"/>
      <c r="RQ1271" s="15"/>
      <c r="RR1271" s="15"/>
      <c r="RS1271" s="15"/>
      <c r="RT1271" s="15"/>
      <c r="RU1271" s="15"/>
      <c r="RV1271" s="15"/>
      <c r="RW1271" s="15"/>
      <c r="RX1271" s="15"/>
      <c r="RY1271" s="15"/>
      <c r="RZ1271" s="15"/>
      <c r="SA1271" s="15"/>
      <c r="SB1271" s="15"/>
      <c r="SC1271" s="15"/>
      <c r="SD1271" s="15"/>
      <c r="SE1271" s="15"/>
      <c r="SF1271" s="15"/>
      <c r="SG1271" s="15"/>
      <c r="SH1271" s="15"/>
      <c r="SI1271" s="15"/>
      <c r="SJ1271" s="15"/>
      <c r="SK1271" s="15"/>
      <c r="SL1271" s="15"/>
      <c r="SM1271" s="15"/>
      <c r="SN1271" s="15"/>
      <c r="SO1271" s="15"/>
      <c r="SP1271" s="15"/>
      <c r="SQ1271" s="15"/>
      <c r="SR1271" s="15"/>
      <c r="SS1271" s="15"/>
      <c r="ST1271" s="15"/>
      <c r="SU1271" s="15"/>
      <c r="SV1271" s="15"/>
      <c r="SW1271" s="15"/>
      <c r="SX1271" s="15"/>
      <c r="SY1271" s="15"/>
      <c r="SZ1271" s="15"/>
      <c r="TA1271" s="15"/>
      <c r="TB1271" s="15"/>
      <c r="TC1271" s="15"/>
      <c r="TD1271" s="15"/>
      <c r="TE1271" s="15"/>
      <c r="TF1271" s="15"/>
      <c r="TG1271" s="15"/>
      <c r="TH1271" s="15"/>
      <c r="TI1271" s="15"/>
      <c r="TJ1271" s="15"/>
      <c r="TK1271" s="15"/>
      <c r="TL1271" s="15"/>
      <c r="TM1271" s="15"/>
      <c r="TN1271" s="15"/>
      <c r="TO1271" s="15"/>
      <c r="TP1271" s="15"/>
      <c r="TQ1271" s="15"/>
      <c r="TR1271" s="15"/>
      <c r="TS1271" s="15"/>
      <c r="TT1271" s="15"/>
      <c r="TU1271" s="15"/>
      <c r="TV1271" s="15"/>
      <c r="TW1271" s="15"/>
      <c r="TX1271" s="15"/>
      <c r="TY1271" s="15"/>
      <c r="TZ1271" s="15"/>
      <c r="UA1271" s="15"/>
      <c r="UB1271" s="15"/>
      <c r="UC1271" s="15"/>
      <c r="UD1271" s="15"/>
      <c r="UE1271" s="15"/>
      <c r="UF1271" s="15"/>
      <c r="UG1271" s="15"/>
      <c r="UH1271" s="15"/>
      <c r="UI1271" s="15"/>
      <c r="UJ1271" s="15"/>
      <c r="UK1271" s="15"/>
      <c r="UL1271" s="15"/>
      <c r="UM1271" s="15"/>
      <c r="UN1271" s="15"/>
      <c r="UO1271" s="15"/>
      <c r="UP1271" s="15"/>
      <c r="UQ1271" s="15"/>
      <c r="UR1271" s="15"/>
      <c r="US1271" s="15"/>
      <c r="UT1271" s="15"/>
      <c r="UU1271" s="15"/>
      <c r="UV1271" s="15"/>
      <c r="UW1271" s="15"/>
      <c r="UX1271" s="15"/>
      <c r="UY1271" s="15"/>
      <c r="UZ1271" s="15"/>
      <c r="VA1271" s="15"/>
      <c r="VB1271" s="15"/>
      <c r="VC1271" s="15"/>
      <c r="VD1271" s="15"/>
      <c r="VE1271" s="15"/>
      <c r="VF1271" s="15"/>
      <c r="VG1271" s="15"/>
      <c r="VH1271" s="15"/>
      <c r="VI1271" s="15"/>
      <c r="VJ1271" s="15"/>
      <c r="VK1271" s="15"/>
      <c r="VL1271" s="15"/>
      <c r="VM1271" s="15"/>
      <c r="VN1271" s="15"/>
      <c r="VO1271" s="15"/>
      <c r="VP1271" s="15"/>
      <c r="VQ1271" s="15"/>
      <c r="VR1271" s="15"/>
      <c r="VS1271" s="15"/>
      <c r="VT1271" s="15"/>
      <c r="VU1271" s="15"/>
      <c r="VV1271" s="15"/>
      <c r="VW1271" s="15"/>
      <c r="VX1271" s="15"/>
      <c r="VY1271" s="15"/>
      <c r="VZ1271" s="15"/>
      <c r="WA1271" s="15"/>
      <c r="WB1271" s="15"/>
      <c r="WC1271" s="15"/>
      <c r="WD1271" s="15"/>
      <c r="WE1271" s="15"/>
      <c r="WF1271" s="15"/>
      <c r="WG1271" s="15"/>
      <c r="WH1271" s="15"/>
      <c r="WI1271" s="15"/>
      <c r="WJ1271" s="15"/>
      <c r="WK1271" s="15"/>
      <c r="WL1271" s="15"/>
      <c r="WM1271" s="15"/>
      <c r="WN1271" s="15"/>
      <c r="WO1271" s="15"/>
      <c r="WP1271" s="15"/>
      <c r="WQ1271" s="15"/>
      <c r="WR1271" s="15"/>
      <c r="WS1271" s="15"/>
      <c r="WT1271" s="15"/>
      <c r="WU1271" s="15"/>
      <c r="WV1271" s="15"/>
      <c r="WW1271" s="15"/>
      <c r="WX1271" s="15"/>
      <c r="WY1271" s="15"/>
      <c r="WZ1271" s="15"/>
      <c r="XA1271" s="15"/>
      <c r="XB1271" s="15"/>
      <c r="XC1271" s="15"/>
      <c r="XD1271" s="15"/>
      <c r="XE1271" s="15"/>
      <c r="XF1271" s="15"/>
      <c r="XG1271" s="15"/>
      <c r="XH1271" s="15"/>
      <c r="XI1271" s="15"/>
      <c r="XJ1271" s="15"/>
      <c r="XK1271" s="15"/>
      <c r="XL1271" s="15"/>
      <c r="XM1271" s="15"/>
      <c r="XN1271" s="15"/>
      <c r="XO1271" s="15"/>
      <c r="XP1271" s="15"/>
      <c r="XQ1271" s="15"/>
      <c r="XR1271" s="15"/>
      <c r="XS1271" s="15"/>
      <c r="XT1271" s="15"/>
      <c r="XU1271" s="15"/>
      <c r="XV1271" s="15"/>
      <c r="XW1271" s="15"/>
      <c r="XX1271" s="15"/>
      <c r="XY1271" s="15"/>
      <c r="XZ1271" s="15"/>
      <c r="YA1271" s="15"/>
      <c r="YB1271" s="15"/>
      <c r="YC1271" s="15"/>
      <c r="YD1271" s="15"/>
      <c r="YE1271" s="15"/>
      <c r="YF1271" s="15"/>
      <c r="YG1271" s="15"/>
      <c r="YH1271" s="15"/>
      <c r="YI1271" s="15"/>
      <c r="YJ1271" s="15"/>
      <c r="YK1271" s="15"/>
      <c r="YL1271" s="15"/>
      <c r="YM1271" s="15"/>
      <c r="YN1271" s="15"/>
      <c r="YO1271" s="15"/>
      <c r="YP1271" s="15"/>
      <c r="YQ1271" s="15"/>
      <c r="YR1271" s="15"/>
      <c r="YS1271" s="15"/>
      <c r="YT1271" s="15"/>
      <c r="YU1271" s="15"/>
      <c r="YV1271" s="15"/>
      <c r="YW1271" s="15"/>
      <c r="YX1271" s="15"/>
      <c r="YY1271" s="15"/>
      <c r="YZ1271" s="15"/>
      <c r="ZA1271" s="15"/>
      <c r="ZB1271" s="15"/>
      <c r="ZC1271" s="15"/>
      <c r="ZD1271" s="15"/>
      <c r="ZE1271" s="15"/>
      <c r="ZF1271" s="15"/>
      <c r="ZG1271" s="15"/>
      <c r="ZH1271" s="15"/>
      <c r="ZI1271" s="15"/>
      <c r="ZJ1271" s="15"/>
      <c r="ZK1271" s="15"/>
      <c r="ZL1271" s="15"/>
      <c r="ZM1271" s="15"/>
      <c r="ZN1271" s="15"/>
      <c r="ZO1271" s="15"/>
      <c r="ZP1271" s="15"/>
      <c r="ZQ1271" s="15"/>
      <c r="ZR1271" s="15"/>
      <c r="ZS1271" s="15"/>
      <c r="ZT1271" s="15"/>
      <c r="ZU1271" s="15"/>
      <c r="ZV1271" s="15"/>
      <c r="ZW1271" s="15"/>
      <c r="ZX1271" s="15"/>
      <c r="ZY1271" s="15"/>
      <c r="ZZ1271" s="15"/>
      <c r="AAA1271" s="15"/>
      <c r="AAB1271" s="15"/>
      <c r="AAC1271" s="15"/>
      <c r="AAD1271" s="15"/>
      <c r="AAE1271" s="15"/>
      <c r="AAF1271" s="15"/>
      <c r="AAG1271" s="15"/>
      <c r="AAH1271" s="15"/>
      <c r="AAI1271" s="15"/>
      <c r="AAJ1271" s="15"/>
      <c r="AAK1271" s="15"/>
      <c r="AAL1271" s="15"/>
      <c r="AAM1271" s="15"/>
      <c r="AAN1271" s="15"/>
      <c r="AAO1271" s="15"/>
      <c r="AAP1271" s="15"/>
      <c r="AAQ1271" s="15"/>
      <c r="AAR1271" s="15"/>
      <c r="AAS1271" s="15"/>
      <c r="AAT1271" s="15"/>
      <c r="AAU1271" s="15"/>
      <c r="AAV1271" s="15"/>
      <c r="AAW1271" s="15"/>
      <c r="AAX1271" s="15"/>
      <c r="AAY1271" s="15"/>
      <c r="AAZ1271" s="15"/>
      <c r="ABA1271" s="15"/>
      <c r="ABB1271" s="15"/>
      <c r="ABC1271" s="15"/>
      <c r="ABD1271" s="15"/>
      <c r="ABE1271" s="15"/>
      <c r="ABF1271" s="15"/>
      <c r="ABG1271" s="15"/>
      <c r="ABH1271" s="15"/>
      <c r="ABI1271" s="15"/>
      <c r="ABJ1271" s="15"/>
      <c r="ABK1271" s="15"/>
      <c r="ABL1271" s="15"/>
      <c r="ABM1271" s="15"/>
      <c r="ABN1271" s="15"/>
      <c r="ABO1271" s="15"/>
      <c r="ABP1271" s="15"/>
      <c r="ABQ1271" s="15"/>
      <c r="ABR1271" s="15"/>
      <c r="ABS1271" s="15"/>
      <c r="ABT1271" s="15"/>
      <c r="ABU1271" s="15"/>
      <c r="ABV1271" s="15"/>
      <c r="ABW1271" s="15"/>
      <c r="ABX1271" s="15"/>
      <c r="ABY1271" s="15"/>
      <c r="ABZ1271" s="15"/>
      <c r="ACA1271" s="15"/>
      <c r="ACB1271" s="15"/>
      <c r="ACC1271" s="15"/>
      <c r="ACD1271" s="15"/>
      <c r="ACE1271" s="15"/>
      <c r="ACF1271" s="15"/>
      <c r="ACG1271" s="15"/>
      <c r="ACH1271" s="15"/>
      <c r="ACI1271" s="15"/>
      <c r="ACJ1271" s="15"/>
      <c r="ACK1271" s="15"/>
      <c r="ACL1271" s="15"/>
      <c r="ACM1271" s="15"/>
      <c r="ACN1271" s="15"/>
      <c r="ACO1271" s="15"/>
      <c r="ACP1271" s="15"/>
      <c r="ACQ1271" s="15"/>
      <c r="ACR1271" s="15"/>
      <c r="ACS1271" s="15"/>
      <c r="ACT1271" s="15"/>
      <c r="ACU1271" s="15"/>
      <c r="ACV1271" s="15"/>
      <c r="ACW1271" s="15"/>
      <c r="ACX1271" s="15"/>
      <c r="ACY1271" s="15"/>
      <c r="ACZ1271" s="15"/>
      <c r="ADA1271" s="15"/>
      <c r="ADB1271" s="15"/>
      <c r="ADC1271" s="15"/>
      <c r="ADD1271" s="15"/>
      <c r="ADE1271" s="15"/>
      <c r="ADF1271" s="15"/>
      <c r="ADG1271" s="15"/>
      <c r="ADH1271" s="15"/>
      <c r="ADI1271" s="15"/>
      <c r="ADJ1271" s="15"/>
      <c r="ADK1271" s="15"/>
      <c r="ADL1271" s="15"/>
      <c r="ADM1271" s="15"/>
      <c r="ADN1271" s="15"/>
      <c r="ADO1271" s="15"/>
      <c r="ADP1271" s="15"/>
      <c r="ADQ1271" s="15"/>
      <c r="ADR1271" s="15"/>
      <c r="ADS1271" s="15"/>
      <c r="ADT1271" s="15"/>
      <c r="ADU1271" s="15"/>
      <c r="ADV1271" s="15"/>
      <c r="ADW1271" s="15"/>
      <c r="ADX1271" s="15"/>
      <c r="ADY1271" s="15"/>
      <c r="ADZ1271" s="15"/>
      <c r="AEA1271" s="15"/>
      <c r="AEB1271" s="15"/>
      <c r="AEC1271" s="15"/>
      <c r="AED1271" s="15"/>
      <c r="AEE1271" s="15"/>
      <c r="AEF1271" s="15"/>
      <c r="AEG1271" s="15"/>
      <c r="AEH1271" s="15"/>
      <c r="AEI1271" s="15"/>
      <c r="AEJ1271" s="15"/>
      <c r="AEK1271" s="15"/>
      <c r="AEL1271" s="15"/>
      <c r="AEM1271" s="15"/>
      <c r="AEN1271" s="15"/>
      <c r="AEO1271" s="15"/>
      <c r="AEP1271" s="15"/>
      <c r="AEQ1271" s="15"/>
      <c r="AER1271" s="15"/>
      <c r="AES1271" s="15"/>
      <c r="AET1271" s="15"/>
      <c r="AEU1271" s="15"/>
      <c r="AEV1271" s="15"/>
      <c r="AEW1271" s="15"/>
      <c r="AEX1271" s="15"/>
      <c r="AEY1271" s="15"/>
      <c r="AEZ1271" s="15"/>
      <c r="AFA1271" s="15"/>
      <c r="AFB1271" s="15"/>
      <c r="AFC1271" s="15"/>
      <c r="AFD1271" s="15"/>
      <c r="AFE1271" s="15"/>
      <c r="AFF1271" s="15"/>
      <c r="AFG1271" s="15"/>
      <c r="AFH1271" s="15"/>
      <c r="AFI1271" s="15"/>
      <c r="AFJ1271" s="15"/>
      <c r="AFK1271" s="15"/>
      <c r="AFL1271" s="15"/>
      <c r="AFM1271" s="15"/>
      <c r="AFN1271" s="15"/>
      <c r="AFO1271" s="15"/>
      <c r="AFP1271" s="15"/>
      <c r="AFQ1271" s="15"/>
      <c r="AFR1271" s="15"/>
      <c r="AFS1271" s="15"/>
      <c r="AFT1271" s="15"/>
      <c r="AFU1271" s="15"/>
      <c r="AFV1271" s="15"/>
      <c r="AFW1271" s="15"/>
      <c r="AFX1271" s="15"/>
      <c r="AFY1271" s="15"/>
      <c r="AFZ1271" s="15"/>
      <c r="AGA1271" s="15"/>
      <c r="AGB1271" s="15"/>
      <c r="AGC1271" s="15"/>
      <c r="AGD1271" s="15"/>
      <c r="AGE1271" s="15"/>
      <c r="AGF1271" s="15"/>
      <c r="AGG1271" s="15"/>
      <c r="AGH1271" s="15"/>
      <c r="AGI1271" s="15"/>
      <c r="AGJ1271" s="15"/>
      <c r="AGK1271" s="15"/>
      <c r="AGL1271" s="15"/>
      <c r="AGM1271" s="15"/>
      <c r="AGN1271" s="15"/>
      <c r="AGO1271" s="15"/>
      <c r="AGP1271" s="15"/>
      <c r="AGQ1271" s="15"/>
      <c r="AGR1271" s="15"/>
      <c r="AGS1271" s="15"/>
      <c r="AGT1271" s="15"/>
      <c r="AGU1271" s="15"/>
      <c r="AGV1271" s="15"/>
      <c r="AGW1271" s="15"/>
      <c r="AGX1271" s="15"/>
      <c r="AGY1271" s="15"/>
      <c r="AGZ1271" s="15"/>
      <c r="AHA1271" s="15"/>
      <c r="AHB1271" s="15"/>
      <c r="AHC1271" s="15"/>
      <c r="AHD1271" s="15"/>
      <c r="AHE1271" s="15"/>
      <c r="AHF1271" s="15"/>
      <c r="AHG1271" s="15"/>
      <c r="AHH1271" s="15"/>
      <c r="AHI1271" s="15"/>
      <c r="AHJ1271" s="15"/>
      <c r="AHK1271" s="15"/>
      <c r="AHL1271" s="15"/>
      <c r="AHM1271" s="15"/>
      <c r="AHN1271" s="15"/>
      <c r="AHO1271" s="15"/>
      <c r="AHP1271" s="15"/>
      <c r="AHQ1271" s="15"/>
      <c r="AHR1271" s="15"/>
      <c r="AHS1271" s="15"/>
      <c r="AHT1271" s="15"/>
      <c r="AHU1271" s="15"/>
      <c r="AHV1271" s="15"/>
      <c r="AHW1271" s="15"/>
      <c r="AHX1271" s="15"/>
      <c r="AHY1271" s="15"/>
      <c r="AHZ1271" s="15"/>
      <c r="AIA1271" s="15"/>
      <c r="AIB1271" s="15"/>
      <c r="AIC1271" s="15"/>
      <c r="AID1271" s="15"/>
      <c r="AIE1271" s="15"/>
      <c r="AIF1271" s="15"/>
      <c r="AIG1271" s="15"/>
      <c r="AIH1271" s="15"/>
      <c r="AII1271" s="15"/>
      <c r="AIJ1271" s="15"/>
      <c r="AIK1271" s="15"/>
      <c r="AIL1271" s="15"/>
      <c r="AIM1271" s="15"/>
      <c r="AIN1271" s="15"/>
      <c r="AIO1271" s="15"/>
      <c r="AIP1271" s="15"/>
      <c r="AIQ1271" s="15"/>
      <c r="AIR1271" s="15"/>
      <c r="AIS1271" s="15"/>
      <c r="AIT1271" s="15"/>
      <c r="AIU1271" s="15"/>
      <c r="AIV1271" s="15"/>
      <c r="AIW1271" s="15"/>
      <c r="AIX1271" s="15"/>
      <c r="AIY1271" s="15"/>
      <c r="AIZ1271" s="15"/>
      <c r="AJA1271" s="15"/>
      <c r="AJB1271" s="15"/>
      <c r="AJC1271" s="15"/>
      <c r="AJD1271" s="15"/>
      <c r="AJE1271" s="15"/>
      <c r="AJF1271" s="15"/>
      <c r="AJG1271" s="15"/>
      <c r="AJH1271" s="15"/>
      <c r="AJI1271" s="15"/>
      <c r="AJJ1271" s="15"/>
      <c r="AJK1271" s="15"/>
      <c r="AJL1271" s="15"/>
      <c r="AJM1271" s="15"/>
      <c r="AJN1271" s="15"/>
      <c r="AJO1271" s="15"/>
      <c r="AJP1271" s="15"/>
      <c r="AJQ1271" s="15"/>
      <c r="AJR1271" s="15"/>
      <c r="AJS1271" s="15"/>
      <c r="AJT1271" s="15"/>
      <c r="AJU1271" s="15"/>
      <c r="AJV1271" s="15"/>
      <c r="AJW1271" s="15"/>
      <c r="AJX1271" s="15"/>
      <c r="AJY1271" s="15"/>
      <c r="AJZ1271" s="15"/>
      <c r="AKA1271" s="15"/>
      <c r="AKB1271" s="15"/>
      <c r="AKC1271" s="15"/>
      <c r="AKD1271" s="15"/>
      <c r="AKE1271" s="15"/>
      <c r="AKF1271" s="15"/>
      <c r="AKG1271" s="15"/>
      <c r="AKH1271" s="15"/>
      <c r="AKI1271" s="15"/>
      <c r="AKJ1271" s="15"/>
      <c r="AKK1271" s="15"/>
      <c r="AKL1271" s="15"/>
      <c r="AKM1271" s="15"/>
      <c r="AKN1271" s="15"/>
      <c r="AKO1271" s="15"/>
      <c r="AKP1271" s="15"/>
      <c r="AKQ1271" s="15"/>
      <c r="AKR1271" s="15"/>
      <c r="AKS1271" s="15"/>
      <c r="AKT1271" s="15"/>
      <c r="AKU1271" s="15"/>
      <c r="AKV1271" s="15"/>
      <c r="AKW1271" s="15"/>
      <c r="AKX1271" s="15"/>
      <c r="AKY1271" s="15"/>
      <c r="AKZ1271" s="15"/>
      <c r="ALA1271" s="15"/>
      <c r="ALB1271" s="15"/>
      <c r="ALC1271" s="15"/>
      <c r="ALD1271" s="15"/>
      <c r="ALE1271" s="15"/>
      <c r="ALF1271" s="15"/>
      <c r="ALG1271" s="15"/>
      <c r="ALH1271" s="15"/>
      <c r="ALI1271" s="15"/>
      <c r="ALJ1271" s="15"/>
      <c r="ALK1271" s="15"/>
      <c r="ALL1271" s="15"/>
      <c r="ALM1271" s="15"/>
      <c r="ALN1271" s="15"/>
      <c r="ALO1271" s="15"/>
      <c r="ALP1271" s="15"/>
      <c r="ALQ1271" s="15"/>
      <c r="ALR1271" s="15"/>
      <c r="ALS1271" s="15"/>
      <c r="ALT1271" s="15"/>
      <c r="ALU1271" s="15"/>
      <c r="ALV1271" s="15"/>
      <c r="ALW1271" s="15"/>
      <c r="ALX1271" s="15"/>
      <c r="ALY1271" s="15"/>
      <c r="ALZ1271" s="15"/>
      <c r="AMA1271" s="15"/>
      <c r="AMB1271" s="15"/>
      <c r="AMC1271" s="15"/>
      <c r="AMD1271" s="15"/>
      <c r="AME1271" s="15"/>
      <c r="AMF1271" s="15"/>
      <c r="AMG1271" s="15"/>
      <c r="AMH1271" s="15"/>
      <c r="AMI1271" s="15"/>
      <c r="AMJ1271" s="15"/>
    </row>
    <row r="1272" spans="1:1024" s="10" customFormat="1" x14ac:dyDescent="0.25">
      <c r="A1272" s="18"/>
      <c r="G1272" s="13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/>
      <c r="DM1272" s="15"/>
      <c r="DN1272" s="15"/>
      <c r="DO1272" s="15"/>
      <c r="DP1272" s="15"/>
      <c r="DQ1272" s="15"/>
      <c r="DR1272" s="15"/>
      <c r="DS1272" s="15"/>
      <c r="DT1272" s="15"/>
      <c r="DU1272" s="15"/>
      <c r="DV1272" s="15"/>
      <c r="DW1272" s="15"/>
      <c r="DX1272" s="15"/>
      <c r="DY1272" s="15"/>
      <c r="DZ1272" s="15"/>
      <c r="EA1272" s="15"/>
      <c r="EB1272" s="15"/>
      <c r="EC1272" s="15"/>
      <c r="ED1272" s="15"/>
      <c r="EE1272" s="15"/>
      <c r="EF1272" s="15"/>
      <c r="EG1272" s="15"/>
      <c r="EH1272" s="15"/>
      <c r="EI1272" s="15"/>
      <c r="EJ1272" s="15"/>
      <c r="EK1272" s="15"/>
      <c r="EL1272" s="15"/>
      <c r="EM1272" s="15"/>
      <c r="EN1272" s="15"/>
      <c r="EO1272" s="15"/>
      <c r="EP1272" s="15"/>
      <c r="EQ1272" s="15"/>
      <c r="ER1272" s="15"/>
      <c r="ES1272" s="15"/>
      <c r="ET1272" s="15"/>
      <c r="EU1272" s="15"/>
      <c r="EV1272" s="15"/>
      <c r="EW1272" s="15"/>
      <c r="EX1272" s="15"/>
      <c r="EY1272" s="15"/>
      <c r="EZ1272" s="15"/>
      <c r="FA1272" s="15"/>
      <c r="FB1272" s="15"/>
      <c r="FC1272" s="15"/>
      <c r="FD1272" s="15"/>
      <c r="FE1272" s="15"/>
      <c r="FF1272" s="15"/>
      <c r="FG1272" s="15"/>
      <c r="FH1272" s="15"/>
      <c r="FI1272" s="15"/>
      <c r="FJ1272" s="15"/>
      <c r="FK1272" s="15"/>
      <c r="FL1272" s="15"/>
      <c r="FM1272" s="15"/>
      <c r="FN1272" s="15"/>
      <c r="FO1272" s="15"/>
      <c r="FP1272" s="15"/>
      <c r="FQ1272" s="15"/>
      <c r="FR1272" s="15"/>
      <c r="FS1272" s="15"/>
      <c r="FT1272" s="15"/>
      <c r="FU1272" s="15"/>
      <c r="FV1272" s="15"/>
      <c r="FW1272" s="15"/>
      <c r="FX1272" s="15"/>
      <c r="FY1272" s="15"/>
      <c r="FZ1272" s="15"/>
      <c r="GA1272" s="15"/>
      <c r="GB1272" s="15"/>
      <c r="GC1272" s="15"/>
      <c r="GD1272" s="15"/>
      <c r="GE1272" s="15"/>
      <c r="GF1272" s="15"/>
      <c r="GG1272" s="15"/>
      <c r="GH1272" s="15"/>
      <c r="GI1272" s="15"/>
      <c r="GJ1272" s="15"/>
      <c r="GK1272" s="15"/>
      <c r="GL1272" s="15"/>
      <c r="GM1272" s="15"/>
      <c r="GN1272" s="15"/>
      <c r="GO1272" s="15"/>
      <c r="GP1272" s="15"/>
      <c r="GQ1272" s="15"/>
      <c r="GR1272" s="15"/>
      <c r="GS1272" s="15"/>
      <c r="GT1272" s="15"/>
      <c r="GU1272" s="15"/>
      <c r="GV1272" s="15"/>
      <c r="GW1272" s="15"/>
      <c r="GX1272" s="15"/>
      <c r="GY1272" s="15"/>
      <c r="GZ1272" s="15"/>
      <c r="HA1272" s="15"/>
      <c r="HB1272" s="15"/>
      <c r="HC1272" s="15"/>
      <c r="HD1272" s="15"/>
      <c r="HE1272" s="15"/>
      <c r="HF1272" s="15"/>
      <c r="HG1272" s="15"/>
      <c r="HH1272" s="15"/>
      <c r="HI1272" s="15"/>
      <c r="HJ1272" s="15"/>
      <c r="HK1272" s="15"/>
      <c r="HL1272" s="15"/>
      <c r="HM1272" s="15"/>
      <c r="HN1272" s="15"/>
      <c r="HO1272" s="15"/>
      <c r="HP1272" s="15"/>
      <c r="HQ1272" s="15"/>
      <c r="HR1272" s="15"/>
      <c r="HS1272" s="15"/>
      <c r="HT1272" s="15"/>
      <c r="HU1272" s="15"/>
      <c r="HV1272" s="15"/>
      <c r="HW1272" s="15"/>
      <c r="HX1272" s="15"/>
      <c r="HY1272" s="15"/>
      <c r="HZ1272" s="15"/>
      <c r="IA1272" s="15"/>
      <c r="IB1272" s="15"/>
      <c r="IC1272" s="15"/>
      <c r="ID1272" s="15"/>
      <c r="IE1272" s="15"/>
      <c r="IF1272" s="15"/>
      <c r="IG1272" s="15"/>
      <c r="IH1272" s="15"/>
      <c r="II1272" s="15"/>
      <c r="IJ1272" s="15"/>
      <c r="IK1272" s="15"/>
      <c r="IL1272" s="15"/>
      <c r="IM1272" s="15"/>
      <c r="IN1272" s="15"/>
      <c r="IO1272" s="15"/>
      <c r="IP1272" s="15"/>
      <c r="IQ1272" s="15"/>
      <c r="IR1272" s="15"/>
      <c r="IS1272" s="15"/>
      <c r="IT1272" s="15"/>
      <c r="IU1272" s="15"/>
      <c r="IV1272" s="15"/>
      <c r="IW1272" s="15"/>
      <c r="IX1272" s="15"/>
      <c r="IY1272" s="15"/>
      <c r="IZ1272" s="15"/>
      <c r="JA1272" s="15"/>
      <c r="JB1272" s="15"/>
      <c r="JC1272" s="15"/>
      <c r="JD1272" s="15"/>
      <c r="JE1272" s="15"/>
      <c r="JF1272" s="15"/>
      <c r="JG1272" s="15"/>
      <c r="JH1272" s="15"/>
      <c r="JI1272" s="15"/>
      <c r="JJ1272" s="15"/>
      <c r="JK1272" s="15"/>
      <c r="JL1272" s="15"/>
      <c r="JM1272" s="15"/>
      <c r="JN1272" s="15"/>
      <c r="JO1272" s="15"/>
      <c r="JP1272" s="15"/>
      <c r="JQ1272" s="15"/>
      <c r="JR1272" s="15"/>
      <c r="JS1272" s="15"/>
      <c r="JT1272" s="15"/>
      <c r="JU1272" s="15"/>
      <c r="JV1272" s="15"/>
      <c r="JW1272" s="15"/>
      <c r="JX1272" s="15"/>
      <c r="JY1272" s="15"/>
      <c r="JZ1272" s="15"/>
      <c r="KA1272" s="15"/>
      <c r="KB1272" s="15"/>
      <c r="KC1272" s="15"/>
      <c r="KD1272" s="15"/>
      <c r="KE1272" s="15"/>
      <c r="KF1272" s="15"/>
      <c r="KG1272" s="15"/>
      <c r="KH1272" s="15"/>
      <c r="KI1272" s="15"/>
      <c r="KJ1272" s="15"/>
      <c r="KK1272" s="15"/>
      <c r="KL1272" s="15"/>
      <c r="KM1272" s="15"/>
      <c r="KN1272" s="15"/>
      <c r="KO1272" s="15"/>
      <c r="KP1272" s="15"/>
      <c r="KQ1272" s="15"/>
      <c r="KR1272" s="15"/>
      <c r="KS1272" s="15"/>
      <c r="KT1272" s="15"/>
      <c r="KU1272" s="15"/>
      <c r="KV1272" s="15"/>
      <c r="KW1272" s="15"/>
      <c r="KX1272" s="15"/>
      <c r="KY1272" s="15"/>
      <c r="KZ1272" s="15"/>
      <c r="LA1272" s="15"/>
      <c r="LB1272" s="15"/>
      <c r="LC1272" s="15"/>
      <c r="LD1272" s="15"/>
      <c r="LE1272" s="15"/>
      <c r="LF1272" s="15"/>
      <c r="LG1272" s="15"/>
      <c r="LH1272" s="15"/>
      <c r="LI1272" s="15"/>
      <c r="LJ1272" s="15"/>
      <c r="LK1272" s="15"/>
      <c r="LL1272" s="15"/>
      <c r="LM1272" s="15"/>
      <c r="LN1272" s="15"/>
      <c r="LO1272" s="15"/>
      <c r="LP1272" s="15"/>
      <c r="LQ1272" s="15"/>
      <c r="LR1272" s="15"/>
      <c r="LS1272" s="15"/>
      <c r="LT1272" s="15"/>
      <c r="LU1272" s="15"/>
      <c r="LV1272" s="15"/>
      <c r="LW1272" s="15"/>
      <c r="LX1272" s="15"/>
      <c r="LY1272" s="15"/>
      <c r="LZ1272" s="15"/>
      <c r="MA1272" s="15"/>
      <c r="MB1272" s="15"/>
      <c r="MC1272" s="15"/>
      <c r="MD1272" s="15"/>
      <c r="ME1272" s="15"/>
      <c r="MF1272" s="15"/>
      <c r="MG1272" s="15"/>
      <c r="MH1272" s="15"/>
      <c r="MI1272" s="15"/>
      <c r="MJ1272" s="15"/>
      <c r="MK1272" s="15"/>
      <c r="ML1272" s="15"/>
      <c r="MM1272" s="15"/>
      <c r="MN1272" s="15"/>
      <c r="MO1272" s="15"/>
      <c r="MP1272" s="15"/>
      <c r="MQ1272" s="15"/>
      <c r="MR1272" s="15"/>
      <c r="MS1272" s="15"/>
      <c r="MT1272" s="15"/>
      <c r="MU1272" s="15"/>
      <c r="MV1272" s="15"/>
      <c r="MW1272" s="15"/>
      <c r="MX1272" s="15"/>
      <c r="MY1272" s="15"/>
      <c r="MZ1272" s="15"/>
      <c r="NA1272" s="15"/>
      <c r="NB1272" s="15"/>
      <c r="NC1272" s="15"/>
      <c r="ND1272" s="15"/>
      <c r="NE1272" s="15"/>
      <c r="NF1272" s="15"/>
      <c r="NG1272" s="15"/>
      <c r="NH1272" s="15"/>
      <c r="NI1272" s="15"/>
      <c r="NJ1272" s="15"/>
      <c r="NK1272" s="15"/>
      <c r="NL1272" s="15"/>
      <c r="NM1272" s="15"/>
      <c r="NN1272" s="15"/>
      <c r="NO1272" s="15"/>
      <c r="NP1272" s="15"/>
      <c r="NQ1272" s="15"/>
      <c r="NR1272" s="15"/>
      <c r="NS1272" s="15"/>
      <c r="NT1272" s="15"/>
      <c r="NU1272" s="15"/>
      <c r="NV1272" s="15"/>
      <c r="NW1272" s="15"/>
      <c r="NX1272" s="15"/>
      <c r="NY1272" s="15"/>
      <c r="NZ1272" s="15"/>
      <c r="OA1272" s="15"/>
      <c r="OB1272" s="15"/>
      <c r="OC1272" s="15"/>
      <c r="OD1272" s="15"/>
      <c r="OE1272" s="15"/>
      <c r="OF1272" s="15"/>
      <c r="OG1272" s="15"/>
      <c r="OH1272" s="15"/>
      <c r="OI1272" s="15"/>
      <c r="OJ1272" s="15"/>
      <c r="OK1272" s="15"/>
      <c r="OL1272" s="15"/>
      <c r="OM1272" s="15"/>
      <c r="ON1272" s="15"/>
      <c r="OO1272" s="15"/>
      <c r="OP1272" s="15"/>
      <c r="OQ1272" s="15"/>
      <c r="OR1272" s="15"/>
      <c r="OS1272" s="15"/>
      <c r="OT1272" s="15"/>
      <c r="OU1272" s="15"/>
      <c r="OV1272" s="15"/>
      <c r="OW1272" s="15"/>
      <c r="OX1272" s="15"/>
      <c r="OY1272" s="15"/>
      <c r="OZ1272" s="15"/>
      <c r="PA1272" s="15"/>
      <c r="PB1272" s="15"/>
      <c r="PC1272" s="15"/>
      <c r="PD1272" s="15"/>
      <c r="PE1272" s="15"/>
      <c r="PF1272" s="15"/>
      <c r="PG1272" s="15"/>
      <c r="PH1272" s="15"/>
      <c r="PI1272" s="15"/>
      <c r="PJ1272" s="15"/>
      <c r="PK1272" s="15"/>
      <c r="PL1272" s="15"/>
      <c r="PM1272" s="15"/>
      <c r="PN1272" s="15"/>
      <c r="PO1272" s="15"/>
      <c r="PP1272" s="15"/>
      <c r="PQ1272" s="15"/>
      <c r="PR1272" s="15"/>
      <c r="PS1272" s="15"/>
      <c r="PT1272" s="15"/>
      <c r="PU1272" s="15"/>
      <c r="PV1272" s="15"/>
      <c r="PW1272" s="15"/>
      <c r="PX1272" s="15"/>
      <c r="PY1272" s="15"/>
      <c r="PZ1272" s="15"/>
      <c r="QA1272" s="15"/>
      <c r="QB1272" s="15"/>
      <c r="QC1272" s="15"/>
      <c r="QD1272" s="15"/>
      <c r="QE1272" s="15"/>
      <c r="QF1272" s="15"/>
      <c r="QG1272" s="15"/>
      <c r="QH1272" s="15"/>
      <c r="QI1272" s="15"/>
      <c r="QJ1272" s="15"/>
      <c r="QK1272" s="15"/>
      <c r="QL1272" s="15"/>
      <c r="QM1272" s="15"/>
      <c r="QN1272" s="15"/>
      <c r="QO1272" s="15"/>
      <c r="QP1272" s="15"/>
      <c r="QQ1272" s="15"/>
      <c r="QR1272" s="15"/>
      <c r="QS1272" s="15"/>
      <c r="QT1272" s="15"/>
      <c r="QU1272" s="15"/>
      <c r="QV1272" s="15"/>
      <c r="QW1272" s="15"/>
      <c r="QX1272" s="15"/>
      <c r="QY1272" s="15"/>
      <c r="QZ1272" s="15"/>
      <c r="RA1272" s="15"/>
      <c r="RB1272" s="15"/>
      <c r="RC1272" s="15"/>
      <c r="RD1272" s="15"/>
      <c r="RE1272" s="15"/>
      <c r="RF1272" s="15"/>
      <c r="RG1272" s="15"/>
      <c r="RH1272" s="15"/>
      <c r="RI1272" s="15"/>
      <c r="RJ1272" s="15"/>
      <c r="RK1272" s="15"/>
      <c r="RL1272" s="15"/>
      <c r="RM1272" s="15"/>
      <c r="RN1272" s="15"/>
      <c r="RO1272" s="15"/>
      <c r="RP1272" s="15"/>
      <c r="RQ1272" s="15"/>
      <c r="RR1272" s="15"/>
      <c r="RS1272" s="15"/>
      <c r="RT1272" s="15"/>
      <c r="RU1272" s="15"/>
      <c r="RV1272" s="15"/>
      <c r="RW1272" s="15"/>
      <c r="RX1272" s="15"/>
      <c r="RY1272" s="15"/>
      <c r="RZ1272" s="15"/>
      <c r="SA1272" s="15"/>
      <c r="SB1272" s="15"/>
      <c r="SC1272" s="15"/>
      <c r="SD1272" s="15"/>
      <c r="SE1272" s="15"/>
      <c r="SF1272" s="15"/>
      <c r="SG1272" s="15"/>
      <c r="SH1272" s="15"/>
      <c r="SI1272" s="15"/>
      <c r="SJ1272" s="15"/>
      <c r="SK1272" s="15"/>
      <c r="SL1272" s="15"/>
      <c r="SM1272" s="15"/>
      <c r="SN1272" s="15"/>
      <c r="SO1272" s="15"/>
      <c r="SP1272" s="15"/>
      <c r="SQ1272" s="15"/>
      <c r="SR1272" s="15"/>
      <c r="SS1272" s="15"/>
      <c r="ST1272" s="15"/>
      <c r="SU1272" s="15"/>
      <c r="SV1272" s="15"/>
      <c r="SW1272" s="15"/>
      <c r="SX1272" s="15"/>
      <c r="SY1272" s="15"/>
      <c r="SZ1272" s="15"/>
      <c r="TA1272" s="15"/>
      <c r="TB1272" s="15"/>
      <c r="TC1272" s="15"/>
      <c r="TD1272" s="15"/>
      <c r="TE1272" s="15"/>
      <c r="TF1272" s="15"/>
      <c r="TG1272" s="15"/>
      <c r="TH1272" s="15"/>
      <c r="TI1272" s="15"/>
      <c r="TJ1272" s="15"/>
      <c r="TK1272" s="15"/>
      <c r="TL1272" s="15"/>
      <c r="TM1272" s="15"/>
      <c r="TN1272" s="15"/>
      <c r="TO1272" s="15"/>
      <c r="TP1272" s="15"/>
      <c r="TQ1272" s="15"/>
      <c r="TR1272" s="15"/>
      <c r="TS1272" s="15"/>
      <c r="TT1272" s="15"/>
      <c r="TU1272" s="15"/>
      <c r="TV1272" s="15"/>
      <c r="TW1272" s="15"/>
      <c r="TX1272" s="15"/>
      <c r="TY1272" s="15"/>
      <c r="TZ1272" s="15"/>
      <c r="UA1272" s="15"/>
      <c r="UB1272" s="15"/>
      <c r="UC1272" s="15"/>
      <c r="UD1272" s="15"/>
      <c r="UE1272" s="15"/>
      <c r="UF1272" s="15"/>
      <c r="UG1272" s="15"/>
      <c r="UH1272" s="15"/>
      <c r="UI1272" s="15"/>
      <c r="UJ1272" s="15"/>
      <c r="UK1272" s="15"/>
      <c r="UL1272" s="15"/>
      <c r="UM1272" s="15"/>
      <c r="UN1272" s="15"/>
      <c r="UO1272" s="15"/>
      <c r="UP1272" s="15"/>
      <c r="UQ1272" s="15"/>
      <c r="UR1272" s="15"/>
      <c r="US1272" s="15"/>
      <c r="UT1272" s="15"/>
      <c r="UU1272" s="15"/>
      <c r="UV1272" s="15"/>
      <c r="UW1272" s="15"/>
      <c r="UX1272" s="15"/>
      <c r="UY1272" s="15"/>
      <c r="UZ1272" s="15"/>
      <c r="VA1272" s="15"/>
      <c r="VB1272" s="15"/>
      <c r="VC1272" s="15"/>
      <c r="VD1272" s="15"/>
      <c r="VE1272" s="15"/>
      <c r="VF1272" s="15"/>
      <c r="VG1272" s="15"/>
      <c r="VH1272" s="15"/>
      <c r="VI1272" s="15"/>
      <c r="VJ1272" s="15"/>
      <c r="VK1272" s="15"/>
      <c r="VL1272" s="15"/>
      <c r="VM1272" s="15"/>
      <c r="VN1272" s="15"/>
      <c r="VO1272" s="15"/>
      <c r="VP1272" s="15"/>
      <c r="VQ1272" s="15"/>
      <c r="VR1272" s="15"/>
      <c r="VS1272" s="15"/>
      <c r="VT1272" s="15"/>
      <c r="VU1272" s="15"/>
      <c r="VV1272" s="15"/>
      <c r="VW1272" s="15"/>
      <c r="VX1272" s="15"/>
      <c r="VY1272" s="15"/>
      <c r="VZ1272" s="15"/>
      <c r="WA1272" s="15"/>
      <c r="WB1272" s="15"/>
      <c r="WC1272" s="15"/>
      <c r="WD1272" s="15"/>
      <c r="WE1272" s="15"/>
      <c r="WF1272" s="15"/>
      <c r="WG1272" s="15"/>
      <c r="WH1272" s="15"/>
      <c r="WI1272" s="15"/>
      <c r="WJ1272" s="15"/>
      <c r="WK1272" s="15"/>
      <c r="WL1272" s="15"/>
      <c r="WM1272" s="15"/>
      <c r="WN1272" s="15"/>
      <c r="WO1272" s="15"/>
      <c r="WP1272" s="15"/>
      <c r="WQ1272" s="15"/>
      <c r="WR1272" s="15"/>
      <c r="WS1272" s="15"/>
      <c r="WT1272" s="15"/>
      <c r="WU1272" s="15"/>
      <c r="WV1272" s="15"/>
      <c r="WW1272" s="15"/>
      <c r="WX1272" s="15"/>
      <c r="WY1272" s="15"/>
      <c r="WZ1272" s="15"/>
      <c r="XA1272" s="15"/>
      <c r="XB1272" s="15"/>
      <c r="XC1272" s="15"/>
      <c r="XD1272" s="15"/>
      <c r="XE1272" s="15"/>
      <c r="XF1272" s="15"/>
      <c r="XG1272" s="15"/>
      <c r="XH1272" s="15"/>
      <c r="XI1272" s="15"/>
      <c r="XJ1272" s="15"/>
      <c r="XK1272" s="15"/>
      <c r="XL1272" s="15"/>
      <c r="XM1272" s="15"/>
      <c r="XN1272" s="15"/>
      <c r="XO1272" s="15"/>
      <c r="XP1272" s="15"/>
      <c r="XQ1272" s="15"/>
      <c r="XR1272" s="15"/>
      <c r="XS1272" s="15"/>
      <c r="XT1272" s="15"/>
      <c r="XU1272" s="15"/>
      <c r="XV1272" s="15"/>
      <c r="XW1272" s="15"/>
      <c r="XX1272" s="15"/>
      <c r="XY1272" s="15"/>
      <c r="XZ1272" s="15"/>
      <c r="YA1272" s="15"/>
      <c r="YB1272" s="15"/>
      <c r="YC1272" s="15"/>
      <c r="YD1272" s="15"/>
      <c r="YE1272" s="15"/>
      <c r="YF1272" s="15"/>
      <c r="YG1272" s="15"/>
      <c r="YH1272" s="15"/>
      <c r="YI1272" s="15"/>
      <c r="YJ1272" s="15"/>
      <c r="YK1272" s="15"/>
      <c r="YL1272" s="15"/>
      <c r="YM1272" s="15"/>
      <c r="YN1272" s="15"/>
      <c r="YO1272" s="15"/>
      <c r="YP1272" s="15"/>
      <c r="YQ1272" s="15"/>
      <c r="YR1272" s="15"/>
      <c r="YS1272" s="15"/>
      <c r="YT1272" s="15"/>
      <c r="YU1272" s="15"/>
      <c r="YV1272" s="15"/>
      <c r="YW1272" s="15"/>
      <c r="YX1272" s="15"/>
      <c r="YY1272" s="15"/>
      <c r="YZ1272" s="15"/>
      <c r="ZA1272" s="15"/>
      <c r="ZB1272" s="15"/>
      <c r="ZC1272" s="15"/>
      <c r="ZD1272" s="15"/>
      <c r="ZE1272" s="15"/>
      <c r="ZF1272" s="15"/>
      <c r="ZG1272" s="15"/>
      <c r="ZH1272" s="15"/>
      <c r="ZI1272" s="15"/>
      <c r="ZJ1272" s="15"/>
      <c r="ZK1272" s="15"/>
      <c r="ZL1272" s="15"/>
      <c r="ZM1272" s="15"/>
      <c r="ZN1272" s="15"/>
      <c r="ZO1272" s="15"/>
      <c r="ZP1272" s="15"/>
      <c r="ZQ1272" s="15"/>
      <c r="ZR1272" s="15"/>
      <c r="ZS1272" s="15"/>
      <c r="ZT1272" s="15"/>
      <c r="ZU1272" s="15"/>
      <c r="ZV1272" s="15"/>
      <c r="ZW1272" s="15"/>
      <c r="ZX1272" s="15"/>
      <c r="ZY1272" s="15"/>
      <c r="ZZ1272" s="15"/>
      <c r="AAA1272" s="15"/>
      <c r="AAB1272" s="15"/>
      <c r="AAC1272" s="15"/>
      <c r="AAD1272" s="15"/>
      <c r="AAE1272" s="15"/>
      <c r="AAF1272" s="15"/>
      <c r="AAG1272" s="15"/>
      <c r="AAH1272" s="15"/>
      <c r="AAI1272" s="15"/>
      <c r="AAJ1272" s="15"/>
      <c r="AAK1272" s="15"/>
      <c r="AAL1272" s="15"/>
      <c r="AAM1272" s="15"/>
      <c r="AAN1272" s="15"/>
      <c r="AAO1272" s="15"/>
      <c r="AAP1272" s="15"/>
      <c r="AAQ1272" s="15"/>
      <c r="AAR1272" s="15"/>
      <c r="AAS1272" s="15"/>
      <c r="AAT1272" s="15"/>
      <c r="AAU1272" s="15"/>
      <c r="AAV1272" s="15"/>
      <c r="AAW1272" s="15"/>
      <c r="AAX1272" s="15"/>
      <c r="AAY1272" s="15"/>
      <c r="AAZ1272" s="15"/>
      <c r="ABA1272" s="15"/>
      <c r="ABB1272" s="15"/>
      <c r="ABC1272" s="15"/>
      <c r="ABD1272" s="15"/>
      <c r="ABE1272" s="15"/>
      <c r="ABF1272" s="15"/>
      <c r="ABG1272" s="15"/>
      <c r="ABH1272" s="15"/>
      <c r="ABI1272" s="15"/>
      <c r="ABJ1272" s="15"/>
      <c r="ABK1272" s="15"/>
      <c r="ABL1272" s="15"/>
      <c r="ABM1272" s="15"/>
      <c r="ABN1272" s="15"/>
      <c r="ABO1272" s="15"/>
      <c r="ABP1272" s="15"/>
      <c r="ABQ1272" s="15"/>
      <c r="ABR1272" s="15"/>
      <c r="ABS1272" s="15"/>
      <c r="ABT1272" s="15"/>
      <c r="ABU1272" s="15"/>
      <c r="ABV1272" s="15"/>
      <c r="ABW1272" s="15"/>
      <c r="ABX1272" s="15"/>
      <c r="ABY1272" s="15"/>
      <c r="ABZ1272" s="15"/>
      <c r="ACA1272" s="15"/>
      <c r="ACB1272" s="15"/>
      <c r="ACC1272" s="15"/>
      <c r="ACD1272" s="15"/>
      <c r="ACE1272" s="15"/>
      <c r="ACF1272" s="15"/>
      <c r="ACG1272" s="15"/>
      <c r="ACH1272" s="15"/>
      <c r="ACI1272" s="15"/>
      <c r="ACJ1272" s="15"/>
      <c r="ACK1272" s="15"/>
      <c r="ACL1272" s="15"/>
      <c r="ACM1272" s="15"/>
      <c r="ACN1272" s="15"/>
      <c r="ACO1272" s="15"/>
      <c r="ACP1272" s="15"/>
      <c r="ACQ1272" s="15"/>
      <c r="ACR1272" s="15"/>
      <c r="ACS1272" s="15"/>
      <c r="ACT1272" s="15"/>
      <c r="ACU1272" s="15"/>
      <c r="ACV1272" s="15"/>
      <c r="ACW1272" s="15"/>
      <c r="ACX1272" s="15"/>
      <c r="ACY1272" s="15"/>
      <c r="ACZ1272" s="15"/>
      <c r="ADA1272" s="15"/>
      <c r="ADB1272" s="15"/>
      <c r="ADC1272" s="15"/>
      <c r="ADD1272" s="15"/>
      <c r="ADE1272" s="15"/>
      <c r="ADF1272" s="15"/>
      <c r="ADG1272" s="15"/>
      <c r="ADH1272" s="15"/>
      <c r="ADI1272" s="15"/>
      <c r="ADJ1272" s="15"/>
      <c r="ADK1272" s="15"/>
      <c r="ADL1272" s="15"/>
      <c r="ADM1272" s="15"/>
      <c r="ADN1272" s="15"/>
      <c r="ADO1272" s="15"/>
      <c r="ADP1272" s="15"/>
      <c r="ADQ1272" s="15"/>
      <c r="ADR1272" s="15"/>
      <c r="ADS1272" s="15"/>
      <c r="ADT1272" s="15"/>
      <c r="ADU1272" s="15"/>
      <c r="ADV1272" s="15"/>
      <c r="ADW1272" s="15"/>
      <c r="ADX1272" s="15"/>
      <c r="ADY1272" s="15"/>
      <c r="ADZ1272" s="15"/>
      <c r="AEA1272" s="15"/>
      <c r="AEB1272" s="15"/>
      <c r="AEC1272" s="15"/>
      <c r="AED1272" s="15"/>
      <c r="AEE1272" s="15"/>
      <c r="AEF1272" s="15"/>
      <c r="AEG1272" s="15"/>
      <c r="AEH1272" s="15"/>
      <c r="AEI1272" s="15"/>
      <c r="AEJ1272" s="15"/>
      <c r="AEK1272" s="15"/>
      <c r="AEL1272" s="15"/>
      <c r="AEM1272" s="15"/>
      <c r="AEN1272" s="15"/>
      <c r="AEO1272" s="15"/>
      <c r="AEP1272" s="15"/>
      <c r="AEQ1272" s="15"/>
      <c r="AER1272" s="15"/>
      <c r="AES1272" s="15"/>
      <c r="AET1272" s="15"/>
      <c r="AEU1272" s="15"/>
      <c r="AEV1272" s="15"/>
      <c r="AEW1272" s="15"/>
      <c r="AEX1272" s="15"/>
      <c r="AEY1272" s="15"/>
      <c r="AEZ1272" s="15"/>
      <c r="AFA1272" s="15"/>
      <c r="AFB1272" s="15"/>
      <c r="AFC1272" s="15"/>
      <c r="AFD1272" s="15"/>
      <c r="AFE1272" s="15"/>
      <c r="AFF1272" s="15"/>
      <c r="AFG1272" s="15"/>
      <c r="AFH1272" s="15"/>
      <c r="AFI1272" s="15"/>
      <c r="AFJ1272" s="15"/>
      <c r="AFK1272" s="15"/>
      <c r="AFL1272" s="15"/>
      <c r="AFM1272" s="15"/>
      <c r="AFN1272" s="15"/>
      <c r="AFO1272" s="15"/>
      <c r="AFP1272" s="15"/>
      <c r="AFQ1272" s="15"/>
      <c r="AFR1272" s="15"/>
      <c r="AFS1272" s="15"/>
      <c r="AFT1272" s="15"/>
      <c r="AFU1272" s="15"/>
      <c r="AFV1272" s="15"/>
      <c r="AFW1272" s="15"/>
      <c r="AFX1272" s="15"/>
      <c r="AFY1272" s="15"/>
      <c r="AFZ1272" s="15"/>
      <c r="AGA1272" s="15"/>
      <c r="AGB1272" s="15"/>
      <c r="AGC1272" s="15"/>
      <c r="AGD1272" s="15"/>
      <c r="AGE1272" s="15"/>
      <c r="AGF1272" s="15"/>
      <c r="AGG1272" s="15"/>
      <c r="AGH1272" s="15"/>
      <c r="AGI1272" s="15"/>
      <c r="AGJ1272" s="15"/>
      <c r="AGK1272" s="15"/>
      <c r="AGL1272" s="15"/>
      <c r="AGM1272" s="15"/>
      <c r="AGN1272" s="15"/>
      <c r="AGO1272" s="15"/>
      <c r="AGP1272" s="15"/>
      <c r="AGQ1272" s="15"/>
      <c r="AGR1272" s="15"/>
      <c r="AGS1272" s="15"/>
      <c r="AGT1272" s="15"/>
      <c r="AGU1272" s="15"/>
      <c r="AGV1272" s="15"/>
      <c r="AGW1272" s="15"/>
      <c r="AGX1272" s="15"/>
      <c r="AGY1272" s="15"/>
      <c r="AGZ1272" s="15"/>
      <c r="AHA1272" s="15"/>
      <c r="AHB1272" s="15"/>
      <c r="AHC1272" s="15"/>
      <c r="AHD1272" s="15"/>
      <c r="AHE1272" s="15"/>
      <c r="AHF1272" s="15"/>
      <c r="AHG1272" s="15"/>
      <c r="AHH1272" s="15"/>
      <c r="AHI1272" s="15"/>
      <c r="AHJ1272" s="15"/>
      <c r="AHK1272" s="15"/>
      <c r="AHL1272" s="15"/>
      <c r="AHM1272" s="15"/>
      <c r="AHN1272" s="15"/>
      <c r="AHO1272" s="15"/>
      <c r="AHP1272" s="15"/>
      <c r="AHQ1272" s="15"/>
      <c r="AHR1272" s="15"/>
      <c r="AHS1272" s="15"/>
      <c r="AHT1272" s="15"/>
      <c r="AHU1272" s="15"/>
      <c r="AHV1272" s="15"/>
      <c r="AHW1272" s="15"/>
      <c r="AHX1272" s="15"/>
      <c r="AHY1272" s="15"/>
      <c r="AHZ1272" s="15"/>
      <c r="AIA1272" s="15"/>
      <c r="AIB1272" s="15"/>
      <c r="AIC1272" s="15"/>
      <c r="AID1272" s="15"/>
      <c r="AIE1272" s="15"/>
      <c r="AIF1272" s="15"/>
      <c r="AIG1272" s="15"/>
      <c r="AIH1272" s="15"/>
      <c r="AII1272" s="15"/>
      <c r="AIJ1272" s="15"/>
      <c r="AIK1272" s="15"/>
      <c r="AIL1272" s="15"/>
      <c r="AIM1272" s="15"/>
      <c r="AIN1272" s="15"/>
      <c r="AIO1272" s="15"/>
      <c r="AIP1272" s="15"/>
      <c r="AIQ1272" s="15"/>
      <c r="AIR1272" s="15"/>
      <c r="AIS1272" s="15"/>
      <c r="AIT1272" s="15"/>
      <c r="AIU1272" s="15"/>
      <c r="AIV1272" s="15"/>
      <c r="AIW1272" s="15"/>
      <c r="AIX1272" s="15"/>
      <c r="AIY1272" s="15"/>
      <c r="AIZ1272" s="15"/>
      <c r="AJA1272" s="15"/>
      <c r="AJB1272" s="15"/>
      <c r="AJC1272" s="15"/>
      <c r="AJD1272" s="15"/>
      <c r="AJE1272" s="15"/>
      <c r="AJF1272" s="15"/>
      <c r="AJG1272" s="15"/>
      <c r="AJH1272" s="15"/>
      <c r="AJI1272" s="15"/>
      <c r="AJJ1272" s="15"/>
      <c r="AJK1272" s="15"/>
      <c r="AJL1272" s="15"/>
      <c r="AJM1272" s="15"/>
      <c r="AJN1272" s="15"/>
      <c r="AJO1272" s="15"/>
      <c r="AJP1272" s="15"/>
      <c r="AJQ1272" s="15"/>
      <c r="AJR1272" s="15"/>
      <c r="AJS1272" s="15"/>
      <c r="AJT1272" s="15"/>
      <c r="AJU1272" s="15"/>
      <c r="AJV1272" s="15"/>
      <c r="AJW1272" s="15"/>
      <c r="AJX1272" s="15"/>
      <c r="AJY1272" s="15"/>
      <c r="AJZ1272" s="15"/>
      <c r="AKA1272" s="15"/>
      <c r="AKB1272" s="15"/>
      <c r="AKC1272" s="15"/>
      <c r="AKD1272" s="15"/>
      <c r="AKE1272" s="15"/>
      <c r="AKF1272" s="15"/>
      <c r="AKG1272" s="15"/>
      <c r="AKH1272" s="15"/>
      <c r="AKI1272" s="15"/>
      <c r="AKJ1272" s="15"/>
      <c r="AKK1272" s="15"/>
      <c r="AKL1272" s="15"/>
      <c r="AKM1272" s="15"/>
      <c r="AKN1272" s="15"/>
      <c r="AKO1272" s="15"/>
      <c r="AKP1272" s="15"/>
      <c r="AKQ1272" s="15"/>
      <c r="AKR1272" s="15"/>
      <c r="AKS1272" s="15"/>
      <c r="AKT1272" s="15"/>
      <c r="AKU1272" s="15"/>
      <c r="AKV1272" s="15"/>
      <c r="AKW1272" s="15"/>
      <c r="AKX1272" s="15"/>
      <c r="AKY1272" s="15"/>
      <c r="AKZ1272" s="15"/>
      <c r="ALA1272" s="15"/>
      <c r="ALB1272" s="15"/>
      <c r="ALC1272" s="15"/>
      <c r="ALD1272" s="15"/>
      <c r="ALE1272" s="15"/>
      <c r="ALF1272" s="15"/>
      <c r="ALG1272" s="15"/>
      <c r="ALH1272" s="15"/>
      <c r="ALI1272" s="15"/>
      <c r="ALJ1272" s="15"/>
      <c r="ALK1272" s="15"/>
      <c r="ALL1272" s="15"/>
      <c r="ALM1272" s="15"/>
      <c r="ALN1272" s="15"/>
      <c r="ALO1272" s="15"/>
      <c r="ALP1272" s="15"/>
      <c r="ALQ1272" s="15"/>
      <c r="ALR1272" s="15"/>
      <c r="ALS1272" s="15"/>
      <c r="ALT1272" s="15"/>
      <c r="ALU1272" s="15"/>
      <c r="ALV1272" s="15"/>
      <c r="ALW1272" s="15"/>
      <c r="ALX1272" s="15"/>
      <c r="ALY1272" s="15"/>
      <c r="ALZ1272" s="15"/>
      <c r="AMA1272" s="15"/>
      <c r="AMB1272" s="15"/>
      <c r="AMC1272" s="15"/>
      <c r="AMD1272" s="15"/>
      <c r="AME1272" s="15"/>
      <c r="AMF1272" s="15"/>
      <c r="AMG1272" s="15"/>
      <c r="AMH1272" s="15"/>
      <c r="AMI1272" s="15"/>
      <c r="AMJ1272" s="15"/>
    </row>
    <row r="1273" spans="1:1024" s="10" customFormat="1" x14ac:dyDescent="0.25">
      <c r="A1273" s="18"/>
      <c r="G1273" s="13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/>
      <c r="DM1273" s="15"/>
      <c r="DN1273" s="15"/>
      <c r="DO1273" s="15"/>
      <c r="DP1273" s="15"/>
      <c r="DQ1273" s="15"/>
      <c r="DR1273" s="15"/>
      <c r="DS1273" s="15"/>
      <c r="DT1273" s="15"/>
      <c r="DU1273" s="15"/>
      <c r="DV1273" s="15"/>
      <c r="DW1273" s="15"/>
      <c r="DX1273" s="15"/>
      <c r="DY1273" s="15"/>
      <c r="DZ1273" s="15"/>
      <c r="EA1273" s="15"/>
      <c r="EB1273" s="15"/>
      <c r="EC1273" s="15"/>
      <c r="ED1273" s="15"/>
      <c r="EE1273" s="15"/>
      <c r="EF1273" s="15"/>
      <c r="EG1273" s="15"/>
      <c r="EH1273" s="15"/>
      <c r="EI1273" s="15"/>
      <c r="EJ1273" s="15"/>
      <c r="EK1273" s="15"/>
      <c r="EL1273" s="15"/>
      <c r="EM1273" s="15"/>
      <c r="EN1273" s="15"/>
      <c r="EO1273" s="15"/>
      <c r="EP1273" s="15"/>
      <c r="EQ1273" s="15"/>
      <c r="ER1273" s="15"/>
      <c r="ES1273" s="15"/>
      <c r="ET1273" s="15"/>
      <c r="EU1273" s="15"/>
      <c r="EV1273" s="15"/>
      <c r="EW1273" s="15"/>
      <c r="EX1273" s="15"/>
      <c r="EY1273" s="15"/>
      <c r="EZ1273" s="15"/>
      <c r="FA1273" s="15"/>
      <c r="FB1273" s="15"/>
      <c r="FC1273" s="15"/>
      <c r="FD1273" s="15"/>
      <c r="FE1273" s="15"/>
      <c r="FF1273" s="15"/>
      <c r="FG1273" s="15"/>
      <c r="FH1273" s="15"/>
      <c r="FI1273" s="15"/>
      <c r="FJ1273" s="15"/>
      <c r="FK1273" s="15"/>
      <c r="FL1273" s="15"/>
      <c r="FM1273" s="15"/>
      <c r="FN1273" s="15"/>
      <c r="FO1273" s="15"/>
      <c r="FP1273" s="15"/>
      <c r="FQ1273" s="15"/>
      <c r="FR1273" s="15"/>
      <c r="FS1273" s="15"/>
      <c r="FT1273" s="15"/>
      <c r="FU1273" s="15"/>
      <c r="FV1273" s="15"/>
      <c r="FW1273" s="15"/>
      <c r="FX1273" s="15"/>
      <c r="FY1273" s="15"/>
      <c r="FZ1273" s="15"/>
      <c r="GA1273" s="15"/>
      <c r="GB1273" s="15"/>
      <c r="GC1273" s="15"/>
      <c r="GD1273" s="15"/>
      <c r="GE1273" s="15"/>
      <c r="GF1273" s="15"/>
      <c r="GG1273" s="15"/>
      <c r="GH1273" s="15"/>
      <c r="GI1273" s="15"/>
      <c r="GJ1273" s="15"/>
      <c r="GK1273" s="15"/>
      <c r="GL1273" s="15"/>
      <c r="GM1273" s="15"/>
      <c r="GN1273" s="15"/>
      <c r="GO1273" s="15"/>
      <c r="GP1273" s="15"/>
      <c r="GQ1273" s="15"/>
      <c r="GR1273" s="15"/>
      <c r="GS1273" s="15"/>
      <c r="GT1273" s="15"/>
      <c r="GU1273" s="15"/>
      <c r="GV1273" s="15"/>
      <c r="GW1273" s="15"/>
      <c r="GX1273" s="15"/>
      <c r="GY1273" s="15"/>
      <c r="GZ1273" s="15"/>
      <c r="HA1273" s="15"/>
      <c r="HB1273" s="15"/>
      <c r="HC1273" s="15"/>
      <c r="HD1273" s="15"/>
      <c r="HE1273" s="15"/>
      <c r="HF1273" s="15"/>
      <c r="HG1273" s="15"/>
      <c r="HH1273" s="15"/>
      <c r="HI1273" s="15"/>
      <c r="HJ1273" s="15"/>
      <c r="HK1273" s="15"/>
      <c r="HL1273" s="15"/>
      <c r="HM1273" s="15"/>
      <c r="HN1273" s="15"/>
      <c r="HO1273" s="15"/>
      <c r="HP1273" s="15"/>
      <c r="HQ1273" s="15"/>
      <c r="HR1273" s="15"/>
      <c r="HS1273" s="15"/>
      <c r="HT1273" s="15"/>
      <c r="HU1273" s="15"/>
      <c r="HV1273" s="15"/>
      <c r="HW1273" s="15"/>
      <c r="HX1273" s="15"/>
      <c r="HY1273" s="15"/>
      <c r="HZ1273" s="15"/>
      <c r="IA1273" s="15"/>
      <c r="IB1273" s="15"/>
      <c r="IC1273" s="15"/>
      <c r="ID1273" s="15"/>
      <c r="IE1273" s="15"/>
      <c r="IF1273" s="15"/>
      <c r="IG1273" s="15"/>
      <c r="IH1273" s="15"/>
      <c r="II1273" s="15"/>
      <c r="IJ1273" s="15"/>
      <c r="IK1273" s="15"/>
      <c r="IL1273" s="15"/>
      <c r="IM1273" s="15"/>
      <c r="IN1273" s="15"/>
      <c r="IO1273" s="15"/>
      <c r="IP1273" s="15"/>
      <c r="IQ1273" s="15"/>
      <c r="IR1273" s="15"/>
      <c r="IS1273" s="15"/>
      <c r="IT1273" s="15"/>
      <c r="IU1273" s="15"/>
      <c r="IV1273" s="15"/>
      <c r="IW1273" s="15"/>
      <c r="IX1273" s="15"/>
      <c r="IY1273" s="15"/>
      <c r="IZ1273" s="15"/>
      <c r="JA1273" s="15"/>
      <c r="JB1273" s="15"/>
      <c r="JC1273" s="15"/>
      <c r="JD1273" s="15"/>
      <c r="JE1273" s="15"/>
      <c r="JF1273" s="15"/>
      <c r="JG1273" s="15"/>
      <c r="JH1273" s="15"/>
      <c r="JI1273" s="15"/>
      <c r="JJ1273" s="15"/>
      <c r="JK1273" s="15"/>
      <c r="JL1273" s="15"/>
      <c r="JM1273" s="15"/>
      <c r="JN1273" s="15"/>
      <c r="JO1273" s="15"/>
      <c r="JP1273" s="15"/>
      <c r="JQ1273" s="15"/>
      <c r="JR1273" s="15"/>
      <c r="JS1273" s="15"/>
      <c r="JT1273" s="15"/>
      <c r="JU1273" s="15"/>
      <c r="JV1273" s="15"/>
      <c r="JW1273" s="15"/>
      <c r="JX1273" s="15"/>
      <c r="JY1273" s="15"/>
      <c r="JZ1273" s="15"/>
      <c r="KA1273" s="15"/>
      <c r="KB1273" s="15"/>
      <c r="KC1273" s="15"/>
      <c r="KD1273" s="15"/>
      <c r="KE1273" s="15"/>
      <c r="KF1273" s="15"/>
      <c r="KG1273" s="15"/>
      <c r="KH1273" s="15"/>
      <c r="KI1273" s="15"/>
      <c r="KJ1273" s="15"/>
      <c r="KK1273" s="15"/>
      <c r="KL1273" s="15"/>
      <c r="KM1273" s="15"/>
      <c r="KN1273" s="15"/>
      <c r="KO1273" s="15"/>
      <c r="KP1273" s="15"/>
      <c r="KQ1273" s="15"/>
      <c r="KR1273" s="15"/>
      <c r="KS1273" s="15"/>
      <c r="KT1273" s="15"/>
      <c r="KU1273" s="15"/>
      <c r="KV1273" s="15"/>
      <c r="KW1273" s="15"/>
      <c r="KX1273" s="15"/>
      <c r="KY1273" s="15"/>
      <c r="KZ1273" s="15"/>
      <c r="LA1273" s="15"/>
      <c r="LB1273" s="15"/>
      <c r="LC1273" s="15"/>
      <c r="LD1273" s="15"/>
      <c r="LE1273" s="15"/>
      <c r="LF1273" s="15"/>
      <c r="LG1273" s="15"/>
      <c r="LH1273" s="15"/>
      <c r="LI1273" s="15"/>
      <c r="LJ1273" s="15"/>
      <c r="LK1273" s="15"/>
      <c r="LL1273" s="15"/>
      <c r="LM1273" s="15"/>
      <c r="LN1273" s="15"/>
      <c r="LO1273" s="15"/>
      <c r="LP1273" s="15"/>
      <c r="LQ1273" s="15"/>
      <c r="LR1273" s="15"/>
      <c r="LS1273" s="15"/>
      <c r="LT1273" s="15"/>
      <c r="LU1273" s="15"/>
      <c r="LV1273" s="15"/>
      <c r="LW1273" s="15"/>
      <c r="LX1273" s="15"/>
      <c r="LY1273" s="15"/>
      <c r="LZ1273" s="15"/>
      <c r="MA1273" s="15"/>
      <c r="MB1273" s="15"/>
      <c r="MC1273" s="15"/>
      <c r="MD1273" s="15"/>
      <c r="ME1273" s="15"/>
      <c r="MF1273" s="15"/>
      <c r="MG1273" s="15"/>
      <c r="MH1273" s="15"/>
      <c r="MI1273" s="15"/>
      <c r="MJ1273" s="15"/>
      <c r="MK1273" s="15"/>
      <c r="ML1273" s="15"/>
      <c r="MM1273" s="15"/>
      <c r="MN1273" s="15"/>
      <c r="MO1273" s="15"/>
      <c r="MP1273" s="15"/>
      <c r="MQ1273" s="15"/>
      <c r="MR1273" s="15"/>
      <c r="MS1273" s="15"/>
      <c r="MT1273" s="15"/>
      <c r="MU1273" s="15"/>
      <c r="MV1273" s="15"/>
      <c r="MW1273" s="15"/>
      <c r="MX1273" s="15"/>
      <c r="MY1273" s="15"/>
      <c r="MZ1273" s="15"/>
      <c r="NA1273" s="15"/>
      <c r="NB1273" s="15"/>
      <c r="NC1273" s="15"/>
      <c r="ND1273" s="15"/>
      <c r="NE1273" s="15"/>
      <c r="NF1273" s="15"/>
      <c r="NG1273" s="15"/>
      <c r="NH1273" s="15"/>
      <c r="NI1273" s="15"/>
      <c r="NJ1273" s="15"/>
      <c r="NK1273" s="15"/>
      <c r="NL1273" s="15"/>
      <c r="NM1273" s="15"/>
      <c r="NN1273" s="15"/>
      <c r="NO1273" s="15"/>
      <c r="NP1273" s="15"/>
      <c r="NQ1273" s="15"/>
      <c r="NR1273" s="15"/>
      <c r="NS1273" s="15"/>
      <c r="NT1273" s="15"/>
      <c r="NU1273" s="15"/>
      <c r="NV1273" s="15"/>
      <c r="NW1273" s="15"/>
      <c r="NX1273" s="15"/>
      <c r="NY1273" s="15"/>
      <c r="NZ1273" s="15"/>
      <c r="OA1273" s="15"/>
      <c r="OB1273" s="15"/>
      <c r="OC1273" s="15"/>
      <c r="OD1273" s="15"/>
      <c r="OE1273" s="15"/>
      <c r="OF1273" s="15"/>
      <c r="OG1273" s="15"/>
      <c r="OH1273" s="15"/>
      <c r="OI1273" s="15"/>
      <c r="OJ1273" s="15"/>
      <c r="OK1273" s="15"/>
      <c r="OL1273" s="15"/>
      <c r="OM1273" s="15"/>
      <c r="ON1273" s="15"/>
      <c r="OO1273" s="15"/>
      <c r="OP1273" s="15"/>
      <c r="OQ1273" s="15"/>
      <c r="OR1273" s="15"/>
      <c r="OS1273" s="15"/>
      <c r="OT1273" s="15"/>
      <c r="OU1273" s="15"/>
      <c r="OV1273" s="15"/>
      <c r="OW1273" s="15"/>
      <c r="OX1273" s="15"/>
      <c r="OY1273" s="15"/>
      <c r="OZ1273" s="15"/>
      <c r="PA1273" s="15"/>
      <c r="PB1273" s="15"/>
      <c r="PC1273" s="15"/>
      <c r="PD1273" s="15"/>
      <c r="PE1273" s="15"/>
      <c r="PF1273" s="15"/>
      <c r="PG1273" s="15"/>
      <c r="PH1273" s="15"/>
      <c r="PI1273" s="15"/>
      <c r="PJ1273" s="15"/>
      <c r="PK1273" s="15"/>
      <c r="PL1273" s="15"/>
      <c r="PM1273" s="15"/>
      <c r="PN1273" s="15"/>
      <c r="PO1273" s="15"/>
      <c r="PP1273" s="15"/>
      <c r="PQ1273" s="15"/>
      <c r="PR1273" s="15"/>
      <c r="PS1273" s="15"/>
      <c r="PT1273" s="15"/>
      <c r="PU1273" s="15"/>
      <c r="PV1273" s="15"/>
      <c r="PW1273" s="15"/>
      <c r="PX1273" s="15"/>
      <c r="PY1273" s="15"/>
      <c r="PZ1273" s="15"/>
      <c r="QA1273" s="15"/>
      <c r="QB1273" s="15"/>
      <c r="QC1273" s="15"/>
      <c r="QD1273" s="15"/>
      <c r="QE1273" s="15"/>
      <c r="QF1273" s="15"/>
      <c r="QG1273" s="15"/>
      <c r="QH1273" s="15"/>
      <c r="QI1273" s="15"/>
      <c r="QJ1273" s="15"/>
      <c r="QK1273" s="15"/>
      <c r="QL1273" s="15"/>
      <c r="QM1273" s="15"/>
      <c r="QN1273" s="15"/>
      <c r="QO1273" s="15"/>
      <c r="QP1273" s="15"/>
      <c r="QQ1273" s="15"/>
      <c r="QR1273" s="15"/>
      <c r="QS1273" s="15"/>
      <c r="QT1273" s="15"/>
      <c r="QU1273" s="15"/>
      <c r="QV1273" s="15"/>
      <c r="QW1273" s="15"/>
      <c r="QX1273" s="15"/>
      <c r="QY1273" s="15"/>
      <c r="QZ1273" s="15"/>
      <c r="RA1273" s="15"/>
      <c r="RB1273" s="15"/>
      <c r="RC1273" s="15"/>
      <c r="RD1273" s="15"/>
      <c r="RE1273" s="15"/>
      <c r="RF1273" s="15"/>
      <c r="RG1273" s="15"/>
      <c r="RH1273" s="15"/>
      <c r="RI1273" s="15"/>
      <c r="RJ1273" s="15"/>
      <c r="RK1273" s="15"/>
      <c r="RL1273" s="15"/>
      <c r="RM1273" s="15"/>
      <c r="RN1273" s="15"/>
      <c r="RO1273" s="15"/>
      <c r="RP1273" s="15"/>
      <c r="RQ1273" s="15"/>
      <c r="RR1273" s="15"/>
      <c r="RS1273" s="15"/>
      <c r="RT1273" s="15"/>
      <c r="RU1273" s="15"/>
      <c r="RV1273" s="15"/>
      <c r="RW1273" s="15"/>
      <c r="RX1273" s="15"/>
      <c r="RY1273" s="15"/>
      <c r="RZ1273" s="15"/>
      <c r="SA1273" s="15"/>
      <c r="SB1273" s="15"/>
      <c r="SC1273" s="15"/>
      <c r="SD1273" s="15"/>
      <c r="SE1273" s="15"/>
      <c r="SF1273" s="15"/>
      <c r="SG1273" s="15"/>
      <c r="SH1273" s="15"/>
      <c r="SI1273" s="15"/>
      <c r="SJ1273" s="15"/>
      <c r="SK1273" s="15"/>
      <c r="SL1273" s="15"/>
      <c r="SM1273" s="15"/>
      <c r="SN1273" s="15"/>
      <c r="SO1273" s="15"/>
      <c r="SP1273" s="15"/>
      <c r="SQ1273" s="15"/>
      <c r="SR1273" s="15"/>
      <c r="SS1273" s="15"/>
      <c r="ST1273" s="15"/>
      <c r="SU1273" s="15"/>
      <c r="SV1273" s="15"/>
      <c r="SW1273" s="15"/>
      <c r="SX1273" s="15"/>
      <c r="SY1273" s="15"/>
      <c r="SZ1273" s="15"/>
      <c r="TA1273" s="15"/>
      <c r="TB1273" s="15"/>
      <c r="TC1273" s="15"/>
      <c r="TD1273" s="15"/>
      <c r="TE1273" s="15"/>
      <c r="TF1273" s="15"/>
      <c r="TG1273" s="15"/>
      <c r="TH1273" s="15"/>
      <c r="TI1273" s="15"/>
      <c r="TJ1273" s="15"/>
      <c r="TK1273" s="15"/>
      <c r="TL1273" s="15"/>
      <c r="TM1273" s="15"/>
      <c r="TN1273" s="15"/>
      <c r="TO1273" s="15"/>
      <c r="TP1273" s="15"/>
      <c r="TQ1273" s="15"/>
      <c r="TR1273" s="15"/>
      <c r="TS1273" s="15"/>
      <c r="TT1273" s="15"/>
      <c r="TU1273" s="15"/>
      <c r="TV1273" s="15"/>
      <c r="TW1273" s="15"/>
      <c r="TX1273" s="15"/>
      <c r="TY1273" s="15"/>
      <c r="TZ1273" s="15"/>
      <c r="UA1273" s="15"/>
      <c r="UB1273" s="15"/>
      <c r="UC1273" s="15"/>
      <c r="UD1273" s="15"/>
      <c r="UE1273" s="15"/>
      <c r="UF1273" s="15"/>
      <c r="UG1273" s="15"/>
      <c r="UH1273" s="15"/>
      <c r="UI1273" s="15"/>
      <c r="UJ1273" s="15"/>
      <c r="UK1273" s="15"/>
      <c r="UL1273" s="15"/>
      <c r="UM1273" s="15"/>
      <c r="UN1273" s="15"/>
      <c r="UO1273" s="15"/>
      <c r="UP1273" s="15"/>
      <c r="UQ1273" s="15"/>
      <c r="UR1273" s="15"/>
      <c r="US1273" s="15"/>
      <c r="UT1273" s="15"/>
      <c r="UU1273" s="15"/>
      <c r="UV1273" s="15"/>
      <c r="UW1273" s="15"/>
      <c r="UX1273" s="15"/>
      <c r="UY1273" s="15"/>
      <c r="UZ1273" s="15"/>
      <c r="VA1273" s="15"/>
      <c r="VB1273" s="15"/>
      <c r="VC1273" s="15"/>
      <c r="VD1273" s="15"/>
      <c r="VE1273" s="15"/>
      <c r="VF1273" s="15"/>
      <c r="VG1273" s="15"/>
      <c r="VH1273" s="15"/>
      <c r="VI1273" s="15"/>
      <c r="VJ1273" s="15"/>
      <c r="VK1273" s="15"/>
      <c r="VL1273" s="15"/>
      <c r="VM1273" s="15"/>
      <c r="VN1273" s="15"/>
      <c r="VO1273" s="15"/>
      <c r="VP1273" s="15"/>
      <c r="VQ1273" s="15"/>
      <c r="VR1273" s="15"/>
      <c r="VS1273" s="15"/>
      <c r="VT1273" s="15"/>
      <c r="VU1273" s="15"/>
      <c r="VV1273" s="15"/>
      <c r="VW1273" s="15"/>
      <c r="VX1273" s="15"/>
      <c r="VY1273" s="15"/>
      <c r="VZ1273" s="15"/>
      <c r="WA1273" s="15"/>
      <c r="WB1273" s="15"/>
      <c r="WC1273" s="15"/>
      <c r="WD1273" s="15"/>
      <c r="WE1273" s="15"/>
      <c r="WF1273" s="15"/>
      <c r="WG1273" s="15"/>
      <c r="WH1273" s="15"/>
      <c r="WI1273" s="15"/>
      <c r="WJ1273" s="15"/>
      <c r="WK1273" s="15"/>
      <c r="WL1273" s="15"/>
      <c r="WM1273" s="15"/>
      <c r="WN1273" s="15"/>
      <c r="WO1273" s="15"/>
      <c r="WP1273" s="15"/>
      <c r="WQ1273" s="15"/>
      <c r="WR1273" s="15"/>
      <c r="WS1273" s="15"/>
      <c r="WT1273" s="15"/>
      <c r="WU1273" s="15"/>
      <c r="WV1273" s="15"/>
      <c r="WW1273" s="15"/>
      <c r="WX1273" s="15"/>
      <c r="WY1273" s="15"/>
      <c r="WZ1273" s="15"/>
      <c r="XA1273" s="15"/>
      <c r="XB1273" s="15"/>
      <c r="XC1273" s="15"/>
      <c r="XD1273" s="15"/>
      <c r="XE1273" s="15"/>
      <c r="XF1273" s="15"/>
      <c r="XG1273" s="15"/>
      <c r="XH1273" s="15"/>
      <c r="XI1273" s="15"/>
      <c r="XJ1273" s="15"/>
      <c r="XK1273" s="15"/>
      <c r="XL1273" s="15"/>
      <c r="XM1273" s="15"/>
      <c r="XN1273" s="15"/>
      <c r="XO1273" s="15"/>
      <c r="XP1273" s="15"/>
      <c r="XQ1273" s="15"/>
      <c r="XR1273" s="15"/>
      <c r="XS1273" s="15"/>
      <c r="XT1273" s="15"/>
      <c r="XU1273" s="15"/>
      <c r="XV1273" s="15"/>
      <c r="XW1273" s="15"/>
      <c r="XX1273" s="15"/>
      <c r="XY1273" s="15"/>
      <c r="XZ1273" s="15"/>
      <c r="YA1273" s="15"/>
      <c r="YB1273" s="15"/>
      <c r="YC1273" s="15"/>
      <c r="YD1273" s="15"/>
      <c r="YE1273" s="15"/>
      <c r="YF1273" s="15"/>
      <c r="YG1273" s="15"/>
      <c r="YH1273" s="15"/>
      <c r="YI1273" s="15"/>
      <c r="YJ1273" s="15"/>
      <c r="YK1273" s="15"/>
      <c r="YL1273" s="15"/>
      <c r="YM1273" s="15"/>
      <c r="YN1273" s="15"/>
      <c r="YO1273" s="15"/>
      <c r="YP1273" s="15"/>
      <c r="YQ1273" s="15"/>
      <c r="YR1273" s="15"/>
      <c r="YS1273" s="15"/>
      <c r="YT1273" s="15"/>
      <c r="YU1273" s="15"/>
      <c r="YV1273" s="15"/>
      <c r="YW1273" s="15"/>
      <c r="YX1273" s="15"/>
      <c r="YY1273" s="15"/>
      <c r="YZ1273" s="15"/>
      <c r="ZA1273" s="15"/>
      <c r="ZB1273" s="15"/>
      <c r="ZC1273" s="15"/>
      <c r="ZD1273" s="15"/>
      <c r="ZE1273" s="15"/>
      <c r="ZF1273" s="15"/>
      <c r="ZG1273" s="15"/>
      <c r="ZH1273" s="15"/>
      <c r="ZI1273" s="15"/>
      <c r="ZJ1273" s="15"/>
      <c r="ZK1273" s="15"/>
      <c r="ZL1273" s="15"/>
      <c r="ZM1273" s="15"/>
      <c r="ZN1273" s="15"/>
      <c r="ZO1273" s="15"/>
      <c r="ZP1273" s="15"/>
      <c r="ZQ1273" s="15"/>
      <c r="ZR1273" s="15"/>
      <c r="ZS1273" s="15"/>
      <c r="ZT1273" s="15"/>
      <c r="ZU1273" s="15"/>
      <c r="ZV1273" s="15"/>
      <c r="ZW1273" s="15"/>
      <c r="ZX1273" s="15"/>
      <c r="ZY1273" s="15"/>
      <c r="ZZ1273" s="15"/>
      <c r="AAA1273" s="15"/>
      <c r="AAB1273" s="15"/>
      <c r="AAC1273" s="15"/>
      <c r="AAD1273" s="15"/>
      <c r="AAE1273" s="15"/>
      <c r="AAF1273" s="15"/>
      <c r="AAG1273" s="15"/>
      <c r="AAH1273" s="15"/>
      <c r="AAI1273" s="15"/>
      <c r="AAJ1273" s="15"/>
      <c r="AAK1273" s="15"/>
      <c r="AAL1273" s="15"/>
      <c r="AAM1273" s="15"/>
      <c r="AAN1273" s="15"/>
      <c r="AAO1273" s="15"/>
      <c r="AAP1273" s="15"/>
      <c r="AAQ1273" s="15"/>
      <c r="AAR1273" s="15"/>
      <c r="AAS1273" s="15"/>
      <c r="AAT1273" s="15"/>
      <c r="AAU1273" s="15"/>
      <c r="AAV1273" s="15"/>
      <c r="AAW1273" s="15"/>
      <c r="AAX1273" s="15"/>
      <c r="AAY1273" s="15"/>
      <c r="AAZ1273" s="15"/>
      <c r="ABA1273" s="15"/>
      <c r="ABB1273" s="15"/>
      <c r="ABC1273" s="15"/>
      <c r="ABD1273" s="15"/>
      <c r="ABE1273" s="15"/>
      <c r="ABF1273" s="15"/>
      <c r="ABG1273" s="15"/>
      <c r="ABH1273" s="15"/>
      <c r="ABI1273" s="15"/>
      <c r="ABJ1273" s="15"/>
      <c r="ABK1273" s="15"/>
      <c r="ABL1273" s="15"/>
      <c r="ABM1273" s="15"/>
      <c r="ABN1273" s="15"/>
      <c r="ABO1273" s="15"/>
      <c r="ABP1273" s="15"/>
      <c r="ABQ1273" s="15"/>
      <c r="ABR1273" s="15"/>
      <c r="ABS1273" s="15"/>
      <c r="ABT1273" s="15"/>
      <c r="ABU1273" s="15"/>
      <c r="ABV1273" s="15"/>
      <c r="ABW1273" s="15"/>
      <c r="ABX1273" s="15"/>
      <c r="ABY1273" s="15"/>
      <c r="ABZ1273" s="15"/>
      <c r="ACA1273" s="15"/>
      <c r="ACB1273" s="15"/>
      <c r="ACC1273" s="15"/>
      <c r="ACD1273" s="15"/>
      <c r="ACE1273" s="15"/>
      <c r="ACF1273" s="15"/>
      <c r="ACG1273" s="15"/>
      <c r="ACH1273" s="15"/>
      <c r="ACI1273" s="15"/>
      <c r="ACJ1273" s="15"/>
      <c r="ACK1273" s="15"/>
      <c r="ACL1273" s="15"/>
      <c r="ACM1273" s="15"/>
      <c r="ACN1273" s="15"/>
      <c r="ACO1273" s="15"/>
      <c r="ACP1273" s="15"/>
      <c r="ACQ1273" s="15"/>
      <c r="ACR1273" s="15"/>
      <c r="ACS1273" s="15"/>
      <c r="ACT1273" s="15"/>
      <c r="ACU1273" s="15"/>
      <c r="ACV1273" s="15"/>
      <c r="ACW1273" s="15"/>
      <c r="ACX1273" s="15"/>
      <c r="ACY1273" s="15"/>
      <c r="ACZ1273" s="15"/>
      <c r="ADA1273" s="15"/>
      <c r="ADB1273" s="15"/>
      <c r="ADC1273" s="15"/>
      <c r="ADD1273" s="15"/>
      <c r="ADE1273" s="15"/>
      <c r="ADF1273" s="15"/>
      <c r="ADG1273" s="15"/>
      <c r="ADH1273" s="15"/>
      <c r="ADI1273" s="15"/>
      <c r="ADJ1273" s="15"/>
      <c r="ADK1273" s="15"/>
      <c r="ADL1273" s="15"/>
      <c r="ADM1273" s="15"/>
      <c r="ADN1273" s="15"/>
      <c r="ADO1273" s="15"/>
      <c r="ADP1273" s="15"/>
      <c r="ADQ1273" s="15"/>
      <c r="ADR1273" s="15"/>
      <c r="ADS1273" s="15"/>
      <c r="ADT1273" s="15"/>
      <c r="ADU1273" s="15"/>
      <c r="ADV1273" s="15"/>
      <c r="ADW1273" s="15"/>
      <c r="ADX1273" s="15"/>
      <c r="ADY1273" s="15"/>
      <c r="ADZ1273" s="15"/>
      <c r="AEA1273" s="15"/>
      <c r="AEB1273" s="15"/>
      <c r="AEC1273" s="15"/>
      <c r="AED1273" s="15"/>
      <c r="AEE1273" s="15"/>
      <c r="AEF1273" s="15"/>
      <c r="AEG1273" s="15"/>
      <c r="AEH1273" s="15"/>
      <c r="AEI1273" s="15"/>
      <c r="AEJ1273" s="15"/>
      <c r="AEK1273" s="15"/>
      <c r="AEL1273" s="15"/>
      <c r="AEM1273" s="15"/>
      <c r="AEN1273" s="15"/>
      <c r="AEO1273" s="15"/>
      <c r="AEP1273" s="15"/>
      <c r="AEQ1273" s="15"/>
      <c r="AER1273" s="15"/>
      <c r="AES1273" s="15"/>
      <c r="AET1273" s="15"/>
      <c r="AEU1273" s="15"/>
      <c r="AEV1273" s="15"/>
      <c r="AEW1273" s="15"/>
      <c r="AEX1273" s="15"/>
      <c r="AEY1273" s="15"/>
      <c r="AEZ1273" s="15"/>
      <c r="AFA1273" s="15"/>
      <c r="AFB1273" s="15"/>
      <c r="AFC1273" s="15"/>
      <c r="AFD1273" s="15"/>
      <c r="AFE1273" s="15"/>
      <c r="AFF1273" s="15"/>
      <c r="AFG1273" s="15"/>
      <c r="AFH1273" s="15"/>
      <c r="AFI1273" s="15"/>
      <c r="AFJ1273" s="15"/>
      <c r="AFK1273" s="15"/>
      <c r="AFL1273" s="15"/>
      <c r="AFM1273" s="15"/>
      <c r="AFN1273" s="15"/>
      <c r="AFO1273" s="15"/>
      <c r="AFP1273" s="15"/>
      <c r="AFQ1273" s="15"/>
      <c r="AFR1273" s="15"/>
      <c r="AFS1273" s="15"/>
      <c r="AFT1273" s="15"/>
      <c r="AFU1273" s="15"/>
      <c r="AFV1273" s="15"/>
      <c r="AFW1273" s="15"/>
      <c r="AFX1273" s="15"/>
      <c r="AFY1273" s="15"/>
      <c r="AFZ1273" s="15"/>
      <c r="AGA1273" s="15"/>
      <c r="AGB1273" s="15"/>
      <c r="AGC1273" s="15"/>
      <c r="AGD1273" s="15"/>
      <c r="AGE1273" s="15"/>
      <c r="AGF1273" s="15"/>
      <c r="AGG1273" s="15"/>
      <c r="AGH1273" s="15"/>
      <c r="AGI1273" s="15"/>
      <c r="AGJ1273" s="15"/>
      <c r="AGK1273" s="15"/>
      <c r="AGL1273" s="15"/>
      <c r="AGM1273" s="15"/>
      <c r="AGN1273" s="15"/>
      <c r="AGO1273" s="15"/>
      <c r="AGP1273" s="15"/>
      <c r="AGQ1273" s="15"/>
      <c r="AGR1273" s="15"/>
      <c r="AGS1273" s="15"/>
      <c r="AGT1273" s="15"/>
      <c r="AGU1273" s="15"/>
      <c r="AGV1273" s="15"/>
      <c r="AGW1273" s="15"/>
      <c r="AGX1273" s="15"/>
      <c r="AGY1273" s="15"/>
      <c r="AGZ1273" s="15"/>
      <c r="AHA1273" s="15"/>
      <c r="AHB1273" s="15"/>
      <c r="AHC1273" s="15"/>
      <c r="AHD1273" s="15"/>
      <c r="AHE1273" s="15"/>
      <c r="AHF1273" s="15"/>
      <c r="AHG1273" s="15"/>
      <c r="AHH1273" s="15"/>
      <c r="AHI1273" s="15"/>
      <c r="AHJ1273" s="15"/>
      <c r="AHK1273" s="15"/>
      <c r="AHL1273" s="15"/>
      <c r="AHM1273" s="15"/>
      <c r="AHN1273" s="15"/>
      <c r="AHO1273" s="15"/>
      <c r="AHP1273" s="15"/>
      <c r="AHQ1273" s="15"/>
      <c r="AHR1273" s="15"/>
      <c r="AHS1273" s="15"/>
      <c r="AHT1273" s="15"/>
      <c r="AHU1273" s="15"/>
      <c r="AHV1273" s="15"/>
      <c r="AHW1273" s="15"/>
      <c r="AHX1273" s="15"/>
      <c r="AHY1273" s="15"/>
      <c r="AHZ1273" s="15"/>
      <c r="AIA1273" s="15"/>
      <c r="AIB1273" s="15"/>
      <c r="AIC1273" s="15"/>
      <c r="AID1273" s="15"/>
      <c r="AIE1273" s="15"/>
      <c r="AIF1273" s="15"/>
      <c r="AIG1273" s="15"/>
      <c r="AIH1273" s="15"/>
      <c r="AII1273" s="15"/>
      <c r="AIJ1273" s="15"/>
      <c r="AIK1273" s="15"/>
      <c r="AIL1273" s="15"/>
      <c r="AIM1273" s="15"/>
      <c r="AIN1273" s="15"/>
      <c r="AIO1273" s="15"/>
      <c r="AIP1273" s="15"/>
      <c r="AIQ1273" s="15"/>
      <c r="AIR1273" s="15"/>
      <c r="AIS1273" s="15"/>
      <c r="AIT1273" s="15"/>
      <c r="AIU1273" s="15"/>
      <c r="AIV1273" s="15"/>
      <c r="AIW1273" s="15"/>
      <c r="AIX1273" s="15"/>
      <c r="AIY1273" s="15"/>
      <c r="AIZ1273" s="15"/>
      <c r="AJA1273" s="15"/>
      <c r="AJB1273" s="15"/>
      <c r="AJC1273" s="15"/>
      <c r="AJD1273" s="15"/>
      <c r="AJE1273" s="15"/>
      <c r="AJF1273" s="15"/>
      <c r="AJG1273" s="15"/>
      <c r="AJH1273" s="15"/>
      <c r="AJI1273" s="15"/>
      <c r="AJJ1273" s="15"/>
      <c r="AJK1273" s="15"/>
      <c r="AJL1273" s="15"/>
      <c r="AJM1273" s="15"/>
      <c r="AJN1273" s="15"/>
      <c r="AJO1273" s="15"/>
      <c r="AJP1273" s="15"/>
      <c r="AJQ1273" s="15"/>
      <c r="AJR1273" s="15"/>
      <c r="AJS1273" s="15"/>
      <c r="AJT1273" s="15"/>
      <c r="AJU1273" s="15"/>
      <c r="AJV1273" s="15"/>
      <c r="AJW1273" s="15"/>
      <c r="AJX1273" s="15"/>
      <c r="AJY1273" s="15"/>
      <c r="AJZ1273" s="15"/>
      <c r="AKA1273" s="15"/>
      <c r="AKB1273" s="15"/>
      <c r="AKC1273" s="15"/>
      <c r="AKD1273" s="15"/>
      <c r="AKE1273" s="15"/>
      <c r="AKF1273" s="15"/>
      <c r="AKG1273" s="15"/>
      <c r="AKH1273" s="15"/>
      <c r="AKI1273" s="15"/>
      <c r="AKJ1273" s="15"/>
      <c r="AKK1273" s="15"/>
      <c r="AKL1273" s="15"/>
      <c r="AKM1273" s="15"/>
      <c r="AKN1273" s="15"/>
      <c r="AKO1273" s="15"/>
      <c r="AKP1273" s="15"/>
      <c r="AKQ1273" s="15"/>
      <c r="AKR1273" s="15"/>
      <c r="AKS1273" s="15"/>
      <c r="AKT1273" s="15"/>
      <c r="AKU1273" s="15"/>
      <c r="AKV1273" s="15"/>
      <c r="AKW1273" s="15"/>
      <c r="AKX1273" s="15"/>
      <c r="AKY1273" s="15"/>
      <c r="AKZ1273" s="15"/>
      <c r="ALA1273" s="15"/>
      <c r="ALB1273" s="15"/>
      <c r="ALC1273" s="15"/>
      <c r="ALD1273" s="15"/>
      <c r="ALE1273" s="15"/>
      <c r="ALF1273" s="15"/>
      <c r="ALG1273" s="15"/>
      <c r="ALH1273" s="15"/>
      <c r="ALI1273" s="15"/>
      <c r="ALJ1273" s="15"/>
      <c r="ALK1273" s="15"/>
      <c r="ALL1273" s="15"/>
      <c r="ALM1273" s="15"/>
      <c r="ALN1273" s="15"/>
      <c r="ALO1273" s="15"/>
      <c r="ALP1273" s="15"/>
      <c r="ALQ1273" s="15"/>
      <c r="ALR1273" s="15"/>
      <c r="ALS1273" s="15"/>
      <c r="ALT1273" s="15"/>
      <c r="ALU1273" s="15"/>
      <c r="ALV1273" s="15"/>
      <c r="ALW1273" s="15"/>
      <c r="ALX1273" s="15"/>
      <c r="ALY1273" s="15"/>
      <c r="ALZ1273" s="15"/>
      <c r="AMA1273" s="15"/>
      <c r="AMB1273" s="15"/>
      <c r="AMC1273" s="15"/>
      <c r="AMD1273" s="15"/>
      <c r="AME1273" s="15"/>
      <c r="AMF1273" s="15"/>
      <c r="AMG1273" s="15"/>
      <c r="AMH1273" s="15"/>
      <c r="AMI1273" s="15"/>
      <c r="AMJ1273" s="15"/>
    </row>
    <row r="1274" spans="1:1024" s="10" customFormat="1" x14ac:dyDescent="0.25">
      <c r="A1274" s="18"/>
      <c r="G1274" s="13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  <c r="DJ1274" s="15"/>
      <c r="DK1274" s="15"/>
      <c r="DL1274" s="15"/>
      <c r="DM1274" s="15"/>
      <c r="DN1274" s="15"/>
      <c r="DO1274" s="15"/>
      <c r="DP1274" s="15"/>
      <c r="DQ1274" s="15"/>
      <c r="DR1274" s="15"/>
      <c r="DS1274" s="15"/>
      <c r="DT1274" s="15"/>
      <c r="DU1274" s="15"/>
      <c r="DV1274" s="15"/>
      <c r="DW1274" s="15"/>
      <c r="DX1274" s="15"/>
      <c r="DY1274" s="15"/>
      <c r="DZ1274" s="15"/>
      <c r="EA1274" s="15"/>
      <c r="EB1274" s="15"/>
      <c r="EC1274" s="15"/>
      <c r="ED1274" s="15"/>
      <c r="EE1274" s="15"/>
      <c r="EF1274" s="15"/>
      <c r="EG1274" s="15"/>
      <c r="EH1274" s="15"/>
      <c r="EI1274" s="15"/>
      <c r="EJ1274" s="15"/>
      <c r="EK1274" s="15"/>
      <c r="EL1274" s="15"/>
      <c r="EM1274" s="15"/>
      <c r="EN1274" s="15"/>
      <c r="EO1274" s="15"/>
      <c r="EP1274" s="15"/>
      <c r="EQ1274" s="15"/>
      <c r="ER1274" s="15"/>
      <c r="ES1274" s="15"/>
      <c r="ET1274" s="15"/>
      <c r="EU1274" s="15"/>
      <c r="EV1274" s="15"/>
      <c r="EW1274" s="15"/>
      <c r="EX1274" s="15"/>
      <c r="EY1274" s="15"/>
      <c r="EZ1274" s="15"/>
      <c r="FA1274" s="15"/>
      <c r="FB1274" s="15"/>
      <c r="FC1274" s="15"/>
      <c r="FD1274" s="15"/>
      <c r="FE1274" s="15"/>
      <c r="FF1274" s="15"/>
      <c r="FG1274" s="15"/>
      <c r="FH1274" s="15"/>
      <c r="FI1274" s="15"/>
      <c r="FJ1274" s="15"/>
      <c r="FK1274" s="15"/>
      <c r="FL1274" s="15"/>
      <c r="FM1274" s="15"/>
      <c r="FN1274" s="15"/>
      <c r="FO1274" s="15"/>
      <c r="FP1274" s="15"/>
      <c r="FQ1274" s="15"/>
      <c r="FR1274" s="15"/>
      <c r="FS1274" s="15"/>
      <c r="FT1274" s="15"/>
      <c r="FU1274" s="15"/>
      <c r="FV1274" s="15"/>
      <c r="FW1274" s="15"/>
      <c r="FX1274" s="15"/>
      <c r="FY1274" s="15"/>
      <c r="FZ1274" s="15"/>
      <c r="GA1274" s="15"/>
      <c r="GB1274" s="15"/>
      <c r="GC1274" s="15"/>
      <c r="GD1274" s="15"/>
      <c r="GE1274" s="15"/>
      <c r="GF1274" s="15"/>
      <c r="GG1274" s="15"/>
      <c r="GH1274" s="15"/>
      <c r="GI1274" s="15"/>
      <c r="GJ1274" s="15"/>
      <c r="GK1274" s="15"/>
      <c r="GL1274" s="15"/>
      <c r="GM1274" s="15"/>
      <c r="GN1274" s="15"/>
      <c r="GO1274" s="15"/>
      <c r="GP1274" s="15"/>
      <c r="GQ1274" s="15"/>
      <c r="GR1274" s="15"/>
      <c r="GS1274" s="15"/>
      <c r="GT1274" s="15"/>
      <c r="GU1274" s="15"/>
      <c r="GV1274" s="15"/>
      <c r="GW1274" s="15"/>
      <c r="GX1274" s="15"/>
      <c r="GY1274" s="15"/>
      <c r="GZ1274" s="15"/>
      <c r="HA1274" s="15"/>
      <c r="HB1274" s="15"/>
      <c r="HC1274" s="15"/>
      <c r="HD1274" s="15"/>
      <c r="HE1274" s="15"/>
      <c r="HF1274" s="15"/>
      <c r="HG1274" s="15"/>
      <c r="HH1274" s="15"/>
      <c r="HI1274" s="15"/>
      <c r="HJ1274" s="15"/>
      <c r="HK1274" s="15"/>
      <c r="HL1274" s="15"/>
      <c r="HM1274" s="15"/>
      <c r="HN1274" s="15"/>
      <c r="HO1274" s="15"/>
      <c r="HP1274" s="15"/>
      <c r="HQ1274" s="15"/>
      <c r="HR1274" s="15"/>
      <c r="HS1274" s="15"/>
      <c r="HT1274" s="15"/>
      <c r="HU1274" s="15"/>
      <c r="HV1274" s="15"/>
      <c r="HW1274" s="15"/>
      <c r="HX1274" s="15"/>
      <c r="HY1274" s="15"/>
      <c r="HZ1274" s="15"/>
      <c r="IA1274" s="15"/>
      <c r="IB1274" s="15"/>
      <c r="IC1274" s="15"/>
      <c r="ID1274" s="15"/>
      <c r="IE1274" s="15"/>
      <c r="IF1274" s="15"/>
      <c r="IG1274" s="15"/>
      <c r="IH1274" s="15"/>
      <c r="II1274" s="15"/>
      <c r="IJ1274" s="15"/>
      <c r="IK1274" s="15"/>
      <c r="IL1274" s="15"/>
      <c r="IM1274" s="15"/>
      <c r="IN1274" s="15"/>
      <c r="IO1274" s="15"/>
      <c r="IP1274" s="15"/>
      <c r="IQ1274" s="15"/>
      <c r="IR1274" s="15"/>
      <c r="IS1274" s="15"/>
      <c r="IT1274" s="15"/>
      <c r="IU1274" s="15"/>
      <c r="IV1274" s="15"/>
      <c r="IW1274" s="15"/>
      <c r="IX1274" s="15"/>
      <c r="IY1274" s="15"/>
      <c r="IZ1274" s="15"/>
      <c r="JA1274" s="15"/>
      <c r="JB1274" s="15"/>
      <c r="JC1274" s="15"/>
      <c r="JD1274" s="15"/>
      <c r="JE1274" s="15"/>
      <c r="JF1274" s="15"/>
      <c r="JG1274" s="15"/>
      <c r="JH1274" s="15"/>
      <c r="JI1274" s="15"/>
      <c r="JJ1274" s="15"/>
      <c r="JK1274" s="15"/>
      <c r="JL1274" s="15"/>
      <c r="JM1274" s="15"/>
      <c r="JN1274" s="15"/>
      <c r="JO1274" s="15"/>
      <c r="JP1274" s="15"/>
      <c r="JQ1274" s="15"/>
      <c r="JR1274" s="15"/>
      <c r="JS1274" s="15"/>
      <c r="JT1274" s="15"/>
      <c r="JU1274" s="15"/>
      <c r="JV1274" s="15"/>
      <c r="JW1274" s="15"/>
      <c r="JX1274" s="15"/>
      <c r="JY1274" s="15"/>
      <c r="JZ1274" s="15"/>
      <c r="KA1274" s="15"/>
      <c r="KB1274" s="15"/>
      <c r="KC1274" s="15"/>
      <c r="KD1274" s="15"/>
      <c r="KE1274" s="15"/>
      <c r="KF1274" s="15"/>
      <c r="KG1274" s="15"/>
      <c r="KH1274" s="15"/>
      <c r="KI1274" s="15"/>
      <c r="KJ1274" s="15"/>
      <c r="KK1274" s="15"/>
      <c r="KL1274" s="15"/>
      <c r="KM1274" s="15"/>
      <c r="KN1274" s="15"/>
      <c r="KO1274" s="15"/>
      <c r="KP1274" s="15"/>
      <c r="KQ1274" s="15"/>
      <c r="KR1274" s="15"/>
      <c r="KS1274" s="15"/>
      <c r="KT1274" s="15"/>
      <c r="KU1274" s="15"/>
      <c r="KV1274" s="15"/>
      <c r="KW1274" s="15"/>
      <c r="KX1274" s="15"/>
      <c r="KY1274" s="15"/>
      <c r="KZ1274" s="15"/>
      <c r="LA1274" s="15"/>
      <c r="LB1274" s="15"/>
      <c r="LC1274" s="15"/>
      <c r="LD1274" s="15"/>
      <c r="LE1274" s="15"/>
      <c r="LF1274" s="15"/>
      <c r="LG1274" s="15"/>
      <c r="LH1274" s="15"/>
      <c r="LI1274" s="15"/>
      <c r="LJ1274" s="15"/>
      <c r="LK1274" s="15"/>
      <c r="LL1274" s="15"/>
      <c r="LM1274" s="15"/>
      <c r="LN1274" s="15"/>
      <c r="LO1274" s="15"/>
      <c r="LP1274" s="15"/>
      <c r="LQ1274" s="15"/>
      <c r="LR1274" s="15"/>
      <c r="LS1274" s="15"/>
      <c r="LT1274" s="15"/>
      <c r="LU1274" s="15"/>
      <c r="LV1274" s="15"/>
      <c r="LW1274" s="15"/>
      <c r="LX1274" s="15"/>
      <c r="LY1274" s="15"/>
      <c r="LZ1274" s="15"/>
      <c r="MA1274" s="15"/>
      <c r="MB1274" s="15"/>
      <c r="MC1274" s="15"/>
      <c r="MD1274" s="15"/>
      <c r="ME1274" s="15"/>
      <c r="MF1274" s="15"/>
      <c r="MG1274" s="15"/>
      <c r="MH1274" s="15"/>
      <c r="MI1274" s="15"/>
      <c r="MJ1274" s="15"/>
      <c r="MK1274" s="15"/>
      <c r="ML1274" s="15"/>
      <c r="MM1274" s="15"/>
      <c r="MN1274" s="15"/>
      <c r="MO1274" s="15"/>
      <c r="MP1274" s="15"/>
      <c r="MQ1274" s="15"/>
      <c r="MR1274" s="15"/>
      <c r="MS1274" s="15"/>
      <c r="MT1274" s="15"/>
      <c r="MU1274" s="15"/>
      <c r="MV1274" s="15"/>
      <c r="MW1274" s="15"/>
      <c r="MX1274" s="15"/>
      <c r="MY1274" s="15"/>
      <c r="MZ1274" s="15"/>
      <c r="NA1274" s="15"/>
      <c r="NB1274" s="15"/>
      <c r="NC1274" s="15"/>
      <c r="ND1274" s="15"/>
      <c r="NE1274" s="15"/>
      <c r="NF1274" s="15"/>
      <c r="NG1274" s="15"/>
      <c r="NH1274" s="15"/>
      <c r="NI1274" s="15"/>
      <c r="NJ1274" s="15"/>
      <c r="NK1274" s="15"/>
      <c r="NL1274" s="15"/>
      <c r="NM1274" s="15"/>
      <c r="NN1274" s="15"/>
      <c r="NO1274" s="15"/>
      <c r="NP1274" s="15"/>
      <c r="NQ1274" s="15"/>
      <c r="NR1274" s="15"/>
      <c r="NS1274" s="15"/>
      <c r="NT1274" s="15"/>
      <c r="NU1274" s="15"/>
      <c r="NV1274" s="15"/>
      <c r="NW1274" s="15"/>
      <c r="NX1274" s="15"/>
      <c r="NY1274" s="15"/>
      <c r="NZ1274" s="15"/>
      <c r="OA1274" s="15"/>
      <c r="OB1274" s="15"/>
      <c r="OC1274" s="15"/>
      <c r="OD1274" s="15"/>
      <c r="OE1274" s="15"/>
      <c r="OF1274" s="15"/>
      <c r="OG1274" s="15"/>
      <c r="OH1274" s="15"/>
      <c r="OI1274" s="15"/>
      <c r="OJ1274" s="15"/>
      <c r="OK1274" s="15"/>
      <c r="OL1274" s="15"/>
      <c r="OM1274" s="15"/>
      <c r="ON1274" s="15"/>
      <c r="OO1274" s="15"/>
      <c r="OP1274" s="15"/>
      <c r="OQ1274" s="15"/>
      <c r="OR1274" s="15"/>
      <c r="OS1274" s="15"/>
      <c r="OT1274" s="15"/>
      <c r="OU1274" s="15"/>
      <c r="OV1274" s="15"/>
      <c r="OW1274" s="15"/>
      <c r="OX1274" s="15"/>
      <c r="OY1274" s="15"/>
      <c r="OZ1274" s="15"/>
      <c r="PA1274" s="15"/>
      <c r="PB1274" s="15"/>
      <c r="PC1274" s="15"/>
      <c r="PD1274" s="15"/>
      <c r="PE1274" s="15"/>
      <c r="PF1274" s="15"/>
      <c r="PG1274" s="15"/>
      <c r="PH1274" s="15"/>
      <c r="PI1274" s="15"/>
      <c r="PJ1274" s="15"/>
      <c r="PK1274" s="15"/>
      <c r="PL1274" s="15"/>
      <c r="PM1274" s="15"/>
      <c r="PN1274" s="15"/>
      <c r="PO1274" s="15"/>
      <c r="PP1274" s="15"/>
      <c r="PQ1274" s="15"/>
      <c r="PR1274" s="15"/>
      <c r="PS1274" s="15"/>
      <c r="PT1274" s="15"/>
      <c r="PU1274" s="15"/>
      <c r="PV1274" s="15"/>
      <c r="PW1274" s="15"/>
      <c r="PX1274" s="15"/>
      <c r="PY1274" s="15"/>
      <c r="PZ1274" s="15"/>
      <c r="QA1274" s="15"/>
      <c r="QB1274" s="15"/>
      <c r="QC1274" s="15"/>
      <c r="QD1274" s="15"/>
      <c r="QE1274" s="15"/>
      <c r="QF1274" s="15"/>
      <c r="QG1274" s="15"/>
      <c r="QH1274" s="15"/>
      <c r="QI1274" s="15"/>
      <c r="QJ1274" s="15"/>
      <c r="QK1274" s="15"/>
      <c r="QL1274" s="15"/>
      <c r="QM1274" s="15"/>
      <c r="QN1274" s="15"/>
      <c r="QO1274" s="15"/>
      <c r="QP1274" s="15"/>
      <c r="QQ1274" s="15"/>
      <c r="QR1274" s="15"/>
      <c r="QS1274" s="15"/>
      <c r="QT1274" s="15"/>
      <c r="QU1274" s="15"/>
      <c r="QV1274" s="15"/>
      <c r="QW1274" s="15"/>
      <c r="QX1274" s="15"/>
      <c r="QY1274" s="15"/>
      <c r="QZ1274" s="15"/>
      <c r="RA1274" s="15"/>
      <c r="RB1274" s="15"/>
      <c r="RC1274" s="15"/>
      <c r="RD1274" s="15"/>
      <c r="RE1274" s="15"/>
      <c r="RF1274" s="15"/>
      <c r="RG1274" s="15"/>
      <c r="RH1274" s="15"/>
      <c r="RI1274" s="15"/>
      <c r="RJ1274" s="15"/>
      <c r="RK1274" s="15"/>
      <c r="RL1274" s="15"/>
      <c r="RM1274" s="15"/>
      <c r="RN1274" s="15"/>
      <c r="RO1274" s="15"/>
      <c r="RP1274" s="15"/>
      <c r="RQ1274" s="15"/>
      <c r="RR1274" s="15"/>
      <c r="RS1274" s="15"/>
      <c r="RT1274" s="15"/>
      <c r="RU1274" s="15"/>
      <c r="RV1274" s="15"/>
      <c r="RW1274" s="15"/>
      <c r="RX1274" s="15"/>
      <c r="RY1274" s="15"/>
      <c r="RZ1274" s="15"/>
      <c r="SA1274" s="15"/>
      <c r="SB1274" s="15"/>
      <c r="SC1274" s="15"/>
      <c r="SD1274" s="15"/>
      <c r="SE1274" s="15"/>
      <c r="SF1274" s="15"/>
      <c r="SG1274" s="15"/>
      <c r="SH1274" s="15"/>
      <c r="SI1274" s="15"/>
      <c r="SJ1274" s="15"/>
      <c r="SK1274" s="15"/>
      <c r="SL1274" s="15"/>
      <c r="SM1274" s="15"/>
      <c r="SN1274" s="15"/>
      <c r="SO1274" s="15"/>
      <c r="SP1274" s="15"/>
      <c r="SQ1274" s="15"/>
      <c r="SR1274" s="15"/>
      <c r="SS1274" s="15"/>
      <c r="ST1274" s="15"/>
      <c r="SU1274" s="15"/>
      <c r="SV1274" s="15"/>
      <c r="SW1274" s="15"/>
      <c r="SX1274" s="15"/>
      <c r="SY1274" s="15"/>
      <c r="SZ1274" s="15"/>
      <c r="TA1274" s="15"/>
      <c r="TB1274" s="15"/>
      <c r="TC1274" s="15"/>
      <c r="TD1274" s="15"/>
      <c r="TE1274" s="15"/>
      <c r="TF1274" s="15"/>
      <c r="TG1274" s="15"/>
      <c r="TH1274" s="15"/>
      <c r="TI1274" s="15"/>
      <c r="TJ1274" s="15"/>
      <c r="TK1274" s="15"/>
      <c r="TL1274" s="15"/>
      <c r="TM1274" s="15"/>
      <c r="TN1274" s="15"/>
      <c r="TO1274" s="15"/>
      <c r="TP1274" s="15"/>
      <c r="TQ1274" s="15"/>
      <c r="TR1274" s="15"/>
      <c r="TS1274" s="15"/>
      <c r="TT1274" s="15"/>
      <c r="TU1274" s="15"/>
      <c r="TV1274" s="15"/>
      <c r="TW1274" s="15"/>
      <c r="TX1274" s="15"/>
      <c r="TY1274" s="15"/>
      <c r="TZ1274" s="15"/>
      <c r="UA1274" s="15"/>
      <c r="UB1274" s="15"/>
      <c r="UC1274" s="15"/>
      <c r="UD1274" s="15"/>
      <c r="UE1274" s="15"/>
      <c r="UF1274" s="15"/>
      <c r="UG1274" s="15"/>
      <c r="UH1274" s="15"/>
      <c r="UI1274" s="15"/>
      <c r="UJ1274" s="15"/>
      <c r="UK1274" s="15"/>
      <c r="UL1274" s="15"/>
      <c r="UM1274" s="15"/>
      <c r="UN1274" s="15"/>
      <c r="UO1274" s="15"/>
      <c r="UP1274" s="15"/>
      <c r="UQ1274" s="15"/>
      <c r="UR1274" s="15"/>
      <c r="US1274" s="15"/>
      <c r="UT1274" s="15"/>
      <c r="UU1274" s="15"/>
      <c r="UV1274" s="15"/>
      <c r="UW1274" s="15"/>
      <c r="UX1274" s="15"/>
      <c r="UY1274" s="15"/>
      <c r="UZ1274" s="15"/>
      <c r="VA1274" s="15"/>
      <c r="VB1274" s="15"/>
      <c r="VC1274" s="15"/>
      <c r="VD1274" s="15"/>
      <c r="VE1274" s="15"/>
      <c r="VF1274" s="15"/>
      <c r="VG1274" s="15"/>
      <c r="VH1274" s="15"/>
      <c r="VI1274" s="15"/>
      <c r="VJ1274" s="15"/>
      <c r="VK1274" s="15"/>
      <c r="VL1274" s="15"/>
      <c r="VM1274" s="15"/>
      <c r="VN1274" s="15"/>
      <c r="VO1274" s="15"/>
      <c r="VP1274" s="15"/>
      <c r="VQ1274" s="15"/>
      <c r="VR1274" s="15"/>
      <c r="VS1274" s="15"/>
      <c r="VT1274" s="15"/>
      <c r="VU1274" s="15"/>
      <c r="VV1274" s="15"/>
      <c r="VW1274" s="15"/>
      <c r="VX1274" s="15"/>
      <c r="VY1274" s="15"/>
      <c r="VZ1274" s="15"/>
      <c r="WA1274" s="15"/>
      <c r="WB1274" s="15"/>
      <c r="WC1274" s="15"/>
      <c r="WD1274" s="15"/>
      <c r="WE1274" s="15"/>
      <c r="WF1274" s="15"/>
      <c r="WG1274" s="15"/>
      <c r="WH1274" s="15"/>
      <c r="WI1274" s="15"/>
      <c r="WJ1274" s="15"/>
      <c r="WK1274" s="15"/>
      <c r="WL1274" s="15"/>
      <c r="WM1274" s="15"/>
      <c r="WN1274" s="15"/>
      <c r="WO1274" s="15"/>
      <c r="WP1274" s="15"/>
      <c r="WQ1274" s="15"/>
      <c r="WR1274" s="15"/>
      <c r="WS1274" s="15"/>
      <c r="WT1274" s="15"/>
      <c r="WU1274" s="15"/>
      <c r="WV1274" s="15"/>
      <c r="WW1274" s="15"/>
      <c r="WX1274" s="15"/>
      <c r="WY1274" s="15"/>
      <c r="WZ1274" s="15"/>
      <c r="XA1274" s="15"/>
      <c r="XB1274" s="15"/>
      <c r="XC1274" s="15"/>
      <c r="XD1274" s="15"/>
      <c r="XE1274" s="15"/>
      <c r="XF1274" s="15"/>
      <c r="XG1274" s="15"/>
      <c r="XH1274" s="15"/>
      <c r="XI1274" s="15"/>
      <c r="XJ1274" s="15"/>
      <c r="XK1274" s="15"/>
      <c r="XL1274" s="15"/>
      <c r="XM1274" s="15"/>
      <c r="XN1274" s="15"/>
      <c r="XO1274" s="15"/>
      <c r="XP1274" s="15"/>
      <c r="XQ1274" s="15"/>
      <c r="XR1274" s="15"/>
      <c r="XS1274" s="15"/>
      <c r="XT1274" s="15"/>
      <c r="XU1274" s="15"/>
      <c r="XV1274" s="15"/>
      <c r="XW1274" s="15"/>
      <c r="XX1274" s="15"/>
      <c r="XY1274" s="15"/>
      <c r="XZ1274" s="15"/>
      <c r="YA1274" s="15"/>
      <c r="YB1274" s="15"/>
      <c r="YC1274" s="15"/>
      <c r="YD1274" s="15"/>
      <c r="YE1274" s="15"/>
      <c r="YF1274" s="15"/>
      <c r="YG1274" s="15"/>
      <c r="YH1274" s="15"/>
      <c r="YI1274" s="15"/>
      <c r="YJ1274" s="15"/>
      <c r="YK1274" s="15"/>
      <c r="YL1274" s="15"/>
      <c r="YM1274" s="15"/>
      <c r="YN1274" s="15"/>
      <c r="YO1274" s="15"/>
      <c r="YP1274" s="15"/>
      <c r="YQ1274" s="15"/>
      <c r="YR1274" s="15"/>
      <c r="YS1274" s="15"/>
      <c r="YT1274" s="15"/>
      <c r="YU1274" s="15"/>
      <c r="YV1274" s="15"/>
      <c r="YW1274" s="15"/>
      <c r="YX1274" s="15"/>
      <c r="YY1274" s="15"/>
      <c r="YZ1274" s="15"/>
      <c r="ZA1274" s="15"/>
      <c r="ZB1274" s="15"/>
      <c r="ZC1274" s="15"/>
      <c r="ZD1274" s="15"/>
      <c r="ZE1274" s="15"/>
      <c r="ZF1274" s="15"/>
      <c r="ZG1274" s="15"/>
      <c r="ZH1274" s="15"/>
      <c r="ZI1274" s="15"/>
      <c r="ZJ1274" s="15"/>
      <c r="ZK1274" s="15"/>
      <c r="ZL1274" s="15"/>
      <c r="ZM1274" s="15"/>
      <c r="ZN1274" s="15"/>
      <c r="ZO1274" s="15"/>
      <c r="ZP1274" s="15"/>
      <c r="ZQ1274" s="15"/>
      <c r="ZR1274" s="15"/>
      <c r="ZS1274" s="15"/>
      <c r="ZT1274" s="15"/>
      <c r="ZU1274" s="15"/>
      <c r="ZV1274" s="15"/>
      <c r="ZW1274" s="15"/>
      <c r="ZX1274" s="15"/>
      <c r="ZY1274" s="15"/>
      <c r="ZZ1274" s="15"/>
      <c r="AAA1274" s="15"/>
      <c r="AAB1274" s="15"/>
      <c r="AAC1274" s="15"/>
      <c r="AAD1274" s="15"/>
      <c r="AAE1274" s="15"/>
      <c r="AAF1274" s="15"/>
      <c r="AAG1274" s="15"/>
      <c r="AAH1274" s="15"/>
      <c r="AAI1274" s="15"/>
      <c r="AAJ1274" s="15"/>
      <c r="AAK1274" s="15"/>
      <c r="AAL1274" s="15"/>
      <c r="AAM1274" s="15"/>
      <c r="AAN1274" s="15"/>
      <c r="AAO1274" s="15"/>
      <c r="AAP1274" s="15"/>
      <c r="AAQ1274" s="15"/>
      <c r="AAR1274" s="15"/>
      <c r="AAS1274" s="15"/>
      <c r="AAT1274" s="15"/>
      <c r="AAU1274" s="15"/>
      <c r="AAV1274" s="15"/>
      <c r="AAW1274" s="15"/>
      <c r="AAX1274" s="15"/>
      <c r="AAY1274" s="15"/>
      <c r="AAZ1274" s="15"/>
      <c r="ABA1274" s="15"/>
      <c r="ABB1274" s="15"/>
      <c r="ABC1274" s="15"/>
      <c r="ABD1274" s="15"/>
      <c r="ABE1274" s="15"/>
      <c r="ABF1274" s="15"/>
      <c r="ABG1274" s="15"/>
      <c r="ABH1274" s="15"/>
      <c r="ABI1274" s="15"/>
      <c r="ABJ1274" s="15"/>
      <c r="ABK1274" s="15"/>
      <c r="ABL1274" s="15"/>
      <c r="ABM1274" s="15"/>
      <c r="ABN1274" s="15"/>
      <c r="ABO1274" s="15"/>
      <c r="ABP1274" s="15"/>
      <c r="ABQ1274" s="15"/>
      <c r="ABR1274" s="15"/>
      <c r="ABS1274" s="15"/>
      <c r="ABT1274" s="15"/>
      <c r="ABU1274" s="15"/>
      <c r="ABV1274" s="15"/>
      <c r="ABW1274" s="15"/>
      <c r="ABX1274" s="15"/>
      <c r="ABY1274" s="15"/>
      <c r="ABZ1274" s="15"/>
      <c r="ACA1274" s="15"/>
      <c r="ACB1274" s="15"/>
      <c r="ACC1274" s="15"/>
      <c r="ACD1274" s="15"/>
      <c r="ACE1274" s="15"/>
      <c r="ACF1274" s="15"/>
      <c r="ACG1274" s="15"/>
      <c r="ACH1274" s="15"/>
      <c r="ACI1274" s="15"/>
      <c r="ACJ1274" s="15"/>
      <c r="ACK1274" s="15"/>
      <c r="ACL1274" s="15"/>
      <c r="ACM1274" s="15"/>
      <c r="ACN1274" s="15"/>
      <c r="ACO1274" s="15"/>
      <c r="ACP1274" s="15"/>
      <c r="ACQ1274" s="15"/>
      <c r="ACR1274" s="15"/>
      <c r="ACS1274" s="15"/>
      <c r="ACT1274" s="15"/>
      <c r="ACU1274" s="15"/>
      <c r="ACV1274" s="15"/>
      <c r="ACW1274" s="15"/>
      <c r="ACX1274" s="15"/>
      <c r="ACY1274" s="15"/>
      <c r="ACZ1274" s="15"/>
      <c r="ADA1274" s="15"/>
      <c r="ADB1274" s="15"/>
      <c r="ADC1274" s="15"/>
      <c r="ADD1274" s="15"/>
      <c r="ADE1274" s="15"/>
      <c r="ADF1274" s="15"/>
      <c r="ADG1274" s="15"/>
      <c r="ADH1274" s="15"/>
      <c r="ADI1274" s="15"/>
      <c r="ADJ1274" s="15"/>
      <c r="ADK1274" s="15"/>
      <c r="ADL1274" s="15"/>
      <c r="ADM1274" s="15"/>
      <c r="ADN1274" s="15"/>
      <c r="ADO1274" s="15"/>
      <c r="ADP1274" s="15"/>
      <c r="ADQ1274" s="15"/>
      <c r="ADR1274" s="15"/>
      <c r="ADS1274" s="15"/>
      <c r="ADT1274" s="15"/>
      <c r="ADU1274" s="15"/>
      <c r="ADV1274" s="15"/>
      <c r="ADW1274" s="15"/>
      <c r="ADX1274" s="15"/>
      <c r="ADY1274" s="15"/>
      <c r="ADZ1274" s="15"/>
      <c r="AEA1274" s="15"/>
      <c r="AEB1274" s="15"/>
      <c r="AEC1274" s="15"/>
      <c r="AED1274" s="15"/>
      <c r="AEE1274" s="15"/>
      <c r="AEF1274" s="15"/>
      <c r="AEG1274" s="15"/>
      <c r="AEH1274" s="15"/>
      <c r="AEI1274" s="15"/>
      <c r="AEJ1274" s="15"/>
      <c r="AEK1274" s="15"/>
      <c r="AEL1274" s="15"/>
      <c r="AEM1274" s="15"/>
      <c r="AEN1274" s="15"/>
      <c r="AEO1274" s="15"/>
      <c r="AEP1274" s="15"/>
      <c r="AEQ1274" s="15"/>
      <c r="AER1274" s="15"/>
      <c r="AES1274" s="15"/>
      <c r="AET1274" s="15"/>
      <c r="AEU1274" s="15"/>
      <c r="AEV1274" s="15"/>
      <c r="AEW1274" s="15"/>
      <c r="AEX1274" s="15"/>
      <c r="AEY1274" s="15"/>
      <c r="AEZ1274" s="15"/>
      <c r="AFA1274" s="15"/>
      <c r="AFB1274" s="15"/>
      <c r="AFC1274" s="15"/>
      <c r="AFD1274" s="15"/>
      <c r="AFE1274" s="15"/>
      <c r="AFF1274" s="15"/>
      <c r="AFG1274" s="15"/>
      <c r="AFH1274" s="15"/>
      <c r="AFI1274" s="15"/>
      <c r="AFJ1274" s="15"/>
      <c r="AFK1274" s="15"/>
      <c r="AFL1274" s="15"/>
      <c r="AFM1274" s="15"/>
      <c r="AFN1274" s="15"/>
      <c r="AFO1274" s="15"/>
      <c r="AFP1274" s="15"/>
      <c r="AFQ1274" s="15"/>
      <c r="AFR1274" s="15"/>
      <c r="AFS1274" s="15"/>
      <c r="AFT1274" s="15"/>
      <c r="AFU1274" s="15"/>
      <c r="AFV1274" s="15"/>
      <c r="AFW1274" s="15"/>
      <c r="AFX1274" s="15"/>
      <c r="AFY1274" s="15"/>
      <c r="AFZ1274" s="15"/>
      <c r="AGA1274" s="15"/>
      <c r="AGB1274" s="15"/>
      <c r="AGC1274" s="15"/>
      <c r="AGD1274" s="15"/>
      <c r="AGE1274" s="15"/>
      <c r="AGF1274" s="15"/>
      <c r="AGG1274" s="15"/>
      <c r="AGH1274" s="15"/>
      <c r="AGI1274" s="15"/>
      <c r="AGJ1274" s="15"/>
      <c r="AGK1274" s="15"/>
      <c r="AGL1274" s="15"/>
      <c r="AGM1274" s="15"/>
      <c r="AGN1274" s="15"/>
      <c r="AGO1274" s="15"/>
      <c r="AGP1274" s="15"/>
      <c r="AGQ1274" s="15"/>
      <c r="AGR1274" s="15"/>
      <c r="AGS1274" s="15"/>
      <c r="AGT1274" s="15"/>
      <c r="AGU1274" s="15"/>
      <c r="AGV1274" s="15"/>
      <c r="AGW1274" s="15"/>
      <c r="AGX1274" s="15"/>
      <c r="AGY1274" s="15"/>
      <c r="AGZ1274" s="15"/>
      <c r="AHA1274" s="15"/>
      <c r="AHB1274" s="15"/>
      <c r="AHC1274" s="15"/>
      <c r="AHD1274" s="15"/>
      <c r="AHE1274" s="15"/>
      <c r="AHF1274" s="15"/>
      <c r="AHG1274" s="15"/>
      <c r="AHH1274" s="15"/>
      <c r="AHI1274" s="15"/>
      <c r="AHJ1274" s="15"/>
      <c r="AHK1274" s="15"/>
      <c r="AHL1274" s="15"/>
      <c r="AHM1274" s="15"/>
      <c r="AHN1274" s="15"/>
      <c r="AHO1274" s="15"/>
      <c r="AHP1274" s="15"/>
      <c r="AHQ1274" s="15"/>
      <c r="AHR1274" s="15"/>
      <c r="AHS1274" s="15"/>
      <c r="AHT1274" s="15"/>
      <c r="AHU1274" s="15"/>
      <c r="AHV1274" s="15"/>
      <c r="AHW1274" s="15"/>
      <c r="AHX1274" s="15"/>
      <c r="AHY1274" s="15"/>
      <c r="AHZ1274" s="15"/>
      <c r="AIA1274" s="15"/>
      <c r="AIB1274" s="15"/>
      <c r="AIC1274" s="15"/>
      <c r="AID1274" s="15"/>
      <c r="AIE1274" s="15"/>
      <c r="AIF1274" s="15"/>
      <c r="AIG1274" s="15"/>
      <c r="AIH1274" s="15"/>
      <c r="AII1274" s="15"/>
      <c r="AIJ1274" s="15"/>
      <c r="AIK1274" s="15"/>
      <c r="AIL1274" s="15"/>
      <c r="AIM1274" s="15"/>
      <c r="AIN1274" s="15"/>
      <c r="AIO1274" s="15"/>
      <c r="AIP1274" s="15"/>
      <c r="AIQ1274" s="15"/>
      <c r="AIR1274" s="15"/>
      <c r="AIS1274" s="15"/>
      <c r="AIT1274" s="15"/>
      <c r="AIU1274" s="15"/>
      <c r="AIV1274" s="15"/>
      <c r="AIW1274" s="15"/>
      <c r="AIX1274" s="15"/>
      <c r="AIY1274" s="15"/>
      <c r="AIZ1274" s="15"/>
      <c r="AJA1274" s="15"/>
      <c r="AJB1274" s="15"/>
      <c r="AJC1274" s="15"/>
      <c r="AJD1274" s="15"/>
      <c r="AJE1274" s="15"/>
      <c r="AJF1274" s="15"/>
      <c r="AJG1274" s="15"/>
      <c r="AJH1274" s="15"/>
      <c r="AJI1274" s="15"/>
      <c r="AJJ1274" s="15"/>
      <c r="AJK1274" s="15"/>
      <c r="AJL1274" s="15"/>
      <c r="AJM1274" s="15"/>
      <c r="AJN1274" s="15"/>
      <c r="AJO1274" s="15"/>
      <c r="AJP1274" s="15"/>
      <c r="AJQ1274" s="15"/>
      <c r="AJR1274" s="15"/>
      <c r="AJS1274" s="15"/>
      <c r="AJT1274" s="15"/>
      <c r="AJU1274" s="15"/>
      <c r="AJV1274" s="15"/>
      <c r="AJW1274" s="15"/>
      <c r="AJX1274" s="15"/>
      <c r="AJY1274" s="15"/>
      <c r="AJZ1274" s="15"/>
      <c r="AKA1274" s="15"/>
      <c r="AKB1274" s="15"/>
      <c r="AKC1274" s="15"/>
      <c r="AKD1274" s="15"/>
      <c r="AKE1274" s="15"/>
      <c r="AKF1274" s="15"/>
      <c r="AKG1274" s="15"/>
      <c r="AKH1274" s="15"/>
      <c r="AKI1274" s="15"/>
      <c r="AKJ1274" s="15"/>
      <c r="AKK1274" s="15"/>
      <c r="AKL1274" s="15"/>
      <c r="AKM1274" s="15"/>
      <c r="AKN1274" s="15"/>
      <c r="AKO1274" s="15"/>
      <c r="AKP1274" s="15"/>
      <c r="AKQ1274" s="15"/>
      <c r="AKR1274" s="15"/>
      <c r="AKS1274" s="15"/>
      <c r="AKT1274" s="15"/>
      <c r="AKU1274" s="15"/>
      <c r="AKV1274" s="15"/>
      <c r="AKW1274" s="15"/>
      <c r="AKX1274" s="15"/>
      <c r="AKY1274" s="15"/>
      <c r="AKZ1274" s="15"/>
      <c r="ALA1274" s="15"/>
      <c r="ALB1274" s="15"/>
      <c r="ALC1274" s="15"/>
      <c r="ALD1274" s="15"/>
      <c r="ALE1274" s="15"/>
      <c r="ALF1274" s="15"/>
      <c r="ALG1274" s="15"/>
      <c r="ALH1274" s="15"/>
      <c r="ALI1274" s="15"/>
      <c r="ALJ1274" s="15"/>
      <c r="ALK1274" s="15"/>
      <c r="ALL1274" s="15"/>
      <c r="ALM1274" s="15"/>
      <c r="ALN1274" s="15"/>
      <c r="ALO1274" s="15"/>
      <c r="ALP1274" s="15"/>
      <c r="ALQ1274" s="15"/>
      <c r="ALR1274" s="15"/>
      <c r="ALS1274" s="15"/>
      <c r="ALT1274" s="15"/>
      <c r="ALU1274" s="15"/>
      <c r="ALV1274" s="15"/>
      <c r="ALW1274" s="15"/>
      <c r="ALX1274" s="15"/>
      <c r="ALY1274" s="15"/>
      <c r="ALZ1274" s="15"/>
      <c r="AMA1274" s="15"/>
      <c r="AMB1274" s="15"/>
      <c r="AMC1274" s="15"/>
      <c r="AMD1274" s="15"/>
      <c r="AME1274" s="15"/>
      <c r="AMF1274" s="15"/>
      <c r="AMG1274" s="15"/>
      <c r="AMH1274" s="15"/>
      <c r="AMI1274" s="15"/>
      <c r="AMJ1274" s="15"/>
    </row>
    <row r="1275" spans="1:1024" s="15" customFormat="1" x14ac:dyDescent="0.25">
      <c r="A1275" s="18"/>
      <c r="B1275" s="10"/>
      <c r="C1275" s="10"/>
      <c r="D1275" s="10"/>
      <c r="E1275" s="10"/>
      <c r="F1275" s="10"/>
      <c r="G1275" s="13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</row>
    <row r="1276" spans="1:1024" s="15" customFormat="1" x14ac:dyDescent="0.25">
      <c r="A1276" s="18"/>
      <c r="B1276" s="10"/>
      <c r="C1276" s="10"/>
      <c r="D1276" s="10"/>
      <c r="E1276" s="10"/>
      <c r="F1276" s="10"/>
      <c r="G1276" s="13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</row>
    <row r="1277" spans="1:1024" s="15" customFormat="1" x14ac:dyDescent="0.25">
      <c r="A1277" s="18"/>
      <c r="B1277" s="10"/>
      <c r="C1277" s="10"/>
      <c r="D1277" s="10"/>
      <c r="E1277" s="10"/>
      <c r="F1277" s="10"/>
      <c r="G1277" s="13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</row>
    <row r="1278" spans="1:1024" s="15" customFormat="1" x14ac:dyDescent="0.25">
      <c r="A1278" s="18"/>
      <c r="B1278" s="10"/>
      <c r="C1278" s="10"/>
      <c r="D1278" s="10"/>
      <c r="E1278" s="10"/>
      <c r="F1278" s="10"/>
      <c r="G1278" s="13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</row>
    <row r="1279" spans="1:1024" s="15" customFormat="1" x14ac:dyDescent="0.25">
      <c r="A1279" s="18"/>
      <c r="B1279" s="10"/>
      <c r="C1279" s="10"/>
      <c r="D1279" s="10"/>
      <c r="E1279" s="10"/>
      <c r="F1279" s="10"/>
      <c r="G1279" s="13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</row>
    <row r="1280" spans="1:1024" s="15" customFormat="1" x14ac:dyDescent="0.25">
      <c r="A1280" s="18"/>
      <c r="B1280" s="10"/>
      <c r="C1280" s="10"/>
      <c r="D1280" s="10"/>
      <c r="E1280" s="10"/>
      <c r="F1280" s="10"/>
      <c r="G1280" s="13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</row>
    <row r="1281" spans="1:49" s="15" customFormat="1" x14ac:dyDescent="0.25">
      <c r="A1281" s="18"/>
      <c r="B1281" s="10"/>
      <c r="C1281" s="10"/>
      <c r="D1281" s="10"/>
      <c r="E1281" s="10"/>
      <c r="F1281" s="10"/>
      <c r="G1281" s="13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</row>
    <row r="1282" spans="1:49" s="15" customFormat="1" x14ac:dyDescent="0.25">
      <c r="A1282" s="18"/>
      <c r="B1282" s="10"/>
      <c r="C1282" s="10"/>
      <c r="D1282" s="10"/>
      <c r="E1282" s="10"/>
      <c r="F1282" s="10"/>
      <c r="G1282" s="13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</row>
    <row r="1283" spans="1:49" s="15" customFormat="1" x14ac:dyDescent="0.25">
      <c r="A1283" s="18"/>
      <c r="B1283" s="10"/>
      <c r="C1283" s="10"/>
      <c r="D1283" s="10"/>
      <c r="E1283" s="10"/>
      <c r="F1283" s="10"/>
      <c r="G1283" s="13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</row>
    <row r="1284" spans="1:49" s="15" customFormat="1" x14ac:dyDescent="0.25">
      <c r="A1284" s="18"/>
      <c r="B1284" s="10"/>
      <c r="C1284" s="10"/>
      <c r="D1284" s="10"/>
      <c r="E1284" s="10"/>
      <c r="F1284" s="10"/>
      <c r="G1284" s="13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</row>
    <row r="1285" spans="1:49" s="15" customFormat="1" x14ac:dyDescent="0.25">
      <c r="A1285" s="18"/>
      <c r="B1285" s="10"/>
      <c r="C1285" s="10"/>
      <c r="D1285" s="10"/>
      <c r="E1285" s="10"/>
      <c r="F1285" s="10"/>
      <c r="G1285" s="13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</row>
    <row r="1286" spans="1:49" s="15" customFormat="1" x14ac:dyDescent="0.25">
      <c r="A1286" s="18"/>
      <c r="B1286" s="10"/>
      <c r="C1286" s="10"/>
      <c r="D1286" s="10"/>
      <c r="E1286" s="10"/>
      <c r="F1286" s="10"/>
      <c r="G1286" s="13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</row>
    <row r="1287" spans="1:49" s="15" customFormat="1" x14ac:dyDescent="0.25">
      <c r="A1287" s="18"/>
      <c r="B1287" s="10"/>
      <c r="C1287" s="10"/>
      <c r="D1287" s="10"/>
      <c r="E1287" s="10"/>
      <c r="F1287" s="10"/>
      <c r="G1287" s="13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</row>
    <row r="1288" spans="1:49" s="15" customFormat="1" x14ac:dyDescent="0.25">
      <c r="A1288" s="18"/>
      <c r="B1288" s="10"/>
      <c r="C1288" s="10"/>
      <c r="D1288" s="10"/>
      <c r="E1288" s="10"/>
      <c r="F1288" s="10"/>
      <c r="G1288" s="13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</row>
    <row r="1289" spans="1:49" s="15" customFormat="1" x14ac:dyDescent="0.25">
      <c r="A1289" s="18"/>
      <c r="B1289" s="10"/>
      <c r="C1289" s="10"/>
      <c r="D1289" s="10"/>
      <c r="E1289" s="10"/>
      <c r="F1289" s="10"/>
      <c r="G1289" s="13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</row>
    <row r="1290" spans="1:49" s="15" customFormat="1" x14ac:dyDescent="0.25">
      <c r="A1290" s="18"/>
      <c r="B1290" s="10"/>
      <c r="C1290" s="10"/>
      <c r="D1290" s="10"/>
      <c r="E1290" s="10"/>
      <c r="F1290" s="10"/>
      <c r="G1290" s="13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</row>
    <row r="1291" spans="1:49" s="15" customFormat="1" x14ac:dyDescent="0.25">
      <c r="A1291" s="18"/>
      <c r="B1291" s="10"/>
      <c r="C1291" s="10"/>
      <c r="D1291" s="10"/>
      <c r="E1291" s="10"/>
      <c r="F1291" s="10"/>
      <c r="G1291" s="13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</row>
    <row r="1292" spans="1:49" s="15" customFormat="1" x14ac:dyDescent="0.25">
      <c r="A1292" s="18"/>
      <c r="B1292" s="10"/>
      <c r="C1292" s="10"/>
      <c r="D1292" s="10"/>
      <c r="E1292" s="10"/>
      <c r="F1292" s="10"/>
      <c r="G1292" s="13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</row>
    <row r="1293" spans="1:49" s="15" customFormat="1" x14ac:dyDescent="0.25">
      <c r="A1293" s="18"/>
      <c r="B1293" s="10"/>
      <c r="C1293" s="10"/>
      <c r="D1293" s="10"/>
      <c r="E1293" s="10"/>
      <c r="F1293" s="10"/>
      <c r="G1293" s="13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</row>
    <row r="1294" spans="1:49" s="15" customFormat="1" x14ac:dyDescent="0.25">
      <c r="A1294" s="18"/>
      <c r="B1294" s="10"/>
      <c r="C1294" s="10"/>
      <c r="D1294" s="10"/>
      <c r="E1294" s="10"/>
      <c r="F1294" s="10"/>
      <c r="G1294" s="13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</row>
    <row r="1295" spans="1:49" s="15" customFormat="1" x14ac:dyDescent="0.25">
      <c r="A1295" s="18"/>
      <c r="B1295" s="10"/>
      <c r="C1295" s="10"/>
      <c r="D1295" s="10"/>
      <c r="E1295" s="10"/>
      <c r="F1295" s="10"/>
      <c r="G1295" s="13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</row>
    <row r="1296" spans="1:49" s="15" customFormat="1" x14ac:dyDescent="0.25">
      <c r="A1296" s="18"/>
      <c r="B1296" s="10"/>
      <c r="C1296" s="10"/>
      <c r="D1296" s="10"/>
      <c r="E1296" s="10"/>
      <c r="F1296" s="10"/>
      <c r="G1296" s="13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</row>
    <row r="1297" spans="1:49" s="15" customFormat="1" x14ac:dyDescent="0.25">
      <c r="A1297" s="18"/>
      <c r="B1297" s="10"/>
      <c r="C1297" s="10"/>
      <c r="D1297" s="10"/>
      <c r="E1297" s="10"/>
      <c r="F1297" s="10"/>
      <c r="G1297" s="13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</row>
    <row r="1298" spans="1:49" s="15" customFormat="1" x14ac:dyDescent="0.25">
      <c r="A1298" s="18"/>
      <c r="B1298" s="10"/>
      <c r="C1298" s="10"/>
      <c r="D1298" s="10"/>
      <c r="E1298" s="10"/>
      <c r="F1298" s="10"/>
      <c r="G1298" s="13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</row>
    <row r="1299" spans="1:49" s="15" customFormat="1" x14ac:dyDescent="0.25">
      <c r="A1299" s="18"/>
      <c r="B1299" s="10"/>
      <c r="C1299" s="10"/>
      <c r="D1299" s="10"/>
      <c r="E1299" s="10"/>
      <c r="F1299" s="10"/>
      <c r="G1299" s="13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</row>
    <row r="1300" spans="1:49" s="15" customFormat="1" x14ac:dyDescent="0.25">
      <c r="A1300" s="18"/>
      <c r="B1300" s="10"/>
      <c r="C1300" s="10"/>
      <c r="D1300" s="10"/>
      <c r="E1300" s="10"/>
      <c r="F1300" s="10"/>
      <c r="G1300" s="13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</row>
    <row r="1301" spans="1:49" s="15" customFormat="1" x14ac:dyDescent="0.25">
      <c r="A1301" s="18"/>
      <c r="B1301" s="10"/>
      <c r="C1301" s="10"/>
      <c r="D1301" s="10"/>
      <c r="E1301" s="10"/>
      <c r="F1301" s="10"/>
      <c r="G1301" s="13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</row>
    <row r="1302" spans="1:49" s="15" customFormat="1" x14ac:dyDescent="0.25">
      <c r="A1302" s="18"/>
      <c r="B1302" s="10"/>
      <c r="C1302" s="10"/>
      <c r="D1302" s="10"/>
      <c r="E1302" s="10"/>
      <c r="F1302" s="10"/>
      <c r="G1302" s="13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</row>
    <row r="1303" spans="1:49" s="15" customFormat="1" x14ac:dyDescent="0.25">
      <c r="A1303" s="18"/>
      <c r="B1303" s="10"/>
      <c r="C1303" s="10"/>
      <c r="D1303" s="10"/>
      <c r="E1303" s="10"/>
      <c r="F1303" s="10"/>
      <c r="G1303" s="13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</row>
    <row r="1304" spans="1:49" s="15" customFormat="1" x14ac:dyDescent="0.25">
      <c r="A1304" s="18"/>
      <c r="B1304" s="10"/>
      <c r="C1304" s="10"/>
      <c r="D1304" s="10"/>
      <c r="E1304" s="10"/>
      <c r="F1304" s="10"/>
      <c r="G1304" s="13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</row>
    <row r="1305" spans="1:49" s="15" customFormat="1" x14ac:dyDescent="0.25">
      <c r="A1305" s="18"/>
      <c r="B1305" s="10"/>
      <c r="C1305" s="10"/>
      <c r="D1305" s="10"/>
      <c r="E1305" s="10"/>
      <c r="F1305" s="10"/>
      <c r="G1305" s="13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</row>
    <row r="1306" spans="1:49" s="15" customFormat="1" x14ac:dyDescent="0.25">
      <c r="A1306" s="18"/>
      <c r="B1306" s="10"/>
      <c r="C1306" s="10"/>
      <c r="D1306" s="10"/>
      <c r="E1306" s="10"/>
      <c r="F1306" s="10"/>
      <c r="G1306" s="13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</row>
    <row r="1307" spans="1:49" s="15" customFormat="1" x14ac:dyDescent="0.25">
      <c r="A1307" s="18"/>
      <c r="B1307" s="10"/>
      <c r="C1307" s="10"/>
      <c r="D1307" s="10"/>
      <c r="E1307" s="10"/>
      <c r="F1307" s="10"/>
      <c r="G1307" s="13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</row>
    <row r="1308" spans="1:49" s="15" customFormat="1" x14ac:dyDescent="0.25">
      <c r="A1308" s="18"/>
      <c r="B1308" s="10"/>
      <c r="C1308" s="10"/>
      <c r="D1308" s="10"/>
      <c r="E1308" s="10"/>
      <c r="F1308" s="10"/>
      <c r="G1308" s="13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</row>
    <row r="1309" spans="1:49" s="15" customFormat="1" x14ac:dyDescent="0.25">
      <c r="A1309" s="18"/>
      <c r="B1309" s="10"/>
      <c r="C1309" s="10"/>
      <c r="D1309" s="10"/>
      <c r="E1309" s="10"/>
      <c r="F1309" s="10"/>
      <c r="G1309" s="13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</row>
    <row r="1310" spans="1:49" s="15" customFormat="1" x14ac:dyDescent="0.25">
      <c r="A1310" s="18"/>
      <c r="B1310" s="10"/>
      <c r="C1310" s="10"/>
      <c r="D1310" s="10"/>
      <c r="E1310" s="10"/>
      <c r="F1310" s="10"/>
      <c r="G1310" s="13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</row>
    <row r="1311" spans="1:49" s="15" customFormat="1" x14ac:dyDescent="0.25">
      <c r="A1311" s="18"/>
      <c r="B1311" s="10"/>
      <c r="C1311" s="10"/>
      <c r="D1311" s="10"/>
      <c r="E1311" s="10"/>
      <c r="F1311" s="10"/>
      <c r="G1311" s="13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</row>
    <row r="1312" spans="1:49" s="15" customFormat="1" x14ac:dyDescent="0.25">
      <c r="A1312" s="18"/>
      <c r="B1312" s="10"/>
      <c r="C1312" s="10"/>
      <c r="D1312" s="10"/>
      <c r="E1312" s="10"/>
      <c r="F1312" s="10"/>
      <c r="G1312" s="13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</row>
    <row r="1313" spans="1:49" s="15" customFormat="1" x14ac:dyDescent="0.25">
      <c r="A1313" s="18"/>
      <c r="B1313" s="10"/>
      <c r="C1313" s="10"/>
      <c r="D1313" s="10"/>
      <c r="E1313" s="10"/>
      <c r="F1313" s="10"/>
      <c r="G1313" s="13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</row>
    <row r="1314" spans="1:49" s="15" customFormat="1" x14ac:dyDescent="0.25">
      <c r="A1314" s="18"/>
      <c r="B1314" s="10"/>
      <c r="C1314" s="10"/>
      <c r="D1314" s="10"/>
      <c r="E1314" s="10"/>
      <c r="F1314" s="10"/>
      <c r="G1314" s="13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</row>
    <row r="1315" spans="1:49" s="15" customFormat="1" x14ac:dyDescent="0.25">
      <c r="A1315" s="18"/>
      <c r="B1315" s="10"/>
      <c r="C1315" s="10"/>
      <c r="D1315" s="10"/>
      <c r="E1315" s="10"/>
      <c r="F1315" s="10"/>
      <c r="G1315" s="13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</row>
    <row r="1316" spans="1:49" s="15" customFormat="1" x14ac:dyDescent="0.25">
      <c r="A1316" s="18"/>
      <c r="B1316" s="10"/>
      <c r="C1316" s="10"/>
      <c r="D1316" s="10"/>
      <c r="E1316" s="10"/>
      <c r="F1316" s="10"/>
      <c r="G1316" s="13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</row>
    <row r="1317" spans="1:49" s="15" customFormat="1" x14ac:dyDescent="0.25">
      <c r="A1317" s="18"/>
      <c r="B1317" s="10"/>
      <c r="C1317" s="10"/>
      <c r="D1317" s="10"/>
      <c r="E1317" s="10"/>
      <c r="F1317" s="10"/>
      <c r="G1317" s="13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</row>
    <row r="1318" spans="1:49" s="15" customFormat="1" x14ac:dyDescent="0.25">
      <c r="A1318" s="18"/>
      <c r="B1318" s="10"/>
      <c r="C1318" s="10"/>
      <c r="D1318" s="10"/>
      <c r="E1318" s="10"/>
      <c r="F1318" s="10"/>
      <c r="G1318" s="13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</row>
    <row r="1319" spans="1:49" s="15" customFormat="1" x14ac:dyDescent="0.25">
      <c r="A1319" s="18"/>
      <c r="B1319" s="10"/>
      <c r="C1319" s="10"/>
      <c r="D1319" s="10"/>
      <c r="E1319" s="10"/>
      <c r="F1319" s="10"/>
      <c r="G1319" s="13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</row>
    <row r="1320" spans="1:49" s="15" customFormat="1" x14ac:dyDescent="0.25">
      <c r="A1320" s="18"/>
      <c r="B1320" s="10"/>
      <c r="C1320" s="10"/>
      <c r="D1320" s="10"/>
      <c r="E1320" s="10"/>
      <c r="F1320" s="10"/>
      <c r="G1320" s="13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</row>
    <row r="1321" spans="1:49" s="15" customFormat="1" x14ac:dyDescent="0.25">
      <c r="A1321" s="18"/>
      <c r="B1321" s="10"/>
      <c r="C1321" s="10"/>
      <c r="D1321" s="10"/>
      <c r="E1321" s="10"/>
      <c r="F1321" s="10"/>
      <c r="G1321" s="13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</row>
    <row r="1322" spans="1:49" s="15" customFormat="1" x14ac:dyDescent="0.25">
      <c r="A1322" s="18"/>
      <c r="B1322" s="10"/>
      <c r="C1322" s="10"/>
      <c r="D1322" s="10"/>
      <c r="E1322" s="10"/>
      <c r="F1322" s="10"/>
      <c r="G1322" s="13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</row>
    <row r="1323" spans="1:49" s="15" customFormat="1" x14ac:dyDescent="0.25">
      <c r="A1323" s="18"/>
      <c r="B1323" s="10"/>
      <c r="C1323" s="10"/>
      <c r="D1323" s="10"/>
      <c r="E1323" s="10"/>
      <c r="F1323" s="10"/>
      <c r="G1323" s="13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</row>
    <row r="1324" spans="1:49" s="15" customFormat="1" x14ac:dyDescent="0.25">
      <c r="A1324" s="18"/>
      <c r="B1324" s="10"/>
      <c r="C1324" s="10"/>
      <c r="D1324" s="10"/>
      <c r="E1324" s="10"/>
      <c r="F1324" s="10"/>
      <c r="G1324" s="13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</row>
    <row r="1325" spans="1:49" s="15" customFormat="1" x14ac:dyDescent="0.25">
      <c r="A1325" s="18"/>
      <c r="B1325" s="10"/>
      <c r="C1325" s="10"/>
      <c r="D1325" s="10"/>
      <c r="E1325" s="10"/>
      <c r="F1325" s="10"/>
      <c r="G1325" s="13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</row>
    <row r="1326" spans="1:49" s="15" customFormat="1" x14ac:dyDescent="0.25">
      <c r="A1326" s="18"/>
      <c r="B1326" s="10"/>
      <c r="C1326" s="10"/>
      <c r="D1326" s="10"/>
      <c r="E1326" s="10"/>
      <c r="F1326" s="10"/>
      <c r="G1326" s="13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</row>
    <row r="1327" spans="1:49" s="15" customFormat="1" x14ac:dyDescent="0.25">
      <c r="A1327" s="18"/>
      <c r="B1327" s="10"/>
      <c r="C1327" s="10"/>
      <c r="D1327" s="10"/>
      <c r="E1327" s="10"/>
      <c r="F1327" s="10"/>
      <c r="G1327" s="13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</row>
    <row r="1328" spans="1:49" s="15" customFormat="1" x14ac:dyDescent="0.25">
      <c r="A1328" s="18"/>
      <c r="B1328" s="10"/>
      <c r="C1328" s="10"/>
      <c r="D1328" s="10"/>
      <c r="E1328" s="10"/>
      <c r="F1328" s="10"/>
      <c r="G1328" s="13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</row>
    <row r="1329" spans="1:49" s="15" customFormat="1" x14ac:dyDescent="0.25">
      <c r="A1329" s="18"/>
      <c r="B1329" s="10"/>
      <c r="C1329" s="10"/>
      <c r="D1329" s="10"/>
      <c r="E1329" s="10"/>
      <c r="F1329" s="10"/>
      <c r="G1329" s="13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</row>
    <row r="1330" spans="1:49" s="15" customFormat="1" x14ac:dyDescent="0.25">
      <c r="A1330" s="18"/>
      <c r="B1330" s="10"/>
      <c r="C1330" s="10"/>
      <c r="D1330" s="10"/>
      <c r="E1330" s="10"/>
      <c r="F1330" s="10"/>
      <c r="G1330" s="13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</row>
    <row r="1331" spans="1:49" s="15" customFormat="1" x14ac:dyDescent="0.25">
      <c r="A1331" s="18"/>
      <c r="B1331" s="10"/>
      <c r="C1331" s="10"/>
      <c r="D1331" s="10"/>
      <c r="E1331" s="10"/>
      <c r="F1331" s="10"/>
      <c r="G1331" s="13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</row>
    <row r="1332" spans="1:49" s="15" customFormat="1" x14ac:dyDescent="0.25">
      <c r="A1332" s="18"/>
      <c r="B1332" s="10"/>
      <c r="C1332" s="10"/>
      <c r="D1332" s="10"/>
      <c r="E1332" s="10"/>
      <c r="F1332" s="10"/>
      <c r="G1332" s="13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</row>
    <row r="1333" spans="1:49" s="15" customFormat="1" x14ac:dyDescent="0.25">
      <c r="A1333" s="18"/>
      <c r="B1333" s="10"/>
      <c r="C1333" s="10"/>
      <c r="D1333" s="10"/>
      <c r="E1333" s="10"/>
      <c r="F1333" s="10"/>
      <c r="G1333" s="13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</row>
    <row r="1334" spans="1:49" s="15" customFormat="1" x14ac:dyDescent="0.25">
      <c r="A1334" s="18"/>
      <c r="B1334" s="10"/>
      <c r="C1334" s="10"/>
      <c r="D1334" s="10"/>
      <c r="E1334" s="10"/>
      <c r="F1334" s="10"/>
      <c r="G1334" s="13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</row>
    <row r="1335" spans="1:49" s="15" customFormat="1" x14ac:dyDescent="0.25">
      <c r="A1335" s="18"/>
      <c r="B1335" s="10"/>
      <c r="C1335" s="10"/>
      <c r="D1335" s="10"/>
      <c r="E1335" s="10"/>
      <c r="F1335" s="10"/>
      <c r="G1335" s="13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</row>
    <row r="1336" spans="1:49" s="15" customFormat="1" x14ac:dyDescent="0.25">
      <c r="A1336" s="18"/>
      <c r="B1336" s="10"/>
      <c r="C1336" s="10"/>
      <c r="D1336" s="10"/>
      <c r="E1336" s="10"/>
      <c r="F1336" s="10"/>
      <c r="G1336" s="13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</row>
    <row r="1337" spans="1:49" s="15" customFormat="1" x14ac:dyDescent="0.25">
      <c r="A1337" s="18"/>
      <c r="B1337" s="10"/>
      <c r="C1337" s="10"/>
      <c r="D1337" s="10"/>
      <c r="E1337" s="10"/>
      <c r="F1337" s="10"/>
      <c r="G1337" s="13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</row>
    <row r="1338" spans="1:49" s="15" customFormat="1" x14ac:dyDescent="0.25">
      <c r="A1338" s="18"/>
      <c r="B1338" s="10"/>
      <c r="C1338" s="10"/>
      <c r="D1338" s="10"/>
      <c r="E1338" s="10"/>
      <c r="F1338" s="10"/>
      <c r="G1338" s="13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</row>
    <row r="1339" spans="1:49" s="15" customFormat="1" x14ac:dyDescent="0.25">
      <c r="A1339" s="18"/>
      <c r="B1339" s="10"/>
      <c r="C1339" s="10"/>
      <c r="D1339" s="10"/>
      <c r="E1339" s="10"/>
      <c r="F1339" s="10"/>
      <c r="G1339" s="13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</row>
    <row r="1340" spans="1:49" s="15" customFormat="1" x14ac:dyDescent="0.25">
      <c r="A1340" s="18"/>
      <c r="B1340" s="10"/>
      <c r="C1340" s="10"/>
      <c r="D1340" s="10"/>
      <c r="E1340" s="10"/>
      <c r="F1340" s="10"/>
      <c r="G1340" s="13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</row>
    <row r="1341" spans="1:49" s="15" customFormat="1" x14ac:dyDescent="0.25">
      <c r="A1341" s="18"/>
      <c r="B1341" s="10"/>
      <c r="C1341" s="10"/>
      <c r="D1341" s="10"/>
      <c r="E1341" s="10"/>
      <c r="F1341" s="10"/>
      <c r="G1341" s="13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</row>
    <row r="1342" spans="1:49" s="15" customFormat="1" x14ac:dyDescent="0.25">
      <c r="A1342" s="18"/>
      <c r="B1342" s="10"/>
      <c r="C1342" s="10"/>
      <c r="D1342" s="10"/>
      <c r="E1342" s="10"/>
      <c r="F1342" s="10"/>
      <c r="G1342" s="13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</row>
    <row r="1343" spans="1:49" s="15" customFormat="1" x14ac:dyDescent="0.25">
      <c r="A1343" s="18"/>
      <c r="B1343" s="10"/>
      <c r="C1343" s="10"/>
      <c r="D1343" s="10"/>
      <c r="E1343" s="10"/>
      <c r="F1343" s="10"/>
      <c r="G1343" s="13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</row>
    <row r="1344" spans="1:49" s="15" customFormat="1" x14ac:dyDescent="0.25">
      <c r="A1344" s="18"/>
      <c r="B1344" s="10"/>
      <c r="C1344" s="10"/>
      <c r="D1344" s="10"/>
      <c r="E1344" s="10"/>
      <c r="F1344" s="10"/>
      <c r="G1344" s="13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</row>
    <row r="1345" spans="1:49" s="15" customFormat="1" x14ac:dyDescent="0.25">
      <c r="A1345" s="18"/>
      <c r="B1345" s="10"/>
      <c r="C1345" s="10"/>
      <c r="D1345" s="10"/>
      <c r="E1345" s="10"/>
      <c r="F1345" s="10"/>
      <c r="G1345" s="13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</row>
    <row r="1346" spans="1:49" s="15" customFormat="1" x14ac:dyDescent="0.25">
      <c r="A1346" s="18"/>
      <c r="B1346" s="10"/>
      <c r="C1346" s="10"/>
      <c r="D1346" s="10"/>
      <c r="E1346" s="10"/>
      <c r="F1346" s="10"/>
      <c r="G1346" s="13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</row>
    <row r="1347" spans="1:49" s="15" customFormat="1" x14ac:dyDescent="0.25">
      <c r="A1347" s="18"/>
      <c r="B1347" s="10"/>
      <c r="C1347" s="10"/>
      <c r="D1347" s="10"/>
      <c r="E1347" s="10"/>
      <c r="F1347" s="10"/>
      <c r="G1347" s="13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</row>
    <row r="1348" spans="1:49" s="15" customFormat="1" x14ac:dyDescent="0.25">
      <c r="A1348" s="18"/>
      <c r="B1348" s="10"/>
      <c r="C1348" s="10"/>
      <c r="D1348" s="10"/>
      <c r="E1348" s="10"/>
      <c r="F1348" s="10"/>
      <c r="G1348" s="13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</row>
    <row r="1349" spans="1:49" s="15" customFormat="1" x14ac:dyDescent="0.25">
      <c r="A1349" s="18"/>
      <c r="B1349" s="10"/>
      <c r="C1349" s="10"/>
      <c r="D1349" s="10"/>
      <c r="E1349" s="10"/>
      <c r="F1349" s="10"/>
      <c r="G1349" s="13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</row>
    <row r="1350" spans="1:49" s="15" customFormat="1" x14ac:dyDescent="0.25">
      <c r="A1350" s="18"/>
      <c r="B1350" s="10"/>
      <c r="C1350" s="10"/>
      <c r="D1350" s="10"/>
      <c r="E1350" s="10"/>
      <c r="F1350" s="10"/>
      <c r="G1350" s="13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</row>
    <row r="1351" spans="1:49" s="15" customFormat="1" x14ac:dyDescent="0.25">
      <c r="A1351" s="18"/>
      <c r="B1351" s="10"/>
      <c r="C1351" s="10"/>
      <c r="D1351" s="10"/>
      <c r="E1351" s="10"/>
      <c r="F1351" s="10"/>
      <c r="G1351" s="13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</row>
    <row r="1352" spans="1:49" s="15" customFormat="1" x14ac:dyDescent="0.25">
      <c r="A1352" s="18"/>
      <c r="B1352" s="10"/>
      <c r="C1352" s="10"/>
      <c r="D1352" s="10"/>
      <c r="E1352" s="10"/>
      <c r="F1352" s="10"/>
      <c r="G1352" s="13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</row>
    <row r="1353" spans="1:49" s="15" customFormat="1" x14ac:dyDescent="0.25">
      <c r="A1353" s="18"/>
      <c r="B1353" s="10"/>
      <c r="C1353" s="10"/>
      <c r="D1353" s="10"/>
      <c r="E1353" s="10"/>
      <c r="F1353" s="10"/>
      <c r="G1353" s="13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</row>
    <row r="1354" spans="1:49" s="15" customFormat="1" x14ac:dyDescent="0.25">
      <c r="A1354" s="18"/>
      <c r="B1354" s="10"/>
      <c r="C1354" s="10"/>
      <c r="D1354" s="10"/>
      <c r="E1354" s="10"/>
      <c r="F1354" s="10"/>
      <c r="G1354" s="13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</row>
    <row r="1355" spans="1:49" s="15" customFormat="1" x14ac:dyDescent="0.25">
      <c r="A1355" s="18"/>
      <c r="B1355" s="10"/>
      <c r="C1355" s="10"/>
      <c r="D1355" s="10"/>
      <c r="E1355" s="10"/>
      <c r="F1355" s="10"/>
      <c r="G1355" s="13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</row>
    <row r="1356" spans="1:49" s="15" customFormat="1" x14ac:dyDescent="0.25">
      <c r="A1356" s="18"/>
      <c r="B1356" s="10"/>
      <c r="C1356" s="10"/>
      <c r="D1356" s="10"/>
      <c r="E1356" s="10"/>
      <c r="F1356" s="10"/>
      <c r="G1356" s="13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</row>
    <row r="1357" spans="1:49" s="15" customFormat="1" x14ac:dyDescent="0.25">
      <c r="A1357" s="18"/>
      <c r="B1357" s="10"/>
      <c r="C1357" s="10"/>
      <c r="D1357" s="10"/>
      <c r="E1357" s="10"/>
      <c r="F1357" s="10"/>
      <c r="G1357" s="13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</row>
    <row r="1358" spans="1:49" s="15" customFormat="1" x14ac:dyDescent="0.25">
      <c r="A1358" s="18"/>
      <c r="B1358" s="10"/>
      <c r="C1358" s="10"/>
      <c r="D1358" s="10"/>
      <c r="E1358" s="10"/>
      <c r="F1358" s="10"/>
      <c r="G1358" s="13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</row>
    <row r="1359" spans="1:49" s="15" customFormat="1" x14ac:dyDescent="0.25">
      <c r="A1359" s="18"/>
      <c r="B1359" s="10"/>
      <c r="C1359" s="10"/>
      <c r="D1359" s="10"/>
      <c r="E1359" s="10"/>
      <c r="F1359" s="10"/>
      <c r="G1359" s="13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</row>
    <row r="1360" spans="1:49" s="15" customFormat="1" x14ac:dyDescent="0.25">
      <c r="A1360" s="18"/>
      <c r="B1360" s="10"/>
      <c r="C1360" s="10"/>
      <c r="D1360" s="10"/>
      <c r="E1360" s="10"/>
      <c r="F1360" s="10"/>
      <c r="G1360" s="13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</row>
    <row r="1361" spans="1:49" s="15" customFormat="1" x14ac:dyDescent="0.25">
      <c r="A1361" s="18"/>
      <c r="B1361" s="10"/>
      <c r="C1361" s="10"/>
      <c r="D1361" s="10"/>
      <c r="E1361" s="10"/>
      <c r="F1361" s="10"/>
      <c r="G1361" s="13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</row>
    <row r="1362" spans="1:49" s="15" customFormat="1" x14ac:dyDescent="0.25">
      <c r="A1362" s="18"/>
      <c r="B1362" s="10"/>
      <c r="C1362" s="10"/>
      <c r="D1362" s="10"/>
      <c r="E1362" s="10"/>
      <c r="F1362" s="10"/>
      <c r="G1362" s="13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</row>
    <row r="1363" spans="1:49" s="15" customFormat="1" x14ac:dyDescent="0.25">
      <c r="A1363" s="18"/>
      <c r="B1363" s="10"/>
      <c r="C1363" s="10"/>
      <c r="D1363" s="10"/>
      <c r="E1363" s="10"/>
      <c r="F1363" s="10"/>
      <c r="G1363" s="13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</row>
    <row r="1364" spans="1:49" s="15" customFormat="1" x14ac:dyDescent="0.25">
      <c r="A1364" s="18"/>
      <c r="B1364" s="10"/>
      <c r="C1364" s="10"/>
      <c r="D1364" s="10"/>
      <c r="E1364" s="10"/>
      <c r="F1364" s="10"/>
      <c r="G1364" s="13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</row>
    <row r="1365" spans="1:49" s="15" customFormat="1" x14ac:dyDescent="0.25">
      <c r="A1365" s="18"/>
      <c r="B1365" s="10"/>
      <c r="C1365" s="10"/>
      <c r="D1365" s="10"/>
      <c r="E1365" s="10"/>
      <c r="F1365" s="10"/>
      <c r="G1365" s="13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</row>
    <row r="1366" spans="1:49" s="15" customFormat="1" x14ac:dyDescent="0.25">
      <c r="A1366" s="18"/>
      <c r="B1366" s="10"/>
      <c r="C1366" s="10"/>
      <c r="D1366" s="10"/>
      <c r="E1366" s="10"/>
      <c r="F1366" s="10"/>
      <c r="G1366" s="13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</row>
    <row r="1367" spans="1:49" s="15" customFormat="1" x14ac:dyDescent="0.25">
      <c r="A1367" s="18"/>
      <c r="B1367" s="10"/>
      <c r="C1367" s="10"/>
      <c r="D1367" s="10"/>
      <c r="E1367" s="10"/>
      <c r="F1367" s="10"/>
      <c r="G1367" s="13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</row>
    <row r="1368" spans="1:49" s="15" customFormat="1" x14ac:dyDescent="0.25">
      <c r="A1368" s="18"/>
      <c r="B1368" s="10"/>
      <c r="C1368" s="10"/>
      <c r="D1368" s="10"/>
      <c r="E1368" s="10"/>
      <c r="F1368" s="10"/>
      <c r="G1368" s="13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</row>
    <row r="1369" spans="1:49" s="15" customFormat="1" x14ac:dyDescent="0.25">
      <c r="A1369" s="18"/>
      <c r="B1369" s="10"/>
      <c r="C1369" s="10"/>
      <c r="D1369" s="10"/>
      <c r="E1369" s="10"/>
      <c r="F1369" s="10"/>
      <c r="G1369" s="13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</row>
    <row r="1370" spans="1:49" s="15" customFormat="1" x14ac:dyDescent="0.25">
      <c r="A1370" s="18"/>
      <c r="B1370" s="10"/>
      <c r="C1370" s="10"/>
      <c r="D1370" s="10"/>
      <c r="E1370" s="10"/>
      <c r="F1370" s="10"/>
      <c r="G1370" s="13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</row>
    <row r="1371" spans="1:49" s="15" customFormat="1" x14ac:dyDescent="0.25">
      <c r="A1371" s="18"/>
      <c r="B1371" s="10"/>
      <c r="C1371" s="10"/>
      <c r="D1371" s="10"/>
      <c r="E1371" s="10"/>
      <c r="F1371" s="10"/>
      <c r="G1371" s="13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</row>
    <row r="1372" spans="1:49" s="15" customFormat="1" x14ac:dyDescent="0.25">
      <c r="A1372" s="18"/>
      <c r="B1372" s="10"/>
      <c r="C1372" s="10"/>
      <c r="D1372" s="10"/>
      <c r="E1372" s="10"/>
      <c r="F1372" s="10"/>
      <c r="G1372" s="13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</row>
    <row r="1373" spans="1:49" s="15" customFormat="1" x14ac:dyDescent="0.25">
      <c r="A1373" s="18"/>
      <c r="B1373" s="10"/>
      <c r="C1373" s="10"/>
      <c r="D1373" s="10"/>
      <c r="E1373" s="10"/>
      <c r="F1373" s="10"/>
      <c r="G1373" s="13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</row>
    <row r="1374" spans="1:49" s="15" customFormat="1" x14ac:dyDescent="0.25">
      <c r="A1374" s="18"/>
      <c r="B1374" s="10"/>
      <c r="C1374" s="10"/>
      <c r="D1374" s="10"/>
      <c r="E1374" s="10"/>
      <c r="F1374" s="10"/>
      <c r="G1374" s="13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</row>
    <row r="1375" spans="1:49" s="15" customFormat="1" x14ac:dyDescent="0.25">
      <c r="A1375" s="18"/>
      <c r="B1375" s="10"/>
      <c r="C1375" s="10"/>
      <c r="D1375" s="10"/>
      <c r="E1375" s="10"/>
      <c r="F1375" s="10"/>
      <c r="G1375" s="13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</row>
    <row r="1376" spans="1:49" s="15" customFormat="1" x14ac:dyDescent="0.25">
      <c r="A1376" s="18"/>
      <c r="B1376" s="10"/>
      <c r="C1376" s="10"/>
      <c r="D1376" s="10"/>
      <c r="E1376" s="10"/>
      <c r="F1376" s="10"/>
      <c r="G1376" s="13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</row>
    <row r="1377" spans="1:49" s="15" customFormat="1" x14ac:dyDescent="0.25">
      <c r="A1377" s="18"/>
      <c r="B1377" s="10"/>
      <c r="C1377" s="10"/>
      <c r="D1377" s="10"/>
      <c r="E1377" s="10"/>
      <c r="F1377" s="10"/>
      <c r="G1377" s="13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</row>
    <row r="1378" spans="1:49" s="15" customFormat="1" x14ac:dyDescent="0.25">
      <c r="A1378" s="18"/>
      <c r="B1378" s="10"/>
      <c r="C1378" s="10"/>
      <c r="D1378" s="10"/>
      <c r="E1378" s="10"/>
      <c r="F1378" s="10"/>
      <c r="G1378" s="13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</row>
    <row r="1379" spans="1:49" s="15" customFormat="1" x14ac:dyDescent="0.25">
      <c r="A1379" s="18"/>
      <c r="B1379" s="10"/>
      <c r="C1379" s="10"/>
      <c r="D1379" s="10"/>
      <c r="E1379" s="10"/>
      <c r="F1379" s="10"/>
      <c r="G1379" s="13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</row>
    <row r="1380" spans="1:49" s="15" customFormat="1" x14ac:dyDescent="0.25">
      <c r="A1380" s="18"/>
      <c r="B1380" s="10"/>
      <c r="C1380" s="10"/>
      <c r="D1380" s="10"/>
      <c r="E1380" s="10"/>
      <c r="F1380" s="10"/>
      <c r="G1380" s="13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</row>
    <row r="1381" spans="1:49" s="15" customFormat="1" x14ac:dyDescent="0.25">
      <c r="A1381" s="18"/>
      <c r="B1381" s="10"/>
      <c r="C1381" s="10"/>
      <c r="D1381" s="10"/>
      <c r="E1381" s="10"/>
      <c r="F1381" s="10"/>
      <c r="G1381" s="13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</row>
    <row r="1382" spans="1:49" s="15" customFormat="1" x14ac:dyDescent="0.25">
      <c r="A1382" s="18"/>
      <c r="B1382" s="10"/>
      <c r="C1382" s="10"/>
      <c r="D1382" s="10"/>
      <c r="E1382" s="10"/>
      <c r="F1382" s="10"/>
      <c r="G1382" s="13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</row>
    <row r="1383" spans="1:49" s="15" customFormat="1" x14ac:dyDescent="0.25">
      <c r="A1383" s="18"/>
      <c r="B1383" s="10"/>
      <c r="C1383" s="10"/>
      <c r="D1383" s="10"/>
      <c r="E1383" s="10"/>
      <c r="F1383" s="10"/>
      <c r="G1383" s="13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</row>
    <row r="1384" spans="1:49" s="15" customFormat="1" x14ac:dyDescent="0.25">
      <c r="A1384" s="18"/>
      <c r="B1384" s="10"/>
      <c r="C1384" s="10"/>
      <c r="D1384" s="10"/>
      <c r="E1384" s="10"/>
      <c r="F1384" s="10"/>
      <c r="G1384" s="13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</row>
    <row r="1385" spans="1:49" s="15" customFormat="1" x14ac:dyDescent="0.25">
      <c r="A1385" s="18"/>
      <c r="B1385" s="10"/>
      <c r="C1385" s="10"/>
      <c r="D1385" s="10"/>
      <c r="E1385" s="10"/>
      <c r="F1385" s="10"/>
      <c r="G1385" s="13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</row>
    <row r="1386" spans="1:49" s="15" customFormat="1" x14ac:dyDescent="0.25">
      <c r="A1386" s="18"/>
      <c r="B1386" s="10"/>
      <c r="C1386" s="10"/>
      <c r="D1386" s="10"/>
      <c r="E1386" s="10"/>
      <c r="F1386" s="10"/>
      <c r="G1386" s="13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</row>
    <row r="1387" spans="1:49" s="15" customFormat="1" x14ac:dyDescent="0.25">
      <c r="A1387" s="18"/>
      <c r="B1387" s="10"/>
      <c r="C1387" s="10"/>
      <c r="D1387" s="10"/>
      <c r="E1387" s="10"/>
      <c r="F1387" s="10"/>
      <c r="G1387" s="13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</row>
    <row r="1388" spans="1:49" s="15" customFormat="1" x14ac:dyDescent="0.25">
      <c r="A1388" s="18"/>
      <c r="B1388" s="10"/>
      <c r="C1388" s="10"/>
      <c r="D1388" s="10"/>
      <c r="E1388" s="10"/>
      <c r="F1388" s="10"/>
      <c r="G1388" s="13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</row>
    <row r="1389" spans="1:49" s="15" customFormat="1" x14ac:dyDescent="0.25">
      <c r="A1389" s="18"/>
      <c r="B1389" s="10"/>
      <c r="C1389" s="10"/>
      <c r="D1389" s="10"/>
      <c r="E1389" s="10"/>
      <c r="F1389" s="10"/>
      <c r="G1389" s="13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</row>
    <row r="1390" spans="1:49" s="15" customFormat="1" x14ac:dyDescent="0.25">
      <c r="A1390" s="18"/>
      <c r="B1390" s="10"/>
      <c r="C1390" s="10"/>
      <c r="D1390" s="10"/>
      <c r="E1390" s="10"/>
      <c r="F1390" s="10"/>
      <c r="G1390" s="13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</row>
    <row r="1391" spans="1:49" s="15" customFormat="1" x14ac:dyDescent="0.25">
      <c r="A1391" s="18"/>
      <c r="B1391" s="10"/>
      <c r="C1391" s="10"/>
      <c r="D1391" s="10"/>
      <c r="E1391" s="10"/>
      <c r="F1391" s="10"/>
      <c r="G1391" s="13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</row>
    <row r="1392" spans="1:49" s="15" customFormat="1" x14ac:dyDescent="0.25">
      <c r="A1392" s="18"/>
      <c r="B1392" s="10"/>
      <c r="C1392" s="10"/>
      <c r="D1392" s="10"/>
      <c r="E1392" s="10"/>
      <c r="F1392" s="10"/>
      <c r="G1392" s="13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</row>
    <row r="1393" spans="1:49" s="15" customFormat="1" x14ac:dyDescent="0.25">
      <c r="A1393" s="18"/>
      <c r="B1393" s="10"/>
      <c r="C1393" s="10"/>
      <c r="D1393" s="10"/>
      <c r="E1393" s="10"/>
      <c r="F1393" s="10"/>
      <c r="G1393" s="13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</row>
    <row r="1394" spans="1:49" s="15" customFormat="1" x14ac:dyDescent="0.25">
      <c r="A1394" s="18"/>
      <c r="B1394" s="10"/>
      <c r="C1394" s="10"/>
      <c r="D1394" s="10"/>
      <c r="E1394" s="10"/>
      <c r="F1394" s="10"/>
      <c r="G1394" s="13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</row>
    <row r="1395" spans="1:49" s="15" customFormat="1" x14ac:dyDescent="0.25">
      <c r="A1395" s="18"/>
      <c r="B1395" s="10"/>
      <c r="C1395" s="10"/>
      <c r="D1395" s="10"/>
      <c r="E1395" s="10"/>
      <c r="F1395" s="10"/>
      <c r="G1395" s="13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</row>
    <row r="1396" spans="1:49" s="15" customFormat="1" x14ac:dyDescent="0.25">
      <c r="A1396" s="18"/>
      <c r="B1396" s="10"/>
      <c r="C1396" s="10"/>
      <c r="D1396" s="10"/>
      <c r="E1396" s="10"/>
      <c r="F1396" s="10"/>
      <c r="G1396" s="13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</row>
    <row r="1397" spans="1:49" s="15" customFormat="1" x14ac:dyDescent="0.25">
      <c r="A1397" s="18"/>
      <c r="B1397" s="10"/>
      <c r="C1397" s="10"/>
      <c r="D1397" s="10"/>
      <c r="E1397" s="10"/>
      <c r="F1397" s="10"/>
      <c r="G1397" s="13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</row>
    <row r="1398" spans="1:49" s="15" customFormat="1" x14ac:dyDescent="0.25">
      <c r="A1398" s="18"/>
      <c r="B1398" s="10"/>
      <c r="C1398" s="10"/>
      <c r="D1398" s="10"/>
      <c r="E1398" s="10"/>
      <c r="F1398" s="10"/>
      <c r="G1398" s="13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</row>
    <row r="1399" spans="1:49" s="15" customFormat="1" x14ac:dyDescent="0.25">
      <c r="A1399" s="18"/>
      <c r="B1399" s="10"/>
      <c r="C1399" s="10"/>
      <c r="D1399" s="10"/>
      <c r="E1399" s="10"/>
      <c r="F1399" s="10"/>
      <c r="G1399" s="13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</row>
    <row r="1400" spans="1:49" s="15" customFormat="1" x14ac:dyDescent="0.25">
      <c r="A1400" s="18"/>
      <c r="B1400" s="10"/>
      <c r="C1400" s="10"/>
      <c r="D1400" s="10"/>
      <c r="E1400" s="10"/>
      <c r="F1400" s="10"/>
      <c r="G1400" s="13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</row>
    <row r="1401" spans="1:49" s="15" customFormat="1" x14ac:dyDescent="0.25">
      <c r="A1401" s="18"/>
      <c r="B1401" s="10"/>
      <c r="C1401" s="10"/>
      <c r="D1401" s="10"/>
      <c r="E1401" s="10"/>
      <c r="F1401" s="10"/>
      <c r="G1401" s="13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</row>
    <row r="1402" spans="1:49" s="15" customFormat="1" x14ac:dyDescent="0.25">
      <c r="A1402" s="18"/>
      <c r="B1402" s="10"/>
      <c r="C1402" s="10"/>
      <c r="D1402" s="10"/>
      <c r="E1402" s="10"/>
      <c r="F1402" s="10"/>
      <c r="G1402" s="13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</row>
    <row r="1403" spans="1:49" s="15" customFormat="1" x14ac:dyDescent="0.25">
      <c r="A1403" s="18"/>
      <c r="B1403" s="10"/>
      <c r="C1403" s="10"/>
      <c r="D1403" s="10"/>
      <c r="E1403" s="10"/>
      <c r="F1403" s="10"/>
      <c r="G1403" s="13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</row>
    <row r="1404" spans="1:49" s="15" customFormat="1" x14ac:dyDescent="0.25">
      <c r="A1404" s="18"/>
      <c r="B1404" s="10"/>
      <c r="C1404" s="10"/>
      <c r="D1404" s="10"/>
      <c r="E1404" s="10"/>
      <c r="F1404" s="10"/>
      <c r="G1404" s="13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</row>
    <row r="1405" spans="1:49" s="15" customFormat="1" x14ac:dyDescent="0.25">
      <c r="A1405" s="18"/>
      <c r="B1405" s="10"/>
      <c r="C1405" s="10"/>
      <c r="D1405" s="10"/>
      <c r="E1405" s="10"/>
      <c r="F1405" s="10"/>
      <c r="G1405" s="13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</row>
    <row r="1406" spans="1:49" s="15" customFormat="1" x14ac:dyDescent="0.25">
      <c r="A1406" s="18"/>
      <c r="B1406" s="10"/>
      <c r="C1406" s="10"/>
      <c r="D1406" s="10"/>
      <c r="E1406" s="10"/>
      <c r="F1406" s="10"/>
      <c r="G1406" s="13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</row>
    <row r="1407" spans="1:49" s="15" customFormat="1" x14ac:dyDescent="0.25">
      <c r="A1407" s="18"/>
      <c r="B1407" s="10"/>
      <c r="C1407" s="10"/>
      <c r="D1407" s="10"/>
      <c r="E1407" s="10"/>
      <c r="F1407" s="10"/>
      <c r="G1407" s="13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</row>
    <row r="1408" spans="1:49" s="15" customFormat="1" x14ac:dyDescent="0.25">
      <c r="A1408" s="18"/>
      <c r="B1408" s="10"/>
      <c r="C1408" s="10"/>
      <c r="D1408" s="10"/>
      <c r="E1408" s="10"/>
      <c r="F1408" s="10"/>
      <c r="G1408" s="13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</row>
    <row r="1409" spans="1:49" s="15" customFormat="1" x14ac:dyDescent="0.25">
      <c r="A1409" s="18"/>
      <c r="B1409" s="10"/>
      <c r="C1409" s="10"/>
      <c r="D1409" s="10"/>
      <c r="E1409" s="10"/>
      <c r="F1409" s="10"/>
      <c r="G1409" s="13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</row>
    <row r="1410" spans="1:49" s="15" customFormat="1" x14ac:dyDescent="0.25">
      <c r="A1410" s="18"/>
      <c r="B1410" s="10"/>
      <c r="C1410" s="10"/>
      <c r="D1410" s="10"/>
      <c r="E1410" s="10"/>
      <c r="F1410" s="10"/>
      <c r="G1410" s="13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</row>
    <row r="1411" spans="1:49" s="15" customFormat="1" x14ac:dyDescent="0.25">
      <c r="A1411" s="18"/>
      <c r="B1411" s="10"/>
      <c r="C1411" s="10"/>
      <c r="D1411" s="10"/>
      <c r="E1411" s="10"/>
      <c r="F1411" s="10"/>
      <c r="G1411" s="13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</row>
    <row r="1412" spans="1:49" s="15" customFormat="1" x14ac:dyDescent="0.25">
      <c r="A1412" s="18"/>
      <c r="B1412" s="10"/>
      <c r="C1412" s="10"/>
      <c r="D1412" s="10"/>
      <c r="E1412" s="10"/>
      <c r="F1412" s="10"/>
      <c r="G1412" s="13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</row>
    <row r="1413" spans="1:49" s="15" customFormat="1" x14ac:dyDescent="0.25">
      <c r="A1413" s="18"/>
      <c r="B1413" s="10"/>
      <c r="C1413" s="10"/>
      <c r="D1413" s="10"/>
      <c r="E1413" s="10"/>
      <c r="F1413" s="10"/>
      <c r="G1413" s="13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</row>
    <row r="1414" spans="1:49" s="15" customFormat="1" x14ac:dyDescent="0.25">
      <c r="A1414" s="18"/>
      <c r="B1414" s="10"/>
      <c r="C1414" s="10"/>
      <c r="D1414" s="10"/>
      <c r="E1414" s="10"/>
      <c r="F1414" s="10"/>
      <c r="G1414" s="13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</row>
    <row r="1415" spans="1:49" s="15" customFormat="1" x14ac:dyDescent="0.25">
      <c r="A1415" s="18"/>
      <c r="B1415" s="10"/>
      <c r="C1415" s="10"/>
      <c r="D1415" s="10"/>
      <c r="E1415" s="10"/>
      <c r="F1415" s="10"/>
      <c r="G1415" s="13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</row>
    <row r="1416" spans="1:49" s="15" customFormat="1" x14ac:dyDescent="0.25">
      <c r="A1416" s="18"/>
      <c r="B1416" s="10"/>
      <c r="C1416" s="10"/>
      <c r="D1416" s="10"/>
      <c r="E1416" s="10"/>
      <c r="F1416" s="10"/>
      <c r="G1416" s="13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</row>
    <row r="1417" spans="1:49" s="15" customFormat="1" x14ac:dyDescent="0.25">
      <c r="A1417" s="18"/>
      <c r="B1417" s="10"/>
      <c r="C1417" s="10"/>
      <c r="D1417" s="10"/>
      <c r="E1417" s="10"/>
      <c r="F1417" s="10"/>
      <c r="G1417" s="13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</row>
    <row r="1418" spans="1:49" s="15" customFormat="1" x14ac:dyDescent="0.25">
      <c r="A1418" s="18"/>
      <c r="B1418" s="10"/>
      <c r="C1418" s="10"/>
      <c r="D1418" s="10"/>
      <c r="E1418" s="10"/>
      <c r="F1418" s="10"/>
      <c r="G1418" s="13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</row>
    <row r="1419" spans="1:49" s="15" customFormat="1" x14ac:dyDescent="0.25">
      <c r="A1419" s="18"/>
      <c r="B1419" s="10"/>
      <c r="C1419" s="10"/>
      <c r="D1419" s="10"/>
      <c r="E1419" s="10"/>
      <c r="F1419" s="10"/>
      <c r="G1419" s="13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</row>
    <row r="1420" spans="1:49" s="15" customFormat="1" x14ac:dyDescent="0.25">
      <c r="A1420" s="18"/>
      <c r="B1420" s="10"/>
      <c r="C1420" s="10"/>
      <c r="D1420" s="10"/>
      <c r="E1420" s="10"/>
      <c r="F1420" s="10"/>
      <c r="G1420" s="13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</row>
    <row r="1421" spans="1:49" s="15" customFormat="1" x14ac:dyDescent="0.25">
      <c r="A1421" s="18"/>
      <c r="B1421" s="10"/>
      <c r="C1421" s="10"/>
      <c r="D1421" s="10"/>
      <c r="E1421" s="10"/>
      <c r="F1421" s="10"/>
      <c r="G1421" s="13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</row>
    <row r="1422" spans="1:49" s="15" customFormat="1" x14ac:dyDescent="0.25">
      <c r="A1422" s="18"/>
      <c r="B1422" s="10"/>
      <c r="C1422" s="10"/>
      <c r="D1422" s="10"/>
      <c r="E1422" s="10"/>
      <c r="F1422" s="10"/>
      <c r="G1422" s="13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</row>
    <row r="1423" spans="1:49" s="15" customFormat="1" x14ac:dyDescent="0.25">
      <c r="A1423" s="18"/>
      <c r="B1423" s="10"/>
      <c r="C1423" s="10"/>
      <c r="D1423" s="10"/>
      <c r="E1423" s="10"/>
      <c r="F1423" s="10"/>
      <c r="G1423" s="13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</row>
    <row r="1424" spans="1:49" s="15" customFormat="1" x14ac:dyDescent="0.25">
      <c r="A1424" s="18"/>
      <c r="B1424" s="10"/>
      <c r="C1424" s="10"/>
      <c r="D1424" s="10"/>
      <c r="E1424" s="10"/>
      <c r="F1424" s="10"/>
      <c r="G1424" s="13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</row>
    <row r="1425" spans="1:49" s="15" customFormat="1" x14ac:dyDescent="0.25">
      <c r="A1425" s="18"/>
      <c r="B1425" s="10"/>
      <c r="C1425" s="10"/>
      <c r="D1425" s="10"/>
      <c r="E1425" s="10"/>
      <c r="F1425" s="10"/>
      <c r="G1425" s="13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</row>
    <row r="1426" spans="1:49" s="15" customFormat="1" x14ac:dyDescent="0.25">
      <c r="A1426" s="18"/>
      <c r="B1426" s="10"/>
      <c r="C1426" s="10"/>
      <c r="D1426" s="10"/>
      <c r="E1426" s="10"/>
      <c r="F1426" s="10"/>
      <c r="G1426" s="13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</row>
    <row r="1427" spans="1:49" s="15" customFormat="1" x14ac:dyDescent="0.25">
      <c r="A1427" s="18"/>
      <c r="B1427" s="10"/>
      <c r="C1427" s="10"/>
      <c r="D1427" s="10"/>
      <c r="E1427" s="10"/>
      <c r="F1427" s="10"/>
      <c r="G1427" s="13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</row>
    <row r="1428" spans="1:49" s="15" customFormat="1" x14ac:dyDescent="0.25">
      <c r="A1428" s="18"/>
      <c r="B1428" s="10"/>
      <c r="C1428" s="10"/>
      <c r="D1428" s="10"/>
      <c r="E1428" s="10"/>
      <c r="F1428" s="10"/>
      <c r="G1428" s="13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</row>
    <row r="1429" spans="1:49" s="15" customFormat="1" x14ac:dyDescent="0.25">
      <c r="A1429" s="18"/>
      <c r="B1429" s="10"/>
      <c r="C1429" s="10"/>
      <c r="D1429" s="10"/>
      <c r="E1429" s="10"/>
      <c r="F1429" s="10"/>
      <c r="G1429" s="13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</row>
    <row r="1430" spans="1:49" s="15" customFormat="1" x14ac:dyDescent="0.25">
      <c r="A1430" s="18"/>
      <c r="B1430" s="10"/>
      <c r="C1430" s="10"/>
      <c r="D1430" s="10"/>
      <c r="E1430" s="10"/>
      <c r="F1430" s="10"/>
      <c r="G1430" s="13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</row>
    <row r="1431" spans="1:49" s="15" customFormat="1" x14ac:dyDescent="0.25">
      <c r="A1431" s="18"/>
      <c r="B1431" s="10"/>
      <c r="C1431" s="10"/>
      <c r="D1431" s="10"/>
      <c r="E1431" s="10"/>
      <c r="F1431" s="10"/>
      <c r="G1431" s="13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</row>
    <row r="1432" spans="1:49" s="15" customFormat="1" x14ac:dyDescent="0.25">
      <c r="A1432" s="18"/>
      <c r="B1432" s="10"/>
      <c r="C1432" s="10"/>
      <c r="D1432" s="10"/>
      <c r="E1432" s="10"/>
      <c r="F1432" s="10"/>
      <c r="G1432" s="13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</row>
    <row r="1433" spans="1:49" s="15" customFormat="1" x14ac:dyDescent="0.25">
      <c r="A1433" s="18"/>
      <c r="B1433" s="10"/>
      <c r="C1433" s="10"/>
      <c r="D1433" s="10"/>
      <c r="E1433" s="10"/>
      <c r="F1433" s="10"/>
      <c r="G1433" s="13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</row>
    <row r="1434" spans="1:49" s="15" customFormat="1" x14ac:dyDescent="0.25">
      <c r="A1434" s="18"/>
      <c r="B1434" s="10"/>
      <c r="C1434" s="10"/>
      <c r="D1434" s="10"/>
      <c r="E1434" s="10"/>
      <c r="F1434" s="10"/>
      <c r="G1434" s="13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</row>
    <row r="1435" spans="1:49" s="15" customFormat="1" x14ac:dyDescent="0.25">
      <c r="A1435" s="18"/>
      <c r="B1435" s="10"/>
      <c r="C1435" s="10"/>
      <c r="D1435" s="10"/>
      <c r="E1435" s="10"/>
      <c r="F1435" s="10"/>
      <c r="G1435" s="13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</row>
    <row r="1436" spans="1:49" s="15" customFormat="1" x14ac:dyDescent="0.25">
      <c r="A1436" s="18"/>
      <c r="B1436" s="10"/>
      <c r="C1436" s="10"/>
      <c r="D1436" s="10"/>
      <c r="E1436" s="10"/>
      <c r="F1436" s="10"/>
      <c r="G1436" s="13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</row>
    <row r="1437" spans="1:49" s="15" customFormat="1" x14ac:dyDescent="0.25">
      <c r="A1437" s="18"/>
      <c r="B1437" s="10"/>
      <c r="C1437" s="10"/>
      <c r="D1437" s="10"/>
      <c r="E1437" s="10"/>
      <c r="F1437" s="10"/>
      <c r="G1437" s="13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</row>
    <row r="1438" spans="1:49" s="15" customFormat="1" x14ac:dyDescent="0.25">
      <c r="A1438" s="18"/>
      <c r="B1438" s="10"/>
      <c r="C1438" s="10"/>
      <c r="D1438" s="10"/>
      <c r="E1438" s="10"/>
      <c r="F1438" s="10"/>
      <c r="G1438" s="13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</row>
    <row r="1439" spans="1:49" s="15" customFormat="1" x14ac:dyDescent="0.25">
      <c r="A1439" s="18"/>
      <c r="B1439" s="10"/>
      <c r="C1439" s="10"/>
      <c r="D1439" s="10"/>
      <c r="E1439" s="10"/>
      <c r="F1439" s="10"/>
      <c r="G1439" s="13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</row>
    <row r="1440" spans="1:49" s="15" customFormat="1" x14ac:dyDescent="0.25">
      <c r="A1440" s="18"/>
      <c r="B1440" s="10"/>
      <c r="C1440" s="10"/>
      <c r="D1440" s="10"/>
      <c r="E1440" s="10"/>
      <c r="F1440" s="10"/>
      <c r="G1440" s="13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</row>
    <row r="1441" spans="1:49" s="15" customFormat="1" x14ac:dyDescent="0.25">
      <c r="A1441" s="18"/>
      <c r="B1441" s="10"/>
      <c r="C1441" s="10"/>
      <c r="D1441" s="10"/>
      <c r="E1441" s="10"/>
      <c r="F1441" s="10"/>
      <c r="G1441" s="13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</row>
    <row r="1442" spans="1:49" s="15" customFormat="1" x14ac:dyDescent="0.25">
      <c r="A1442" s="18"/>
      <c r="B1442" s="10"/>
      <c r="C1442" s="10"/>
      <c r="D1442" s="10"/>
      <c r="E1442" s="10"/>
      <c r="F1442" s="10"/>
      <c r="G1442" s="13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</row>
    <row r="1443" spans="1:49" s="15" customFormat="1" x14ac:dyDescent="0.25">
      <c r="A1443" s="18"/>
      <c r="B1443" s="10"/>
      <c r="C1443" s="10"/>
      <c r="D1443" s="10"/>
      <c r="E1443" s="10"/>
      <c r="F1443" s="10"/>
      <c r="G1443" s="13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</row>
    <row r="1444" spans="1:49" s="15" customFormat="1" x14ac:dyDescent="0.25">
      <c r="A1444" s="18"/>
      <c r="B1444" s="10"/>
      <c r="C1444" s="10"/>
      <c r="D1444" s="10"/>
      <c r="E1444" s="10"/>
      <c r="F1444" s="10"/>
      <c r="G1444" s="13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</row>
    <row r="1445" spans="1:49" s="15" customFormat="1" x14ac:dyDescent="0.25">
      <c r="A1445" s="18"/>
      <c r="B1445" s="10"/>
      <c r="C1445" s="10"/>
      <c r="D1445" s="10"/>
      <c r="E1445" s="10"/>
      <c r="F1445" s="10"/>
      <c r="G1445" s="13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</row>
    <row r="1446" spans="1:49" s="15" customFormat="1" x14ac:dyDescent="0.25">
      <c r="A1446" s="18"/>
      <c r="B1446" s="10"/>
      <c r="C1446" s="10"/>
      <c r="D1446" s="10"/>
      <c r="E1446" s="10"/>
      <c r="F1446" s="10"/>
      <c r="G1446" s="13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</row>
    <row r="1447" spans="1:49" s="15" customFormat="1" x14ac:dyDescent="0.25">
      <c r="A1447" s="18"/>
      <c r="B1447" s="10"/>
      <c r="C1447" s="10"/>
      <c r="D1447" s="10"/>
      <c r="E1447" s="10"/>
      <c r="F1447" s="10"/>
      <c r="G1447" s="13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</row>
    <row r="1448" spans="1:49" s="15" customFormat="1" x14ac:dyDescent="0.25">
      <c r="A1448" s="18"/>
      <c r="B1448" s="10"/>
      <c r="C1448" s="10"/>
      <c r="D1448" s="10"/>
      <c r="E1448" s="10"/>
      <c r="F1448" s="10"/>
      <c r="G1448" s="13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</row>
    <row r="1449" spans="1:49" s="15" customFormat="1" x14ac:dyDescent="0.25">
      <c r="A1449" s="18"/>
      <c r="B1449" s="10"/>
      <c r="C1449" s="10"/>
      <c r="D1449" s="10"/>
      <c r="E1449" s="10"/>
      <c r="F1449" s="10"/>
      <c r="G1449" s="13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</row>
    <row r="1450" spans="1:49" s="15" customFormat="1" x14ac:dyDescent="0.25">
      <c r="A1450" s="18"/>
      <c r="B1450" s="10"/>
      <c r="C1450" s="10"/>
      <c r="D1450" s="10"/>
      <c r="E1450" s="10"/>
      <c r="F1450" s="10"/>
      <c r="G1450" s="13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</row>
    <row r="1451" spans="1:49" s="15" customFormat="1" x14ac:dyDescent="0.25">
      <c r="A1451" s="18"/>
      <c r="B1451" s="10"/>
      <c r="C1451" s="10"/>
      <c r="D1451" s="10"/>
      <c r="E1451" s="10"/>
      <c r="F1451" s="10"/>
      <c r="G1451" s="13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</row>
    <row r="1452" spans="1:49" s="15" customFormat="1" x14ac:dyDescent="0.25">
      <c r="A1452" s="18"/>
      <c r="B1452" s="10"/>
      <c r="C1452" s="10"/>
      <c r="D1452" s="10"/>
      <c r="E1452" s="10"/>
      <c r="F1452" s="10"/>
      <c r="G1452" s="13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</row>
    <row r="1453" spans="1:49" s="15" customFormat="1" x14ac:dyDescent="0.25">
      <c r="A1453" s="18"/>
      <c r="B1453" s="10"/>
      <c r="C1453" s="10"/>
      <c r="D1453" s="10"/>
      <c r="E1453" s="10"/>
      <c r="F1453" s="10"/>
      <c r="G1453" s="13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</row>
    <row r="1454" spans="1:49" s="15" customFormat="1" x14ac:dyDescent="0.25">
      <c r="A1454" s="18"/>
      <c r="B1454" s="10"/>
      <c r="C1454" s="10"/>
      <c r="D1454" s="10"/>
      <c r="E1454" s="10"/>
      <c r="F1454" s="10"/>
      <c r="G1454" s="13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</row>
    <row r="1455" spans="1:49" s="15" customFormat="1" x14ac:dyDescent="0.25">
      <c r="A1455" s="18"/>
      <c r="B1455" s="10"/>
      <c r="C1455" s="10"/>
      <c r="D1455" s="10"/>
      <c r="E1455" s="10"/>
      <c r="F1455" s="10"/>
      <c r="G1455" s="13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</row>
    <row r="1456" spans="1:49" s="15" customFormat="1" x14ac:dyDescent="0.25">
      <c r="A1456" s="18"/>
      <c r="B1456" s="10"/>
      <c r="C1456" s="10"/>
      <c r="D1456" s="10"/>
      <c r="E1456" s="10"/>
      <c r="F1456" s="10"/>
      <c r="G1456" s="13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</row>
    <row r="1457" spans="1:49" s="15" customFormat="1" x14ac:dyDescent="0.25">
      <c r="A1457" s="18"/>
      <c r="B1457" s="10"/>
      <c r="C1457" s="10"/>
      <c r="D1457" s="10"/>
      <c r="E1457" s="10"/>
      <c r="F1457" s="10"/>
      <c r="G1457" s="13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</row>
    <row r="1458" spans="1:49" s="15" customFormat="1" x14ac:dyDescent="0.25">
      <c r="A1458" s="18"/>
      <c r="B1458" s="10"/>
      <c r="C1458" s="10"/>
      <c r="D1458" s="10"/>
      <c r="E1458" s="10"/>
      <c r="F1458" s="10"/>
      <c r="G1458" s="13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</row>
    <row r="1459" spans="1:49" s="15" customFormat="1" x14ac:dyDescent="0.25">
      <c r="A1459" s="18"/>
      <c r="B1459" s="10"/>
      <c r="C1459" s="10"/>
      <c r="D1459" s="10"/>
      <c r="E1459" s="10"/>
      <c r="F1459" s="10"/>
      <c r="G1459" s="13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</row>
    <row r="1460" spans="1:49" s="15" customFormat="1" x14ac:dyDescent="0.25">
      <c r="A1460" s="18"/>
      <c r="B1460" s="10"/>
      <c r="C1460" s="10"/>
      <c r="D1460" s="10"/>
      <c r="E1460" s="10"/>
      <c r="F1460" s="10"/>
      <c r="G1460" s="13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</row>
    <row r="1461" spans="1:49" s="15" customFormat="1" x14ac:dyDescent="0.25">
      <c r="A1461" s="18"/>
      <c r="B1461" s="10"/>
      <c r="C1461" s="10"/>
      <c r="D1461" s="10"/>
      <c r="E1461" s="10"/>
      <c r="F1461" s="10"/>
      <c r="G1461" s="13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</row>
    <row r="1462" spans="1:49" s="15" customFormat="1" x14ac:dyDescent="0.25">
      <c r="A1462" s="18"/>
      <c r="B1462" s="10"/>
      <c r="C1462" s="10"/>
      <c r="D1462" s="10"/>
      <c r="E1462" s="10"/>
      <c r="F1462" s="10"/>
      <c r="G1462" s="13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</row>
    <row r="1463" spans="1:49" s="15" customFormat="1" x14ac:dyDescent="0.25">
      <c r="A1463" s="18"/>
      <c r="B1463" s="10"/>
      <c r="C1463" s="10"/>
      <c r="D1463" s="10"/>
      <c r="E1463" s="10"/>
      <c r="F1463" s="10"/>
      <c r="G1463" s="13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</row>
    <row r="1464" spans="1:49" s="15" customFormat="1" x14ac:dyDescent="0.25">
      <c r="A1464" s="18"/>
      <c r="B1464" s="10"/>
      <c r="C1464" s="10"/>
      <c r="D1464" s="10"/>
      <c r="E1464" s="10"/>
      <c r="F1464" s="10"/>
      <c r="G1464" s="13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</row>
    <row r="1465" spans="1:49" s="15" customFormat="1" x14ac:dyDescent="0.25">
      <c r="A1465" s="18"/>
      <c r="B1465" s="10"/>
      <c r="C1465" s="10"/>
      <c r="D1465" s="10"/>
      <c r="E1465" s="10"/>
      <c r="F1465" s="10"/>
      <c r="G1465" s="13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</row>
    <row r="1466" spans="1:49" s="15" customFormat="1" x14ac:dyDescent="0.25">
      <c r="A1466" s="18"/>
      <c r="B1466" s="10"/>
      <c r="C1466" s="10"/>
      <c r="D1466" s="10"/>
      <c r="E1466" s="10"/>
      <c r="F1466" s="10"/>
      <c r="G1466" s="13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</row>
    <row r="1467" spans="1:49" s="15" customFormat="1" x14ac:dyDescent="0.25">
      <c r="A1467" s="18"/>
      <c r="B1467" s="10"/>
      <c r="C1467" s="10"/>
      <c r="D1467" s="10"/>
      <c r="E1467" s="10"/>
      <c r="F1467" s="10"/>
      <c r="G1467" s="13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</row>
    <row r="1468" spans="1:49" s="15" customFormat="1" x14ac:dyDescent="0.25">
      <c r="A1468" s="18"/>
      <c r="B1468" s="10"/>
      <c r="C1468" s="10"/>
      <c r="D1468" s="10"/>
      <c r="E1468" s="10"/>
      <c r="F1468" s="10"/>
      <c r="G1468" s="13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</row>
    <row r="1469" spans="1:49" s="15" customFormat="1" x14ac:dyDescent="0.25">
      <c r="A1469" s="18"/>
      <c r="B1469" s="10"/>
      <c r="C1469" s="10"/>
      <c r="D1469" s="10"/>
      <c r="E1469" s="10"/>
      <c r="F1469" s="10"/>
      <c r="G1469" s="13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</row>
    <row r="1470" spans="1:49" s="15" customFormat="1" x14ac:dyDescent="0.25">
      <c r="A1470" s="18"/>
      <c r="B1470" s="10"/>
      <c r="C1470" s="10"/>
      <c r="D1470" s="10"/>
      <c r="E1470" s="10"/>
      <c r="F1470" s="10"/>
      <c r="G1470" s="13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</row>
    <row r="1471" spans="1:49" s="15" customFormat="1" x14ac:dyDescent="0.25">
      <c r="A1471" s="18"/>
      <c r="B1471" s="10"/>
      <c r="C1471" s="10"/>
      <c r="D1471" s="10"/>
      <c r="E1471" s="10"/>
      <c r="F1471" s="10"/>
      <c r="G1471" s="13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</row>
    <row r="1472" spans="1:49" s="15" customFormat="1" x14ac:dyDescent="0.25">
      <c r="A1472" s="18"/>
      <c r="B1472" s="10"/>
      <c r="C1472" s="10"/>
      <c r="D1472" s="10"/>
      <c r="E1472" s="10"/>
      <c r="F1472" s="10"/>
      <c r="G1472" s="13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</row>
    <row r="1473" spans="1:49" s="15" customFormat="1" x14ac:dyDescent="0.25">
      <c r="A1473" s="18"/>
      <c r="B1473" s="10"/>
      <c r="C1473" s="10"/>
      <c r="D1473" s="10"/>
      <c r="E1473" s="10"/>
      <c r="F1473" s="10"/>
      <c r="G1473" s="13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</row>
    <row r="1474" spans="1:49" s="15" customFormat="1" x14ac:dyDescent="0.25">
      <c r="A1474" s="18"/>
      <c r="B1474" s="10"/>
      <c r="C1474" s="10"/>
      <c r="D1474" s="10"/>
      <c r="E1474" s="10"/>
      <c r="F1474" s="10"/>
      <c r="G1474" s="13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</row>
    <row r="1475" spans="1:49" s="15" customFormat="1" x14ac:dyDescent="0.25">
      <c r="A1475" s="18"/>
      <c r="B1475" s="10"/>
      <c r="C1475" s="10"/>
      <c r="D1475" s="10"/>
      <c r="E1475" s="10"/>
      <c r="F1475" s="10"/>
      <c r="G1475" s="13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</row>
    <row r="1476" spans="1:49" s="15" customFormat="1" x14ac:dyDescent="0.25">
      <c r="A1476" s="18"/>
      <c r="B1476" s="10"/>
      <c r="C1476" s="10"/>
      <c r="D1476" s="10"/>
      <c r="E1476" s="10"/>
      <c r="F1476" s="10"/>
      <c r="G1476" s="13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</row>
    <row r="1477" spans="1:49" s="15" customFormat="1" x14ac:dyDescent="0.25">
      <c r="A1477" s="18"/>
      <c r="B1477" s="10"/>
      <c r="C1477" s="10"/>
      <c r="D1477" s="10"/>
      <c r="E1477" s="10"/>
      <c r="F1477" s="10"/>
      <c r="G1477" s="13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</row>
    <row r="1478" spans="1:49" s="15" customFormat="1" x14ac:dyDescent="0.25">
      <c r="A1478" s="18"/>
      <c r="B1478" s="10"/>
      <c r="C1478" s="10"/>
      <c r="D1478" s="10"/>
      <c r="E1478" s="10"/>
      <c r="F1478" s="10"/>
      <c r="G1478" s="13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</row>
    <row r="1479" spans="1:49" s="15" customFormat="1" x14ac:dyDescent="0.25">
      <c r="A1479" s="18"/>
      <c r="B1479" s="10"/>
      <c r="C1479" s="10"/>
      <c r="D1479" s="10"/>
      <c r="E1479" s="10"/>
      <c r="F1479" s="10"/>
      <c r="G1479" s="13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</row>
    <row r="1480" spans="1:49" s="15" customFormat="1" x14ac:dyDescent="0.25">
      <c r="A1480" s="18"/>
      <c r="B1480" s="10"/>
      <c r="C1480" s="10"/>
      <c r="D1480" s="10"/>
      <c r="E1480" s="10"/>
      <c r="F1480" s="10"/>
      <c r="G1480" s="13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</row>
    <row r="1481" spans="1:49" s="15" customFormat="1" x14ac:dyDescent="0.25">
      <c r="A1481" s="18"/>
      <c r="B1481" s="10"/>
      <c r="C1481" s="10"/>
      <c r="D1481" s="10"/>
      <c r="E1481" s="10"/>
      <c r="F1481" s="10"/>
      <c r="G1481" s="13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</row>
    <row r="1482" spans="1:49" s="15" customFormat="1" x14ac:dyDescent="0.25">
      <c r="A1482" s="18"/>
      <c r="B1482" s="10"/>
      <c r="C1482" s="10"/>
      <c r="D1482" s="10"/>
      <c r="E1482" s="10"/>
      <c r="F1482" s="10"/>
      <c r="G1482" s="13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</row>
    <row r="1483" spans="1:49" s="15" customFormat="1" x14ac:dyDescent="0.25">
      <c r="A1483" s="18"/>
      <c r="B1483" s="10"/>
      <c r="C1483" s="10"/>
      <c r="D1483" s="10"/>
      <c r="E1483" s="10"/>
      <c r="F1483" s="10"/>
      <c r="G1483" s="13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</row>
    <row r="1484" spans="1:49" s="15" customFormat="1" x14ac:dyDescent="0.25">
      <c r="A1484" s="18"/>
      <c r="B1484" s="10"/>
      <c r="C1484" s="10"/>
      <c r="D1484" s="10"/>
      <c r="E1484" s="10"/>
      <c r="F1484" s="10"/>
      <c r="G1484" s="13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</row>
    <row r="1485" spans="1:49" s="15" customFormat="1" x14ac:dyDescent="0.25">
      <c r="A1485" s="18"/>
      <c r="B1485" s="10"/>
      <c r="C1485" s="10"/>
      <c r="D1485" s="10"/>
      <c r="E1485" s="10"/>
      <c r="F1485" s="10"/>
      <c r="G1485" s="13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</row>
    <row r="1486" spans="1:49" s="15" customFormat="1" x14ac:dyDescent="0.25">
      <c r="A1486" s="18"/>
      <c r="B1486" s="10"/>
      <c r="C1486" s="10"/>
      <c r="D1486" s="10"/>
      <c r="E1486" s="10"/>
      <c r="F1486" s="10"/>
      <c r="G1486" s="13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</row>
    <row r="1487" spans="1:49" s="15" customFormat="1" x14ac:dyDescent="0.25">
      <c r="A1487" s="18"/>
      <c r="B1487" s="10"/>
      <c r="C1487" s="10"/>
      <c r="D1487" s="10"/>
      <c r="E1487" s="10"/>
      <c r="F1487" s="10"/>
      <c r="G1487" s="13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</row>
    <row r="1488" spans="1:49" s="15" customFormat="1" x14ac:dyDescent="0.25">
      <c r="A1488" s="18"/>
      <c r="B1488" s="10"/>
      <c r="C1488" s="10"/>
      <c r="D1488" s="10"/>
      <c r="E1488" s="10"/>
      <c r="F1488" s="10"/>
      <c r="G1488" s="13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</row>
    <row r="1489" spans="1:49" s="15" customFormat="1" x14ac:dyDescent="0.25">
      <c r="A1489" s="18"/>
      <c r="B1489" s="10"/>
      <c r="C1489" s="10"/>
      <c r="D1489" s="10"/>
      <c r="E1489" s="10"/>
      <c r="F1489" s="10"/>
      <c r="G1489" s="13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</row>
    <row r="1490" spans="1:49" s="15" customFormat="1" x14ac:dyDescent="0.25">
      <c r="A1490" s="18"/>
      <c r="B1490" s="10"/>
      <c r="C1490" s="10"/>
      <c r="D1490" s="10"/>
      <c r="E1490" s="10"/>
      <c r="F1490" s="10"/>
      <c r="G1490" s="13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</row>
    <row r="1491" spans="1:49" s="15" customFormat="1" x14ac:dyDescent="0.25">
      <c r="A1491" s="18"/>
      <c r="B1491" s="10"/>
      <c r="C1491" s="10"/>
      <c r="D1491" s="10"/>
      <c r="E1491" s="10"/>
      <c r="F1491" s="10"/>
      <c r="G1491" s="13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</row>
    <row r="1492" spans="1:49" s="15" customFormat="1" x14ac:dyDescent="0.25">
      <c r="A1492" s="18"/>
      <c r="B1492" s="10"/>
      <c r="C1492" s="10"/>
      <c r="D1492" s="10"/>
      <c r="E1492" s="10"/>
      <c r="F1492" s="10"/>
      <c r="G1492" s="13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</row>
    <row r="1493" spans="1:49" s="15" customFormat="1" x14ac:dyDescent="0.25">
      <c r="A1493" s="18"/>
      <c r="B1493" s="10"/>
      <c r="C1493" s="10"/>
      <c r="D1493" s="10"/>
      <c r="E1493" s="10"/>
      <c r="F1493" s="10"/>
      <c r="G1493" s="13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</row>
    <row r="1494" spans="1:49" s="15" customFormat="1" x14ac:dyDescent="0.25">
      <c r="A1494" s="18"/>
      <c r="B1494" s="10"/>
      <c r="C1494" s="10"/>
      <c r="D1494" s="10"/>
      <c r="E1494" s="10"/>
      <c r="F1494" s="10"/>
      <c r="G1494" s="13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</row>
    <row r="1495" spans="1:49" s="15" customFormat="1" x14ac:dyDescent="0.25">
      <c r="A1495" s="18"/>
      <c r="B1495" s="10"/>
      <c r="C1495" s="10"/>
      <c r="D1495" s="10"/>
      <c r="E1495" s="10"/>
      <c r="F1495" s="10"/>
      <c r="G1495" s="13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</row>
    <row r="1496" spans="1:49" s="15" customFormat="1" x14ac:dyDescent="0.25">
      <c r="A1496" s="18"/>
      <c r="B1496" s="10"/>
      <c r="C1496" s="10"/>
      <c r="D1496" s="10"/>
      <c r="E1496" s="10"/>
      <c r="F1496" s="10"/>
      <c r="G1496" s="13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</row>
    <row r="1497" spans="1:49" s="15" customFormat="1" x14ac:dyDescent="0.25">
      <c r="A1497" s="18"/>
      <c r="B1497" s="10"/>
      <c r="C1497" s="10"/>
      <c r="D1497" s="10"/>
      <c r="E1497" s="10"/>
      <c r="F1497" s="10"/>
      <c r="G1497" s="13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</row>
    <row r="1498" spans="1:49" s="15" customFormat="1" x14ac:dyDescent="0.25">
      <c r="A1498" s="18"/>
      <c r="B1498" s="10"/>
      <c r="C1498" s="10"/>
      <c r="D1498" s="10"/>
      <c r="E1498" s="10"/>
      <c r="F1498" s="10"/>
      <c r="G1498" s="13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</row>
    <row r="1499" spans="1:49" s="15" customFormat="1" x14ac:dyDescent="0.25">
      <c r="A1499" s="18"/>
      <c r="B1499" s="10"/>
      <c r="C1499" s="10"/>
      <c r="D1499" s="10"/>
      <c r="E1499" s="10"/>
      <c r="F1499" s="10"/>
      <c r="G1499" s="13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</row>
    <row r="1500" spans="1:49" s="15" customFormat="1" x14ac:dyDescent="0.25">
      <c r="A1500" s="18"/>
      <c r="B1500" s="10"/>
      <c r="C1500" s="10"/>
      <c r="D1500" s="10"/>
      <c r="E1500" s="10"/>
      <c r="F1500" s="10"/>
      <c r="G1500" s="13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</row>
    <row r="1501" spans="1:49" s="15" customFormat="1" x14ac:dyDescent="0.25">
      <c r="A1501" s="18"/>
      <c r="B1501" s="10"/>
      <c r="C1501" s="10"/>
      <c r="D1501" s="10"/>
      <c r="E1501" s="10"/>
      <c r="F1501" s="10"/>
      <c r="G1501" s="13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</row>
    <row r="1502" spans="1:49" s="15" customFormat="1" x14ac:dyDescent="0.25">
      <c r="A1502" s="18"/>
      <c r="B1502" s="10"/>
      <c r="C1502" s="10"/>
      <c r="D1502" s="10"/>
      <c r="E1502" s="10"/>
      <c r="F1502" s="10"/>
      <c r="G1502" s="13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</row>
    <row r="1503" spans="1:49" s="15" customFormat="1" x14ac:dyDescent="0.25">
      <c r="A1503" s="18"/>
      <c r="B1503" s="10"/>
      <c r="C1503" s="10"/>
      <c r="D1503" s="10"/>
      <c r="E1503" s="10"/>
      <c r="F1503" s="10"/>
      <c r="G1503" s="13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</row>
    <row r="1504" spans="1:49" s="15" customFormat="1" x14ac:dyDescent="0.25">
      <c r="A1504" s="18"/>
      <c r="B1504" s="10"/>
      <c r="C1504" s="10"/>
      <c r="D1504" s="10"/>
      <c r="E1504" s="10"/>
      <c r="F1504" s="10"/>
      <c r="G1504" s="13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</row>
    <row r="1505" spans="1:49" s="15" customFormat="1" x14ac:dyDescent="0.25">
      <c r="A1505" s="18"/>
      <c r="B1505" s="10"/>
      <c r="C1505" s="10"/>
      <c r="D1505" s="10"/>
      <c r="E1505" s="10"/>
      <c r="F1505" s="10"/>
      <c r="G1505" s="13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</row>
    <row r="1506" spans="1:49" s="15" customFormat="1" x14ac:dyDescent="0.25">
      <c r="A1506" s="18"/>
      <c r="B1506" s="10"/>
      <c r="C1506" s="10"/>
      <c r="D1506" s="10"/>
      <c r="E1506" s="10"/>
      <c r="F1506" s="10"/>
      <c r="G1506" s="13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</row>
  </sheetData>
  <autoFilter ref="A1:X713" xr:uid="{0C487C0F-5C6B-4ABC-8772-716FDB901F1B}">
    <sortState xmlns:xlrd2="http://schemas.microsoft.com/office/spreadsheetml/2017/richdata2" ref="A2:X120">
      <sortCondition ref="B1:B120"/>
    </sortState>
  </autoFilter>
  <dataValidations count="20">
    <dataValidation type="date" allowBlank="1" showInputMessage="1" showErrorMessage="1" sqref="B1 L1" xr:uid="{FBDB05BD-242E-409C-8C4E-FD89FC365255}">
      <formula1>43466</formula1>
      <formula2>44196</formula2>
    </dataValidation>
    <dataValidation type="list" allowBlank="1" showInputMessage="1" showErrorMessage="1" sqref="G23:G24 R23:R24 T23:T24 W23:W24" xr:uid="{26D6F0BC-CB1A-425F-9E20-B1180CA9CF36}">
      <formula1>#REF!</formula1>
    </dataValidation>
    <dataValidation type="date" allowBlank="1" showInputMessage="1" showErrorMessage="1" sqref="L2:L54 L56:L108 L110:L1048576" xr:uid="{65894F6E-1D8E-4108-A5BA-CC4C0058B131}">
      <formula1>43831</formula1>
      <formula2>44926</formula2>
    </dataValidation>
    <dataValidation type="date" allowBlank="1" showInputMessage="1" showErrorMessage="1" sqref="B2:B54 B56:B1048576" xr:uid="{D008BE8E-5DDA-451B-805C-43C65EB6E39D}">
      <formula1>43466</formula1>
      <formula2>44926</formula2>
    </dataValidation>
    <dataValidation type="list" allowBlank="1" showInputMessage="1" showErrorMessage="1" sqref="C1" xr:uid="{ACDE79C7-D49F-4927-AFFC-4F1D735DC1F6}">
      <formula1>$Z$1255:$Z$1261</formula1>
      <formula2>0</formula2>
    </dataValidation>
    <dataValidation type="list" allowBlank="1" showInputMessage="1" showErrorMessage="1" sqref="P26:P45 P3:P22" xr:uid="{0C75098B-FEEB-4A84-BA82-41AD4B40D16F}">
      <formula1>$AD$1255:$AD$1261</formula1>
      <formula2>0</formula2>
    </dataValidation>
    <dataValidation type="list" allowBlank="1" showInputMessage="1" showErrorMessage="1" sqref="H26:H45 H3:H22" xr:uid="{EF6D90F3-2CCF-4322-ADAB-B1CCF2765498}">
      <formula1>$AB$1255:$AB$1258</formula1>
      <formula2>0</formula2>
    </dataValidation>
    <dataValidation type="list" allowBlank="1" showInputMessage="1" showErrorMessage="1" sqref="H25" xr:uid="{BA872ED0-82DB-43B3-BB20-7FF1E136D31F}">
      <formula1>$AA$1255:$AA$1259</formula1>
    </dataValidation>
    <dataValidation type="list" allowBlank="1" showInputMessage="1" showErrorMessage="1" sqref="P25" xr:uid="{FA1F5440-34E4-43C5-A30F-2CE95D930713}">
      <formula1>$AC$1255:$AC$1266</formula1>
    </dataValidation>
    <dataValidation type="list" allowBlank="1" showInputMessage="1" showErrorMessage="1" sqref="C56:C109 C2:C54 C112:C1048576" xr:uid="{35F3AA34-93B8-4E49-B98B-AABF669FA091}">
      <formula1>$Z$1255:$Z$1265</formula1>
    </dataValidation>
    <dataValidation type="list" allowBlank="1" showInputMessage="1" showErrorMessage="1" sqref="E56:E109 E2:E54 E112:E1048576" xr:uid="{0062EAEF-0414-4E52-8343-2EDBD8A5EF8F}">
      <formula1>$AA$1255:$AA$1264</formula1>
    </dataValidation>
    <dataValidation type="list" allowBlank="1" showInputMessage="1" showErrorMessage="1" sqref="J23:J24 P23:P24" xr:uid="{930774E1-8AAB-458C-97C5-ACE8D4E9072E}">
      <formula1>$AC$1255:$AC$1264</formula1>
    </dataValidation>
    <dataValidation type="list" allowBlank="1" showInputMessage="1" showErrorMessage="1" sqref="S23:S24 H23:H24" xr:uid="{384AB6DC-7F47-494F-9421-882D34F2DD94}">
      <formula1>$AA$1255:$AA$1257</formula1>
    </dataValidation>
    <dataValidation type="list" allowBlank="1" showInputMessage="1" showErrorMessage="1" sqref="U23:U24" xr:uid="{549EBEEA-409A-4F9E-B74C-61183FD3D9BF}">
      <formula1>$AG$1255:$AG$1256</formula1>
    </dataValidation>
    <dataValidation type="list" allowBlank="1" showInputMessage="1" showErrorMessage="1" sqref="I23:I24 O23:O24" xr:uid="{B029A358-E051-48F4-834E-D5183D5B14AD}">
      <formula1>$AB$1255:$AB$1257</formula1>
    </dataValidation>
    <dataValidation type="list" allowBlank="1" showInputMessage="1" showErrorMessage="1" sqref="N23:N24" xr:uid="{08767CE7-6158-4B60-BA27-7C191AB849CB}">
      <formula1>$AD$1255:$AD$1255</formula1>
    </dataValidation>
    <dataValidation type="list" allowBlank="1" showInputMessage="1" showErrorMessage="1" sqref="B55" xr:uid="{099A772A-62BF-4C92-A4DC-65119200E36F}">
      <formula1>$Z$1255:$Z$1267</formula1>
    </dataValidation>
    <dataValidation type="list" allowBlank="1" showInputMessage="1" showErrorMessage="1" sqref="C110:C111" xr:uid="{5308C3F2-3256-4E1E-B818-7B103F7AB768}">
      <formula1>$Y$1139:$Y$1149</formula1>
    </dataValidation>
    <dataValidation type="list" allowBlank="1" showInputMessage="1" showErrorMessage="1" sqref="E110:E111" xr:uid="{FFBA2777-158B-4D94-968E-10A4CB1CBA4D}">
      <formula1>$Z$1139:$Z$1148</formula1>
    </dataValidation>
    <dataValidation type="list" allowBlank="1" showInputMessage="1" showErrorMessage="1" sqref="H110:H111" xr:uid="{77EF96D3-1AC7-4F57-A35D-461224C05E59}">
      <formula1>$AA$1139:$AA$1142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12373-64A0-40F8-B9DB-B580197A50F7}">
  <sheetPr>
    <tabColor rgb="FF89EAEF"/>
  </sheetPr>
  <dimension ref="A1:ALV1511"/>
  <sheetViews>
    <sheetView zoomScale="85" zoomScaleNormal="85" workbookViewId="0">
      <pane ySplit="1" topLeftCell="A9" activePane="bottomLeft" state="frozen"/>
      <selection activeCell="F695" sqref="F695"/>
      <selection pane="bottomLeft" sqref="A1:A1048576"/>
    </sheetView>
  </sheetViews>
  <sheetFormatPr defaultColWidth="16.7109375" defaultRowHeight="15" x14ac:dyDescent="0.25"/>
  <cols>
    <col min="1" max="1" width="5.5703125" style="10" hidden="1" customWidth="1"/>
    <col min="2" max="2" width="15.140625" style="10" customWidth="1"/>
    <col min="3" max="3" width="24.28515625" style="10" customWidth="1"/>
    <col min="4" max="4" width="35.42578125" style="10" customWidth="1"/>
    <col min="5" max="5" width="16.42578125" style="10" customWidth="1"/>
    <col min="6" max="6" width="30.7109375" style="10" customWidth="1"/>
    <col min="7" max="7" width="17" style="13" customWidth="1"/>
    <col min="8" max="8" width="23.7109375" style="10" customWidth="1"/>
    <col min="9" max="9" width="20.42578125" style="10" customWidth="1"/>
    <col min="10" max="10" width="9.7109375" style="10" customWidth="1"/>
    <col min="11" max="11" width="40.140625" style="10" customWidth="1"/>
    <col min="12" max="15" width="14.140625" style="10" customWidth="1"/>
    <col min="16" max="16" width="9.140625" style="10" customWidth="1"/>
    <col min="17" max="17" width="13.85546875" style="10" customWidth="1"/>
    <col min="18" max="22" width="9.140625" style="10" customWidth="1"/>
    <col min="23" max="23" width="10.140625" style="10" customWidth="1"/>
    <col min="24" max="24" width="21.28515625" style="10" customWidth="1"/>
    <col min="25" max="25" width="16.7109375" style="10" customWidth="1"/>
    <col min="26" max="1010" width="16.7109375" style="10"/>
    <col min="1011" max="16384" width="16.7109375" style="14"/>
  </cols>
  <sheetData>
    <row r="1" spans="1:24" s="26" customFormat="1" ht="120.75" thickBot="1" x14ac:dyDescent="0.3">
      <c r="A1" s="1" t="s">
        <v>0</v>
      </c>
      <c r="B1" s="22" t="s">
        <v>1</v>
      </c>
      <c r="C1" s="22" t="s">
        <v>2</v>
      </c>
      <c r="D1" s="23" t="s">
        <v>3</v>
      </c>
      <c r="E1" s="23" t="s">
        <v>4</v>
      </c>
      <c r="F1" s="23" t="s">
        <v>5</v>
      </c>
      <c r="G1" s="24" t="s">
        <v>6</v>
      </c>
      <c r="H1" s="23" t="s">
        <v>7</v>
      </c>
      <c r="I1" s="23" t="s">
        <v>8</v>
      </c>
      <c r="J1" s="24" t="s">
        <v>9</v>
      </c>
      <c r="K1" s="23" t="s">
        <v>10</v>
      </c>
      <c r="L1" s="25" t="s">
        <v>11</v>
      </c>
      <c r="M1" s="23" t="s">
        <v>12</v>
      </c>
      <c r="N1" s="23" t="s">
        <v>13</v>
      </c>
      <c r="O1" s="23" t="s">
        <v>14</v>
      </c>
      <c r="P1" s="23" t="s">
        <v>15</v>
      </c>
      <c r="Q1" s="23" t="s">
        <v>16</v>
      </c>
      <c r="R1" s="23" t="s">
        <v>17</v>
      </c>
      <c r="S1" s="23" t="s">
        <v>18</v>
      </c>
      <c r="T1" s="23" t="s">
        <v>19</v>
      </c>
      <c r="U1" s="23" t="s">
        <v>20</v>
      </c>
      <c r="V1" s="23" t="s">
        <v>21</v>
      </c>
      <c r="W1" s="23" t="s">
        <v>22</v>
      </c>
      <c r="X1" s="23" t="s">
        <v>23</v>
      </c>
    </row>
    <row r="2" spans="1:24" s="10" customFormat="1" ht="135" x14ac:dyDescent="0.25">
      <c r="A2" s="29" t="s">
        <v>47</v>
      </c>
      <c r="B2" s="9">
        <v>44188</v>
      </c>
      <c r="C2" s="10" t="s">
        <v>48</v>
      </c>
      <c r="D2" s="10" t="s">
        <v>49</v>
      </c>
      <c r="E2" s="11" t="s">
        <v>44</v>
      </c>
      <c r="F2" s="10" t="s">
        <v>50</v>
      </c>
      <c r="G2" s="13"/>
      <c r="H2" s="11" t="s">
        <v>29</v>
      </c>
      <c r="L2" s="9">
        <v>44209</v>
      </c>
      <c r="M2" s="14" t="s">
        <v>51</v>
      </c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4" s="10" customFormat="1" ht="60" x14ac:dyDescent="0.25">
      <c r="A3" s="29" t="s">
        <v>65</v>
      </c>
      <c r="B3" s="9">
        <v>44231</v>
      </c>
      <c r="C3" s="10" t="s">
        <v>101</v>
      </c>
      <c r="D3" s="10" t="s">
        <v>1059</v>
      </c>
      <c r="E3" s="11" t="s">
        <v>44</v>
      </c>
      <c r="F3" s="10" t="s">
        <v>1060</v>
      </c>
      <c r="G3" s="13" t="s">
        <v>1061</v>
      </c>
      <c r="H3" s="11" t="s">
        <v>55</v>
      </c>
      <c r="K3" s="10" t="s">
        <v>1062</v>
      </c>
      <c r="L3" s="9">
        <v>44251</v>
      </c>
      <c r="M3" s="10" t="s">
        <v>1063</v>
      </c>
    </row>
    <row r="4" spans="1:24" s="10" customFormat="1" ht="30" x14ac:dyDescent="0.25">
      <c r="A4" s="29" t="s">
        <v>31</v>
      </c>
      <c r="B4" s="9">
        <v>44249</v>
      </c>
      <c r="C4" s="10" t="s">
        <v>73</v>
      </c>
      <c r="D4" s="10" t="s">
        <v>1064</v>
      </c>
      <c r="E4" s="11" t="s">
        <v>34</v>
      </c>
      <c r="F4" s="10" t="s">
        <v>1065</v>
      </c>
      <c r="G4" s="13" t="s">
        <v>46</v>
      </c>
      <c r="H4" s="10" t="s">
        <v>29</v>
      </c>
      <c r="L4" s="30">
        <v>44264</v>
      </c>
      <c r="M4" s="10">
        <v>15</v>
      </c>
      <c r="X4" s="31"/>
    </row>
    <row r="5" spans="1:24" s="10" customFormat="1" ht="45" x14ac:dyDescent="0.25">
      <c r="A5" s="29" t="s">
        <v>122</v>
      </c>
      <c r="B5" s="9">
        <v>44295</v>
      </c>
      <c r="C5" s="10" t="s">
        <v>187</v>
      </c>
      <c r="D5" s="10" t="s">
        <v>1066</v>
      </c>
      <c r="E5" s="11" t="s">
        <v>40</v>
      </c>
      <c r="F5" s="10" t="s">
        <v>1067</v>
      </c>
      <c r="G5" s="13" t="s">
        <v>315</v>
      </c>
      <c r="H5" s="10" t="s">
        <v>600</v>
      </c>
      <c r="L5" s="9">
        <v>44323</v>
      </c>
      <c r="M5" s="10" t="s">
        <v>1068</v>
      </c>
      <c r="N5" s="10" t="s">
        <v>315</v>
      </c>
    </row>
    <row r="6" spans="1:24" s="10" customFormat="1" ht="45" x14ac:dyDescent="0.25">
      <c r="A6" s="29" t="s">
        <v>122</v>
      </c>
      <c r="B6" s="9">
        <v>44306</v>
      </c>
      <c r="C6" s="10" t="s">
        <v>38</v>
      </c>
      <c r="D6" s="10" t="s">
        <v>1069</v>
      </c>
      <c r="E6" s="11" t="s">
        <v>99</v>
      </c>
      <c r="F6" s="10" t="s">
        <v>1067</v>
      </c>
      <c r="G6" s="13" t="s">
        <v>315</v>
      </c>
      <c r="H6" s="10" t="s">
        <v>139</v>
      </c>
      <c r="I6" s="10" t="s">
        <v>1070</v>
      </c>
      <c r="L6" s="9">
        <v>44333</v>
      </c>
      <c r="M6" s="10" t="s">
        <v>1071</v>
      </c>
      <c r="N6" s="10" t="s">
        <v>315</v>
      </c>
      <c r="S6" s="11"/>
    </row>
    <row r="7" spans="1:24" s="10" customFormat="1" ht="315" x14ac:dyDescent="0.25">
      <c r="A7" s="29" t="s">
        <v>82</v>
      </c>
      <c r="B7" s="9">
        <v>44348</v>
      </c>
      <c r="C7" s="10" t="s">
        <v>73</v>
      </c>
      <c r="D7" s="10" t="s">
        <v>1072</v>
      </c>
      <c r="E7" s="11" t="s">
        <v>318</v>
      </c>
      <c r="F7" s="10" t="s">
        <v>1073</v>
      </c>
      <c r="G7" s="13"/>
      <c r="H7" s="10" t="s">
        <v>93</v>
      </c>
      <c r="L7" s="9">
        <v>44363</v>
      </c>
      <c r="M7" s="10" t="s">
        <v>228</v>
      </c>
      <c r="X7" s="10" t="s">
        <v>1074</v>
      </c>
    </row>
    <row r="8" spans="1:24" s="10" customFormat="1" ht="195" x14ac:dyDescent="0.25">
      <c r="A8" s="29" t="s">
        <v>47</v>
      </c>
      <c r="B8" s="9">
        <v>44375</v>
      </c>
      <c r="C8" s="10" t="s">
        <v>83</v>
      </c>
      <c r="D8" s="10" t="s">
        <v>272</v>
      </c>
      <c r="E8" s="10" t="s">
        <v>44</v>
      </c>
      <c r="F8" s="10" t="s">
        <v>50</v>
      </c>
      <c r="G8" s="10" t="s">
        <v>46</v>
      </c>
      <c r="H8" s="10" t="s">
        <v>29</v>
      </c>
      <c r="L8" s="10" t="s">
        <v>273</v>
      </c>
      <c r="M8" s="10" t="s">
        <v>221</v>
      </c>
      <c r="W8" s="10" t="s">
        <v>119</v>
      </c>
      <c r="X8" s="10" t="s">
        <v>274</v>
      </c>
    </row>
    <row r="9" spans="1:24" s="10" customFormat="1" ht="195" x14ac:dyDescent="0.25">
      <c r="A9" s="29" t="s">
        <v>47</v>
      </c>
      <c r="B9" s="9">
        <v>44399</v>
      </c>
      <c r="C9" s="10" t="s">
        <v>83</v>
      </c>
      <c r="D9" s="10" t="s">
        <v>272</v>
      </c>
      <c r="E9" s="10" t="s">
        <v>44</v>
      </c>
      <c r="F9" s="10" t="s">
        <v>50</v>
      </c>
      <c r="G9" s="10" t="s">
        <v>46</v>
      </c>
      <c r="H9" s="10" t="s">
        <v>29</v>
      </c>
      <c r="L9" s="10" t="s">
        <v>282</v>
      </c>
      <c r="M9" s="10" t="s">
        <v>283</v>
      </c>
      <c r="W9" s="10" t="s">
        <v>119</v>
      </c>
      <c r="X9" s="10" t="s">
        <v>284</v>
      </c>
    </row>
    <row r="10" spans="1:24" s="10" customFormat="1" ht="195" x14ac:dyDescent="0.25">
      <c r="A10" s="29" t="s">
        <v>47</v>
      </c>
      <c r="B10" s="9">
        <v>44404</v>
      </c>
      <c r="C10" s="10" t="s">
        <v>83</v>
      </c>
      <c r="D10" s="10" t="s">
        <v>272</v>
      </c>
      <c r="E10" s="10" t="s">
        <v>44</v>
      </c>
      <c r="F10" s="10" t="s">
        <v>50</v>
      </c>
      <c r="G10" s="10" t="s">
        <v>46</v>
      </c>
      <c r="H10" s="10" t="s">
        <v>29</v>
      </c>
      <c r="L10" s="10" t="s">
        <v>285</v>
      </c>
      <c r="M10" s="10" t="s">
        <v>281</v>
      </c>
      <c r="W10" s="10" t="s">
        <v>119</v>
      </c>
      <c r="X10" s="10" t="s">
        <v>284</v>
      </c>
    </row>
    <row r="11" spans="1:24" s="10" customFormat="1" ht="45" x14ac:dyDescent="0.25">
      <c r="A11" s="29" t="s">
        <v>122</v>
      </c>
      <c r="B11" s="9">
        <v>44460</v>
      </c>
      <c r="C11" s="10" t="s">
        <v>73</v>
      </c>
      <c r="D11" s="10" t="s">
        <v>1075</v>
      </c>
      <c r="E11" s="11" t="s">
        <v>44</v>
      </c>
      <c r="F11" s="10" t="s">
        <v>1076</v>
      </c>
      <c r="G11" s="13" t="s">
        <v>1077</v>
      </c>
      <c r="L11" s="9" t="s">
        <v>1078</v>
      </c>
      <c r="M11" s="10" t="s">
        <v>186</v>
      </c>
    </row>
    <row r="12" spans="1:24" s="10" customFormat="1" ht="45" x14ac:dyDescent="0.25">
      <c r="A12" s="29" t="s">
        <v>122</v>
      </c>
      <c r="B12" s="9">
        <v>44460</v>
      </c>
      <c r="C12" s="10" t="s">
        <v>73</v>
      </c>
      <c r="D12" s="10" t="s">
        <v>1075</v>
      </c>
      <c r="E12" s="11" t="s">
        <v>44</v>
      </c>
      <c r="F12" s="10" t="s">
        <v>1079</v>
      </c>
      <c r="G12" s="13" t="s">
        <v>1077</v>
      </c>
      <c r="H12" s="10" t="s">
        <v>248</v>
      </c>
      <c r="L12" s="9" t="s">
        <v>1080</v>
      </c>
      <c r="M12" s="10" t="s">
        <v>1071</v>
      </c>
    </row>
    <row r="13" spans="1:24" s="10" customFormat="1" ht="45" x14ac:dyDescent="0.25">
      <c r="A13" s="29" t="s">
        <v>122</v>
      </c>
      <c r="B13" s="9">
        <v>44509</v>
      </c>
      <c r="C13" s="10" t="s">
        <v>38</v>
      </c>
      <c r="D13" s="10" t="s">
        <v>1081</v>
      </c>
      <c r="E13" s="11" t="s">
        <v>44</v>
      </c>
      <c r="F13" s="10" t="s">
        <v>1079</v>
      </c>
      <c r="G13" s="13"/>
      <c r="H13" s="10" t="s">
        <v>248</v>
      </c>
      <c r="L13" s="9" t="s">
        <v>1082</v>
      </c>
      <c r="M13" s="10" t="s">
        <v>86</v>
      </c>
    </row>
    <row r="14" spans="1:24" s="10" customFormat="1" ht="45" x14ac:dyDescent="0.25">
      <c r="A14" s="29" t="s">
        <v>122</v>
      </c>
      <c r="B14" s="9">
        <v>44515</v>
      </c>
      <c r="C14" s="10" t="s">
        <v>38</v>
      </c>
      <c r="D14" s="10" t="s">
        <v>1081</v>
      </c>
      <c r="E14" s="11" t="s">
        <v>44</v>
      </c>
      <c r="F14" s="10" t="s">
        <v>1079</v>
      </c>
      <c r="G14" s="13"/>
      <c r="H14" s="10" t="s">
        <v>248</v>
      </c>
      <c r="L14" s="9" t="s">
        <v>1083</v>
      </c>
      <c r="M14" s="10" t="s">
        <v>86</v>
      </c>
    </row>
    <row r="15" spans="1:24" s="10" customFormat="1" ht="75" x14ac:dyDescent="0.25">
      <c r="A15" s="29" t="s">
        <v>122</v>
      </c>
      <c r="B15" s="9">
        <v>44515</v>
      </c>
      <c r="C15" s="10" t="s">
        <v>73</v>
      </c>
      <c r="D15" s="11" t="s">
        <v>1084</v>
      </c>
      <c r="E15" s="10" t="s">
        <v>44</v>
      </c>
      <c r="F15" s="11" t="s">
        <v>1085</v>
      </c>
      <c r="G15" s="13"/>
      <c r="H15" s="10" t="s">
        <v>708</v>
      </c>
      <c r="I15" s="11"/>
      <c r="J15" s="11"/>
      <c r="K15" s="11"/>
      <c r="L15" s="9"/>
      <c r="M15" s="11"/>
      <c r="N15" s="11"/>
      <c r="O15" s="11"/>
      <c r="Q15" s="11"/>
      <c r="R15" s="11"/>
      <c r="S15" s="11"/>
      <c r="T15" s="11"/>
      <c r="U15" s="11"/>
      <c r="V15" s="11"/>
      <c r="W15" s="11"/>
      <c r="X15" s="11"/>
    </row>
    <row r="16" spans="1:24" s="10" customFormat="1" ht="45" x14ac:dyDescent="0.25">
      <c r="A16" s="29" t="s">
        <v>1086</v>
      </c>
      <c r="B16" s="9">
        <v>44517</v>
      </c>
      <c r="C16" s="10" t="s">
        <v>77</v>
      </c>
      <c r="D16" s="10" t="s">
        <v>1087</v>
      </c>
      <c r="E16" s="11" t="s">
        <v>44</v>
      </c>
      <c r="F16" s="10" t="s">
        <v>1088</v>
      </c>
      <c r="G16" s="13"/>
      <c r="H16" s="10" t="s">
        <v>29</v>
      </c>
      <c r="L16" s="9">
        <v>44518</v>
      </c>
      <c r="M16" s="10" t="s">
        <v>86</v>
      </c>
    </row>
    <row r="17" spans="1:24" s="10" customFormat="1" ht="45" x14ac:dyDescent="0.25">
      <c r="A17" s="29" t="s">
        <v>122</v>
      </c>
      <c r="B17" s="9">
        <v>44537</v>
      </c>
      <c r="C17" s="10" t="s">
        <v>73</v>
      </c>
      <c r="D17" s="10" t="s">
        <v>1089</v>
      </c>
      <c r="E17" s="11" t="s">
        <v>44</v>
      </c>
      <c r="F17" s="10" t="s">
        <v>1090</v>
      </c>
      <c r="G17" s="13"/>
      <c r="H17" s="10" t="s">
        <v>1091</v>
      </c>
      <c r="I17" s="10" t="s">
        <v>1092</v>
      </c>
      <c r="L17" s="9" t="s">
        <v>1093</v>
      </c>
      <c r="M17" s="10" t="s">
        <v>228</v>
      </c>
    </row>
    <row r="18" spans="1:24" s="10" customFormat="1" ht="30" x14ac:dyDescent="0.25">
      <c r="A18" s="29" t="s">
        <v>122</v>
      </c>
      <c r="B18" s="9">
        <v>44559</v>
      </c>
      <c r="C18" s="10" t="s">
        <v>73</v>
      </c>
      <c r="D18" s="10" t="s">
        <v>1089</v>
      </c>
      <c r="E18" s="11" t="s">
        <v>44</v>
      </c>
      <c r="F18" s="10" t="s">
        <v>1090</v>
      </c>
      <c r="G18" s="13"/>
      <c r="H18" s="10" t="s">
        <v>708</v>
      </c>
      <c r="L18" s="9"/>
    </row>
    <row r="19" spans="1:24" s="10" customFormat="1" x14ac:dyDescent="0.25">
      <c r="A19" s="29"/>
      <c r="B19" s="9"/>
      <c r="E19" s="11"/>
      <c r="G19" s="13"/>
      <c r="L19" s="9"/>
    </row>
    <row r="20" spans="1:24" s="10" customFormat="1" x14ac:dyDescent="0.25">
      <c r="A20" s="29"/>
      <c r="B20" s="9"/>
      <c r="D20" s="11"/>
      <c r="F20" s="11"/>
      <c r="G20" s="13"/>
      <c r="I20" s="11"/>
      <c r="J20" s="11"/>
      <c r="K20" s="11"/>
      <c r="L20" s="9"/>
      <c r="M20" s="11"/>
      <c r="N20" s="11"/>
      <c r="O20" s="11"/>
      <c r="Q20" s="11"/>
      <c r="R20" s="11"/>
      <c r="S20" s="11"/>
      <c r="T20" s="11"/>
      <c r="U20" s="11"/>
      <c r="V20" s="11"/>
      <c r="W20" s="11"/>
      <c r="X20" s="11"/>
    </row>
    <row r="21" spans="1:24" s="10" customFormat="1" x14ac:dyDescent="0.25">
      <c r="A21" s="29"/>
      <c r="B21" s="9"/>
      <c r="E21" s="11"/>
      <c r="G21" s="13"/>
      <c r="L21" s="9"/>
    </row>
    <row r="22" spans="1:24" s="10" customFormat="1" x14ac:dyDescent="0.25">
      <c r="A22" s="29"/>
      <c r="B22" s="9"/>
      <c r="E22" s="11"/>
      <c r="G22" s="13"/>
      <c r="L22" s="9"/>
    </row>
    <row r="23" spans="1:24" s="10" customFormat="1" x14ac:dyDescent="0.25">
      <c r="A23" s="29"/>
      <c r="B23" s="9"/>
      <c r="E23" s="11"/>
      <c r="G23" s="13"/>
      <c r="L23" s="9"/>
    </row>
    <row r="24" spans="1:24" s="10" customFormat="1" x14ac:dyDescent="0.25">
      <c r="A24" s="29"/>
      <c r="B24" s="9"/>
      <c r="E24" s="11"/>
      <c r="G24" s="13"/>
      <c r="L24" s="9"/>
    </row>
    <row r="25" spans="1:24" s="10" customFormat="1" x14ac:dyDescent="0.25">
      <c r="A25" s="29"/>
      <c r="B25" s="9"/>
      <c r="E25" s="11"/>
      <c r="G25" s="13"/>
      <c r="L25" s="9"/>
    </row>
    <row r="26" spans="1:24" s="10" customFormat="1" x14ac:dyDescent="0.25">
      <c r="A26" s="29"/>
      <c r="B26" s="9"/>
      <c r="E26" s="11"/>
      <c r="G26" s="13"/>
      <c r="L26" s="9"/>
    </row>
    <row r="27" spans="1:24" s="10" customFormat="1" x14ac:dyDescent="0.25">
      <c r="A27" s="29"/>
      <c r="B27" s="9"/>
      <c r="E27" s="11"/>
      <c r="G27" s="13"/>
      <c r="L27" s="9"/>
    </row>
    <row r="28" spans="1:24" s="10" customFormat="1" x14ac:dyDescent="0.25">
      <c r="A28" s="29"/>
      <c r="B28" s="9"/>
      <c r="E28" s="11"/>
      <c r="G28" s="13"/>
      <c r="L28" s="9"/>
    </row>
    <row r="29" spans="1:24" s="10" customFormat="1" x14ac:dyDescent="0.25">
      <c r="A29" s="29"/>
      <c r="B29" s="9"/>
      <c r="E29" s="11"/>
      <c r="G29" s="13"/>
      <c r="L29" s="9"/>
    </row>
    <row r="30" spans="1:24" s="10" customFormat="1" x14ac:dyDescent="0.25">
      <c r="A30" s="29"/>
      <c r="B30" s="9"/>
      <c r="E30" s="11"/>
      <c r="G30" s="13"/>
      <c r="L30" s="9"/>
    </row>
    <row r="31" spans="1:24" s="10" customFormat="1" x14ac:dyDescent="0.25">
      <c r="A31" s="29"/>
      <c r="B31" s="9"/>
      <c r="E31" s="11"/>
      <c r="G31" s="13"/>
      <c r="L31" s="9"/>
    </row>
    <row r="32" spans="1:24" s="10" customFormat="1" x14ac:dyDescent="0.25">
      <c r="A32" s="29"/>
      <c r="B32" s="9"/>
      <c r="D32" s="11"/>
      <c r="F32" s="11"/>
      <c r="G32" s="13"/>
      <c r="I32" s="11"/>
      <c r="J32" s="11"/>
      <c r="K32" s="11"/>
      <c r="L32" s="9"/>
      <c r="M32" s="11"/>
      <c r="N32" s="11"/>
      <c r="O32" s="11"/>
      <c r="Q32" s="11"/>
      <c r="R32" s="11"/>
      <c r="S32" s="11"/>
      <c r="T32" s="11"/>
      <c r="U32" s="11"/>
      <c r="V32" s="11"/>
      <c r="W32" s="11"/>
      <c r="X32" s="11"/>
    </row>
    <row r="33" spans="1:24" s="10" customFormat="1" x14ac:dyDescent="0.25">
      <c r="A33" s="29"/>
      <c r="B33" s="9"/>
      <c r="E33" s="11"/>
      <c r="G33" s="13"/>
      <c r="L33" s="9"/>
    </row>
    <row r="34" spans="1:24" s="10" customFormat="1" x14ac:dyDescent="0.25">
      <c r="A34" s="29"/>
      <c r="B34" s="9"/>
      <c r="D34" s="11"/>
      <c r="F34" s="11"/>
      <c r="G34" s="13"/>
      <c r="I34" s="11"/>
      <c r="J34" s="11"/>
      <c r="K34" s="11"/>
      <c r="L34" s="9"/>
      <c r="M34" s="11"/>
      <c r="N34" s="11"/>
      <c r="O34" s="11"/>
      <c r="Q34" s="11"/>
      <c r="R34" s="11"/>
      <c r="S34" s="11"/>
      <c r="T34" s="11"/>
      <c r="U34" s="11"/>
      <c r="V34" s="11"/>
      <c r="W34" s="11"/>
      <c r="X34" s="11"/>
    </row>
    <row r="35" spans="1:24" s="10" customFormat="1" x14ac:dyDescent="0.25">
      <c r="A35" s="29"/>
      <c r="B35" s="9"/>
      <c r="D35" s="11"/>
      <c r="F35" s="11"/>
      <c r="G35" s="13"/>
      <c r="I35" s="11"/>
      <c r="J35" s="11"/>
      <c r="K35" s="11"/>
      <c r="L35" s="9"/>
      <c r="M35" s="11"/>
      <c r="N35" s="11"/>
      <c r="O35" s="11"/>
      <c r="Q35" s="11"/>
      <c r="R35" s="11"/>
      <c r="S35" s="11"/>
      <c r="T35" s="11"/>
      <c r="U35" s="11"/>
      <c r="V35" s="11"/>
      <c r="W35" s="11"/>
      <c r="X35" s="11"/>
    </row>
    <row r="36" spans="1:24" s="10" customFormat="1" x14ac:dyDescent="0.25">
      <c r="A36" s="29"/>
      <c r="B36" s="9"/>
      <c r="E36" s="11"/>
      <c r="G36" s="13"/>
      <c r="L36" s="9"/>
    </row>
    <row r="37" spans="1:24" s="10" customFormat="1" x14ac:dyDescent="0.25">
      <c r="A37" s="29"/>
      <c r="B37" s="9"/>
      <c r="E37" s="11"/>
      <c r="G37" s="13"/>
      <c r="L37" s="9"/>
    </row>
    <row r="38" spans="1:24" s="10" customFormat="1" x14ac:dyDescent="0.25">
      <c r="A38" s="29"/>
      <c r="B38" s="9"/>
      <c r="E38" s="11"/>
      <c r="G38" s="13"/>
      <c r="L38" s="9"/>
    </row>
    <row r="39" spans="1:24" s="10" customFormat="1" x14ac:dyDescent="0.25">
      <c r="A39" s="29"/>
      <c r="B39" s="9"/>
      <c r="E39" s="11"/>
      <c r="G39" s="13"/>
      <c r="L39" s="9"/>
    </row>
    <row r="40" spans="1:24" s="10" customFormat="1" x14ac:dyDescent="0.25">
      <c r="A40" s="29"/>
      <c r="B40" s="9"/>
      <c r="E40" s="11"/>
      <c r="G40" s="13"/>
      <c r="L40" s="9"/>
    </row>
    <row r="41" spans="1:24" s="10" customFormat="1" x14ac:dyDescent="0.25">
      <c r="A41" s="29"/>
      <c r="B41" s="9"/>
      <c r="D41" s="11"/>
      <c r="F41" s="11"/>
      <c r="G41" s="13"/>
      <c r="I41" s="11"/>
      <c r="J41" s="11"/>
      <c r="K41" s="11"/>
      <c r="L41" s="9"/>
      <c r="M41" s="11"/>
      <c r="N41" s="11"/>
      <c r="O41" s="11"/>
      <c r="Q41" s="11"/>
      <c r="R41" s="11"/>
      <c r="S41" s="11"/>
      <c r="T41" s="11"/>
      <c r="U41" s="11"/>
      <c r="V41" s="11"/>
      <c r="W41" s="11"/>
      <c r="X41" s="11"/>
    </row>
    <row r="42" spans="1:24" s="10" customFormat="1" x14ac:dyDescent="0.25">
      <c r="A42" s="29"/>
      <c r="B42" s="9"/>
      <c r="E42" s="11"/>
      <c r="G42" s="13"/>
      <c r="L42" s="9"/>
    </row>
    <row r="43" spans="1:24" s="10" customFormat="1" x14ac:dyDescent="0.25">
      <c r="A43" s="29"/>
      <c r="B43" s="9"/>
      <c r="E43" s="11"/>
      <c r="G43" s="13"/>
      <c r="L43" s="9"/>
    </row>
    <row r="44" spans="1:24" s="10" customFormat="1" x14ac:dyDescent="0.25">
      <c r="A44" s="29"/>
      <c r="B44" s="9"/>
      <c r="E44" s="11"/>
      <c r="G44" s="13"/>
      <c r="L44" s="9"/>
    </row>
    <row r="45" spans="1:24" s="10" customFormat="1" x14ac:dyDescent="0.25">
      <c r="A45" s="29"/>
      <c r="B45" s="9"/>
      <c r="E45" s="11"/>
      <c r="G45" s="13"/>
      <c r="L45" s="9"/>
    </row>
    <row r="46" spans="1:24" s="10" customFormat="1" x14ac:dyDescent="0.25">
      <c r="A46" s="29"/>
      <c r="B46" s="9"/>
      <c r="E46" s="11"/>
      <c r="G46" s="13"/>
      <c r="L46" s="9"/>
    </row>
    <row r="47" spans="1:24" s="10" customFormat="1" x14ac:dyDescent="0.25">
      <c r="A47" s="29"/>
      <c r="B47" s="9"/>
      <c r="E47" s="11"/>
      <c r="G47" s="13"/>
      <c r="L47" s="9"/>
    </row>
    <row r="48" spans="1:24" s="10" customFormat="1" x14ac:dyDescent="0.25">
      <c r="A48" s="29"/>
      <c r="B48" s="9"/>
      <c r="E48" s="11"/>
      <c r="G48" s="13"/>
      <c r="L48" s="9"/>
    </row>
    <row r="49" spans="1:24" s="10" customFormat="1" x14ac:dyDescent="0.25">
      <c r="A49" s="29"/>
      <c r="B49" s="9"/>
      <c r="E49" s="11"/>
      <c r="G49" s="13"/>
      <c r="L49" s="9"/>
    </row>
    <row r="50" spans="1:24" s="10" customFormat="1" x14ac:dyDescent="0.25">
      <c r="A50" s="29"/>
      <c r="B50" s="9"/>
      <c r="E50" s="11"/>
      <c r="G50" s="13"/>
      <c r="L50" s="9"/>
    </row>
    <row r="51" spans="1:24" s="10" customFormat="1" x14ac:dyDescent="0.25">
      <c r="A51" s="29"/>
      <c r="B51" s="9"/>
      <c r="D51" s="11"/>
      <c r="F51" s="11"/>
      <c r="G51" s="13"/>
      <c r="I51" s="11"/>
      <c r="J51" s="11"/>
      <c r="K51" s="11"/>
      <c r="L51" s="9"/>
      <c r="M51" s="11"/>
      <c r="N51" s="11"/>
      <c r="O51" s="11"/>
      <c r="Q51" s="11"/>
      <c r="R51" s="11"/>
      <c r="S51" s="11"/>
      <c r="T51" s="11"/>
      <c r="U51" s="11"/>
      <c r="V51" s="11"/>
      <c r="W51" s="11"/>
      <c r="X51" s="11"/>
    </row>
    <row r="52" spans="1:24" s="10" customFormat="1" x14ac:dyDescent="0.25">
      <c r="A52" s="29"/>
      <c r="B52" s="9"/>
      <c r="E52" s="11"/>
      <c r="G52" s="13"/>
      <c r="L52" s="9"/>
    </row>
    <row r="53" spans="1:24" s="10" customFormat="1" x14ac:dyDescent="0.25">
      <c r="A53" s="29"/>
      <c r="B53" s="9"/>
      <c r="E53" s="11"/>
      <c r="G53" s="13"/>
      <c r="L53" s="9"/>
    </row>
    <row r="54" spans="1:24" s="10" customFormat="1" x14ac:dyDescent="0.25">
      <c r="A54" s="29"/>
      <c r="B54" s="9"/>
      <c r="E54" s="11"/>
      <c r="G54" s="13"/>
      <c r="L54" s="9"/>
    </row>
    <row r="55" spans="1:24" s="10" customFormat="1" x14ac:dyDescent="0.25">
      <c r="A55" s="29"/>
      <c r="B55" s="9"/>
      <c r="E55" s="11"/>
      <c r="G55" s="13"/>
      <c r="L55" s="9"/>
    </row>
    <row r="56" spans="1:24" s="10" customFormat="1" x14ac:dyDescent="0.25">
      <c r="A56" s="29"/>
      <c r="B56" s="9"/>
      <c r="E56" s="11"/>
      <c r="G56" s="13"/>
      <c r="L56" s="9"/>
    </row>
    <row r="57" spans="1:24" s="10" customFormat="1" x14ac:dyDescent="0.25">
      <c r="A57" s="29"/>
      <c r="B57" s="9"/>
      <c r="E57" s="11"/>
      <c r="G57" s="13"/>
      <c r="L57" s="9"/>
    </row>
    <row r="58" spans="1:24" s="10" customFormat="1" x14ac:dyDescent="0.25">
      <c r="A58" s="29"/>
      <c r="B58" s="9"/>
      <c r="E58" s="11"/>
      <c r="G58" s="13"/>
    </row>
    <row r="59" spans="1:24" s="10" customFormat="1" x14ac:dyDescent="0.25">
      <c r="A59" s="29"/>
      <c r="B59" s="9"/>
      <c r="E59" s="11"/>
      <c r="G59" s="13"/>
      <c r="L59" s="9"/>
    </row>
    <row r="60" spans="1:24" s="10" customFormat="1" x14ac:dyDescent="0.25">
      <c r="A60" s="29"/>
      <c r="B60" s="9"/>
      <c r="E60" s="11"/>
      <c r="G60" s="13"/>
      <c r="L60" s="9"/>
    </row>
    <row r="61" spans="1:24" s="10" customFormat="1" x14ac:dyDescent="0.25">
      <c r="A61" s="29"/>
      <c r="B61" s="9"/>
      <c r="E61" s="11"/>
      <c r="G61" s="13"/>
      <c r="L61" s="9"/>
    </row>
    <row r="62" spans="1:24" s="10" customFormat="1" x14ac:dyDescent="0.25">
      <c r="A62" s="29"/>
      <c r="B62" s="9"/>
      <c r="E62" s="11"/>
      <c r="G62" s="13"/>
      <c r="L62" s="9"/>
    </row>
    <row r="63" spans="1:24" s="10" customFormat="1" x14ac:dyDescent="0.25">
      <c r="A63" s="29"/>
      <c r="B63" s="9"/>
      <c r="E63" s="11"/>
      <c r="G63" s="13"/>
      <c r="L63" s="9"/>
    </row>
    <row r="64" spans="1:24" s="10" customFormat="1" x14ac:dyDescent="0.25">
      <c r="A64" s="29"/>
      <c r="B64" s="9"/>
      <c r="E64" s="11"/>
      <c r="G64" s="13"/>
      <c r="L64" s="9"/>
    </row>
    <row r="65" spans="1:24" s="10" customFormat="1" x14ac:dyDescent="0.25">
      <c r="A65" s="29"/>
      <c r="B65" s="9"/>
      <c r="E65" s="11"/>
      <c r="G65" s="13"/>
      <c r="L65" s="9"/>
    </row>
    <row r="66" spans="1:24" s="10" customFormat="1" x14ac:dyDescent="0.25">
      <c r="A66" s="29"/>
      <c r="B66" s="9"/>
      <c r="E66" s="11"/>
      <c r="G66" s="13"/>
      <c r="L66" s="9"/>
    </row>
    <row r="67" spans="1:24" s="10" customFormat="1" x14ac:dyDescent="0.25">
      <c r="A67" s="8"/>
      <c r="B67" s="9"/>
      <c r="E67" s="11"/>
      <c r="G67" s="13"/>
      <c r="L67" s="9"/>
    </row>
    <row r="68" spans="1:24" s="10" customFormat="1" x14ac:dyDescent="0.25">
      <c r="A68" s="8"/>
      <c r="B68" s="9"/>
      <c r="E68" s="11"/>
      <c r="G68" s="13"/>
      <c r="L68" s="9"/>
    </row>
    <row r="69" spans="1:24" s="10" customFormat="1" x14ac:dyDescent="0.25">
      <c r="A69" s="29"/>
      <c r="B69" s="9"/>
      <c r="E69" s="11"/>
      <c r="G69" s="13"/>
      <c r="L69" s="9"/>
    </row>
    <row r="70" spans="1:24" s="10" customFormat="1" x14ac:dyDescent="0.25">
      <c r="A70" s="29"/>
      <c r="B70" s="9"/>
      <c r="E70" s="11"/>
      <c r="G70" s="13"/>
      <c r="L70" s="9"/>
    </row>
    <row r="71" spans="1:24" s="10" customFormat="1" x14ac:dyDescent="0.25">
      <c r="A71" s="8"/>
      <c r="B71" s="9"/>
      <c r="E71" s="11"/>
      <c r="G71" s="13"/>
      <c r="L71" s="9"/>
    </row>
    <row r="72" spans="1:24" s="10" customFormat="1" x14ac:dyDescent="0.25">
      <c r="A72" s="29"/>
      <c r="B72" s="9"/>
      <c r="E72" s="11"/>
      <c r="G72" s="13"/>
      <c r="L72" s="9"/>
    </row>
    <row r="73" spans="1:24" s="10" customFormat="1" x14ac:dyDescent="0.25">
      <c r="A73" s="29"/>
      <c r="B73" s="9"/>
      <c r="E73" s="11"/>
      <c r="G73" s="13"/>
      <c r="L73" s="9"/>
    </row>
    <row r="74" spans="1:24" s="10" customFormat="1" x14ac:dyDescent="0.25">
      <c r="A74" s="29"/>
      <c r="B74" s="9"/>
      <c r="E74" s="11"/>
      <c r="G74" s="13"/>
      <c r="L74" s="9"/>
    </row>
    <row r="75" spans="1:24" s="10" customFormat="1" x14ac:dyDescent="0.25">
      <c r="A75" s="8"/>
      <c r="B75" s="9"/>
      <c r="E75" s="11"/>
      <c r="G75" s="13"/>
      <c r="L75" s="9"/>
    </row>
    <row r="76" spans="1:24" s="10" customFormat="1" x14ac:dyDescent="0.25">
      <c r="A76" s="29"/>
      <c r="B76" s="9"/>
      <c r="E76" s="11"/>
      <c r="G76" s="13"/>
      <c r="L76" s="9"/>
    </row>
    <row r="77" spans="1:24" s="10" customFormat="1" x14ac:dyDescent="0.25">
      <c r="A77" s="29"/>
      <c r="B77" s="9"/>
      <c r="E77" s="11"/>
      <c r="G77" s="13"/>
      <c r="L77" s="9"/>
    </row>
    <row r="78" spans="1:24" s="10" customFormat="1" x14ac:dyDescent="0.25">
      <c r="A78" s="29"/>
      <c r="B78" s="9"/>
      <c r="E78" s="11"/>
      <c r="G78" s="13"/>
      <c r="L78" s="9"/>
    </row>
    <row r="79" spans="1:24" s="10" customFormat="1" x14ac:dyDescent="0.25">
      <c r="A79" s="8"/>
      <c r="B79" s="9"/>
      <c r="D79" s="11"/>
      <c r="F79" s="11"/>
      <c r="G79" s="13"/>
      <c r="I79" s="11"/>
      <c r="J79" s="11"/>
      <c r="K79" s="11"/>
      <c r="L79" s="9"/>
      <c r="M79" s="11"/>
      <c r="N79" s="11"/>
      <c r="O79" s="11"/>
      <c r="Q79" s="11"/>
      <c r="R79" s="11"/>
      <c r="S79" s="11"/>
      <c r="T79" s="11"/>
      <c r="U79" s="11"/>
      <c r="V79" s="11"/>
      <c r="W79" s="11"/>
      <c r="X79" s="11"/>
    </row>
    <row r="80" spans="1:24" s="10" customFormat="1" x14ac:dyDescent="0.25">
      <c r="A80" s="29"/>
      <c r="B80" s="9"/>
      <c r="E80" s="11"/>
      <c r="G80" s="13"/>
      <c r="L80" s="9"/>
    </row>
    <row r="81" spans="1:12" s="10" customFormat="1" x14ac:dyDescent="0.25">
      <c r="A81" s="8"/>
      <c r="B81" s="9"/>
      <c r="E81" s="11"/>
      <c r="G81" s="13"/>
      <c r="L81" s="9"/>
    </row>
    <row r="82" spans="1:12" s="10" customFormat="1" x14ac:dyDescent="0.25">
      <c r="A82" s="29"/>
      <c r="B82" s="9"/>
      <c r="E82" s="11"/>
      <c r="G82" s="13"/>
      <c r="L82" s="9"/>
    </row>
    <row r="83" spans="1:12" s="10" customFormat="1" x14ac:dyDescent="0.25">
      <c r="A83" s="29"/>
      <c r="B83" s="9"/>
      <c r="E83" s="11"/>
      <c r="G83" s="13"/>
      <c r="L83" s="9"/>
    </row>
    <row r="84" spans="1:12" s="10" customFormat="1" x14ac:dyDescent="0.25">
      <c r="A84" s="8"/>
      <c r="B84" s="9"/>
      <c r="E84" s="11"/>
      <c r="G84" s="13"/>
      <c r="L84" s="9"/>
    </row>
    <row r="85" spans="1:12" s="10" customFormat="1" x14ac:dyDescent="0.25">
      <c r="A85" s="8"/>
      <c r="B85" s="9"/>
      <c r="E85" s="11"/>
      <c r="G85" s="13"/>
      <c r="L85" s="9"/>
    </row>
    <row r="86" spans="1:12" s="10" customFormat="1" x14ac:dyDescent="0.25">
      <c r="A86" s="29"/>
      <c r="B86" s="9"/>
      <c r="E86" s="11"/>
      <c r="G86" s="13"/>
      <c r="L86" s="9"/>
    </row>
    <row r="87" spans="1:12" s="10" customFormat="1" x14ac:dyDescent="0.25">
      <c r="A87" s="29"/>
      <c r="B87" s="9"/>
      <c r="E87" s="11"/>
      <c r="G87" s="13"/>
      <c r="L87" s="9"/>
    </row>
    <row r="88" spans="1:12" s="10" customFormat="1" x14ac:dyDescent="0.25">
      <c r="A88" s="29"/>
      <c r="B88" s="9"/>
      <c r="E88" s="11"/>
      <c r="G88" s="13"/>
      <c r="L88" s="9"/>
    </row>
    <row r="89" spans="1:12" s="10" customFormat="1" x14ac:dyDescent="0.25">
      <c r="A89" s="29"/>
      <c r="B89" s="9"/>
      <c r="E89" s="11"/>
      <c r="G89" s="13"/>
      <c r="L89" s="9"/>
    </row>
    <row r="90" spans="1:12" s="10" customFormat="1" x14ac:dyDescent="0.25">
      <c r="A90" s="8"/>
      <c r="B90" s="9"/>
      <c r="E90" s="11"/>
      <c r="G90" s="13"/>
      <c r="L90" s="9"/>
    </row>
    <row r="91" spans="1:12" s="10" customFormat="1" x14ac:dyDescent="0.25">
      <c r="A91" s="8"/>
      <c r="B91" s="9"/>
      <c r="E91" s="11"/>
      <c r="G91" s="13"/>
      <c r="L91" s="9"/>
    </row>
    <row r="92" spans="1:12" s="10" customFormat="1" x14ac:dyDescent="0.25">
      <c r="A92" s="8"/>
      <c r="B92" s="9"/>
      <c r="E92" s="11"/>
      <c r="G92" s="13"/>
      <c r="L92" s="9"/>
    </row>
    <row r="93" spans="1:12" s="10" customFormat="1" x14ac:dyDescent="0.25">
      <c r="A93" s="8"/>
      <c r="B93" s="9"/>
      <c r="E93" s="11"/>
      <c r="G93" s="13"/>
      <c r="L93" s="9"/>
    </row>
    <row r="94" spans="1:12" s="10" customFormat="1" x14ac:dyDescent="0.25">
      <c r="A94" s="29"/>
      <c r="B94" s="9"/>
      <c r="E94" s="11"/>
      <c r="G94" s="13"/>
      <c r="L94" s="9"/>
    </row>
    <row r="95" spans="1:12" s="10" customFormat="1" x14ac:dyDescent="0.25">
      <c r="A95" s="8"/>
      <c r="B95" s="9"/>
      <c r="E95" s="11"/>
      <c r="G95" s="13"/>
      <c r="L95" s="9"/>
    </row>
    <row r="96" spans="1:12" s="10" customFormat="1" x14ac:dyDescent="0.25">
      <c r="A96" s="29"/>
      <c r="B96" s="9"/>
      <c r="E96" s="11"/>
      <c r="G96" s="13"/>
      <c r="L96" s="9"/>
    </row>
    <row r="97" spans="1:12" s="10" customFormat="1" x14ac:dyDescent="0.25">
      <c r="A97" s="29"/>
      <c r="B97" s="9"/>
      <c r="E97" s="11"/>
      <c r="G97" s="13"/>
      <c r="L97" s="9"/>
    </row>
    <row r="98" spans="1:12" s="10" customFormat="1" x14ac:dyDescent="0.25">
      <c r="A98" s="29"/>
      <c r="B98" s="9"/>
      <c r="E98" s="11"/>
      <c r="G98" s="13"/>
      <c r="L98" s="9"/>
    </row>
    <row r="99" spans="1:12" s="10" customFormat="1" x14ac:dyDescent="0.25">
      <c r="A99" s="8"/>
      <c r="B99" s="9"/>
      <c r="E99" s="11"/>
      <c r="G99" s="13"/>
      <c r="L99" s="9"/>
    </row>
    <row r="100" spans="1:12" s="10" customFormat="1" x14ac:dyDescent="0.25">
      <c r="A100" s="8"/>
      <c r="B100" s="9"/>
      <c r="E100" s="11"/>
      <c r="G100" s="13"/>
      <c r="L100" s="9"/>
    </row>
    <row r="101" spans="1:12" s="10" customFormat="1" x14ac:dyDescent="0.25">
      <c r="A101" s="8"/>
      <c r="B101" s="9"/>
      <c r="E101" s="11"/>
      <c r="G101" s="13"/>
      <c r="L101" s="9"/>
    </row>
    <row r="102" spans="1:12" s="10" customFormat="1" x14ac:dyDescent="0.25">
      <c r="A102" s="8"/>
      <c r="B102" s="9"/>
      <c r="E102" s="11"/>
      <c r="G102" s="13"/>
      <c r="L102" s="9"/>
    </row>
    <row r="103" spans="1:12" s="10" customFormat="1" x14ac:dyDescent="0.25">
      <c r="A103" s="8"/>
      <c r="B103" s="9"/>
      <c r="E103" s="11"/>
      <c r="G103" s="13"/>
      <c r="L103" s="9"/>
    </row>
    <row r="104" spans="1:12" s="10" customFormat="1" x14ac:dyDescent="0.25">
      <c r="A104" s="8"/>
      <c r="B104" s="9"/>
      <c r="E104" s="11"/>
      <c r="G104" s="13"/>
      <c r="L104" s="9"/>
    </row>
    <row r="105" spans="1:12" s="10" customFormat="1" x14ac:dyDescent="0.25">
      <c r="A105" s="8"/>
      <c r="B105" s="9"/>
      <c r="E105" s="11"/>
      <c r="G105" s="13"/>
      <c r="L105" s="9"/>
    </row>
    <row r="106" spans="1:12" s="10" customFormat="1" x14ac:dyDescent="0.25">
      <c r="A106" s="8"/>
      <c r="B106" s="9"/>
      <c r="E106" s="28"/>
      <c r="G106" s="13"/>
      <c r="L106" s="9"/>
    </row>
    <row r="107" spans="1:12" s="10" customFormat="1" x14ac:dyDescent="0.25">
      <c r="A107" s="8"/>
      <c r="B107" s="9"/>
      <c r="E107" s="11"/>
      <c r="G107" s="13"/>
      <c r="L107" s="9"/>
    </row>
    <row r="108" spans="1:12" s="10" customFormat="1" x14ac:dyDescent="0.25">
      <c r="A108" s="8"/>
      <c r="B108" s="9"/>
      <c r="E108" s="11"/>
      <c r="G108" s="13"/>
      <c r="L108" s="9"/>
    </row>
    <row r="109" spans="1:12" s="10" customFormat="1" x14ac:dyDescent="0.25">
      <c r="A109" s="8"/>
      <c r="B109" s="9"/>
      <c r="E109" s="11"/>
      <c r="G109" s="13"/>
      <c r="L109" s="9"/>
    </row>
    <row r="110" spans="1:12" s="10" customFormat="1" x14ac:dyDescent="0.25">
      <c r="A110" s="8"/>
      <c r="B110" s="9"/>
      <c r="E110" s="11"/>
      <c r="G110" s="13"/>
      <c r="L110" s="9"/>
    </row>
    <row r="111" spans="1:12" s="10" customFormat="1" x14ac:dyDescent="0.25">
      <c r="A111" s="8"/>
      <c r="B111" s="9"/>
      <c r="E111" s="11"/>
      <c r="G111" s="13"/>
      <c r="L111" s="9"/>
    </row>
    <row r="112" spans="1:12" s="10" customFormat="1" x14ac:dyDescent="0.25">
      <c r="B112" s="9"/>
      <c r="E112" s="11"/>
      <c r="G112" s="13"/>
      <c r="L112" s="9"/>
    </row>
    <row r="113" spans="1:12" s="10" customFormat="1" x14ac:dyDescent="0.25">
      <c r="B113" s="9"/>
      <c r="E113" s="11"/>
      <c r="G113" s="13"/>
      <c r="L113" s="9"/>
    </row>
    <row r="114" spans="1:12" s="10" customFormat="1" x14ac:dyDescent="0.25">
      <c r="A114" s="8"/>
      <c r="B114" s="9"/>
      <c r="E114" s="11"/>
      <c r="G114" s="13"/>
      <c r="L114" s="9"/>
    </row>
    <row r="115" spans="1:12" s="10" customFormat="1" x14ac:dyDescent="0.25">
      <c r="A115" s="8"/>
      <c r="B115" s="9"/>
      <c r="E115" s="11"/>
      <c r="G115" s="13"/>
      <c r="L115" s="9"/>
    </row>
    <row r="116" spans="1:12" s="10" customFormat="1" x14ac:dyDescent="0.25">
      <c r="B116" s="9"/>
      <c r="E116" s="11"/>
      <c r="G116" s="13"/>
      <c r="L116" s="9"/>
    </row>
    <row r="117" spans="1:12" s="10" customFormat="1" x14ac:dyDescent="0.25">
      <c r="B117" s="9"/>
      <c r="E117" s="11"/>
      <c r="G117" s="13"/>
      <c r="L117" s="9"/>
    </row>
    <row r="118" spans="1:12" s="10" customFormat="1" x14ac:dyDescent="0.25">
      <c r="B118" s="9"/>
      <c r="E118" s="11"/>
      <c r="G118" s="13"/>
      <c r="L118" s="9"/>
    </row>
    <row r="119" spans="1:12" s="10" customFormat="1" x14ac:dyDescent="0.25">
      <c r="A119" s="8"/>
      <c r="B119" s="9"/>
      <c r="E119" s="11"/>
      <c r="G119" s="13"/>
      <c r="L119" s="9"/>
    </row>
    <row r="120" spans="1:12" s="10" customFormat="1" x14ac:dyDescent="0.25">
      <c r="A120" s="27"/>
      <c r="B120" s="9"/>
      <c r="E120" s="11"/>
      <c r="G120" s="13"/>
    </row>
    <row r="121" spans="1:12" s="10" customFormat="1" x14ac:dyDescent="0.25">
      <c r="A121" s="8"/>
      <c r="B121" s="9"/>
      <c r="E121" s="11"/>
      <c r="G121" s="13"/>
      <c r="L121" s="9"/>
    </row>
    <row r="122" spans="1:12" s="10" customFormat="1" x14ac:dyDescent="0.25">
      <c r="A122" s="8"/>
      <c r="B122" s="9"/>
      <c r="E122" s="11"/>
      <c r="G122" s="13"/>
      <c r="L122" s="9"/>
    </row>
    <row r="123" spans="1:12" s="10" customFormat="1" x14ac:dyDescent="0.25">
      <c r="B123" s="9"/>
      <c r="E123" s="11"/>
      <c r="G123" s="13"/>
      <c r="L123" s="9"/>
    </row>
    <row r="124" spans="1:12" s="10" customFormat="1" x14ac:dyDescent="0.25">
      <c r="A124" s="8"/>
      <c r="B124" s="9"/>
      <c r="E124" s="11"/>
      <c r="G124" s="13"/>
      <c r="L124" s="9"/>
    </row>
    <row r="125" spans="1:12" s="10" customFormat="1" x14ac:dyDescent="0.25">
      <c r="A125" s="8"/>
      <c r="B125" s="9"/>
      <c r="E125" s="11"/>
      <c r="G125" s="13"/>
      <c r="L125" s="9"/>
    </row>
    <row r="126" spans="1:12" s="10" customFormat="1" x14ac:dyDescent="0.25">
      <c r="A126" s="8"/>
      <c r="B126" s="9"/>
      <c r="E126" s="11"/>
      <c r="G126" s="13"/>
      <c r="L126" s="9"/>
    </row>
    <row r="127" spans="1:12" s="10" customFormat="1" x14ac:dyDescent="0.25">
      <c r="A127" s="8"/>
      <c r="B127" s="9"/>
      <c r="E127" s="11"/>
      <c r="G127" s="13"/>
      <c r="L127" s="9"/>
    </row>
    <row r="128" spans="1:12" s="10" customFormat="1" x14ac:dyDescent="0.25">
      <c r="B128" s="9"/>
      <c r="E128" s="11"/>
      <c r="G128" s="13"/>
      <c r="L128" s="9"/>
    </row>
    <row r="129" spans="1:24" s="10" customFormat="1" x14ac:dyDescent="0.25">
      <c r="B129" s="9"/>
      <c r="E129" s="11"/>
      <c r="G129" s="13"/>
      <c r="L129" s="9"/>
    </row>
    <row r="130" spans="1:24" s="10" customFormat="1" x14ac:dyDescent="0.25">
      <c r="A130" s="8"/>
      <c r="B130" s="9"/>
      <c r="E130" s="11"/>
      <c r="G130" s="13"/>
      <c r="L130" s="9"/>
    </row>
    <row r="131" spans="1:24" s="10" customFormat="1" x14ac:dyDescent="0.25">
      <c r="A131" s="8"/>
      <c r="B131" s="9"/>
      <c r="E131" s="11"/>
      <c r="G131" s="13"/>
      <c r="L131" s="9"/>
    </row>
    <row r="132" spans="1:24" s="10" customFormat="1" x14ac:dyDescent="0.25">
      <c r="A132" s="8"/>
      <c r="B132" s="9"/>
      <c r="E132" s="11"/>
      <c r="G132" s="13"/>
      <c r="L132" s="9"/>
    </row>
    <row r="133" spans="1:24" s="10" customFormat="1" x14ac:dyDescent="0.25">
      <c r="B133" s="9"/>
      <c r="E133" s="11"/>
      <c r="G133" s="13"/>
    </row>
    <row r="134" spans="1:24" s="10" customFormat="1" x14ac:dyDescent="0.25">
      <c r="B134" s="9"/>
      <c r="E134" s="11"/>
      <c r="G134" s="13"/>
      <c r="L134" s="9"/>
    </row>
    <row r="135" spans="1:24" s="10" customFormat="1" x14ac:dyDescent="0.25">
      <c r="A135" s="27"/>
      <c r="B135" s="9"/>
      <c r="E135" s="11"/>
      <c r="G135" s="13"/>
    </row>
    <row r="136" spans="1:24" s="10" customFormat="1" x14ac:dyDescent="0.25">
      <c r="A136" s="8"/>
      <c r="B136" s="9"/>
      <c r="E136" s="11"/>
      <c r="G136" s="13"/>
      <c r="L136" s="9"/>
    </row>
    <row r="137" spans="1:24" s="10" customFormat="1" x14ac:dyDescent="0.25">
      <c r="B137" s="9"/>
      <c r="E137" s="11"/>
      <c r="G137" s="13"/>
      <c r="L137" s="9"/>
    </row>
    <row r="138" spans="1:24" s="10" customFormat="1" x14ac:dyDescent="0.25">
      <c r="B138" s="9"/>
      <c r="E138" s="11"/>
      <c r="G138" s="13"/>
      <c r="L138" s="9"/>
    </row>
    <row r="139" spans="1:24" s="10" customFormat="1" x14ac:dyDescent="0.25">
      <c r="B139" s="9"/>
      <c r="E139" s="11"/>
      <c r="G139" s="13"/>
      <c r="L139" s="9"/>
    </row>
    <row r="140" spans="1:24" s="10" customFormat="1" x14ac:dyDescent="0.25">
      <c r="B140" s="9"/>
      <c r="E140" s="11"/>
      <c r="G140" s="13"/>
      <c r="L140" s="9"/>
    </row>
    <row r="141" spans="1:24" s="10" customFormat="1" x14ac:dyDescent="0.25">
      <c r="B141" s="9"/>
      <c r="E141" s="11"/>
      <c r="G141" s="13"/>
      <c r="L141" s="9"/>
    </row>
    <row r="142" spans="1:24" s="10" customFormat="1" x14ac:dyDescent="0.25">
      <c r="A142" s="8"/>
      <c r="B142" s="9"/>
      <c r="E142" s="11"/>
      <c r="G142" s="13"/>
      <c r="L142" s="9"/>
    </row>
    <row r="143" spans="1:24" s="10" customFormat="1" x14ac:dyDescent="0.25">
      <c r="A143" s="8"/>
      <c r="B143" s="9"/>
      <c r="E143" s="11"/>
      <c r="G143" s="13"/>
      <c r="L143" s="9"/>
    </row>
    <row r="144" spans="1:24" s="10" customFormat="1" x14ac:dyDescent="0.25">
      <c r="A144" s="8"/>
      <c r="B144" s="9"/>
      <c r="D144" s="11"/>
      <c r="F144" s="11"/>
      <c r="G144" s="13"/>
      <c r="I144" s="11"/>
      <c r="J144" s="11"/>
      <c r="K144" s="11"/>
      <c r="L144" s="9"/>
      <c r="M144" s="11"/>
      <c r="N144" s="11"/>
      <c r="O144" s="11"/>
      <c r="Q144" s="11"/>
      <c r="R144" s="11"/>
      <c r="S144" s="11"/>
      <c r="T144" s="11"/>
      <c r="U144" s="11"/>
      <c r="V144" s="11"/>
      <c r="W144" s="11"/>
      <c r="X144" s="11"/>
    </row>
    <row r="145" spans="1:12" s="10" customFormat="1" x14ac:dyDescent="0.25">
      <c r="B145" s="9"/>
      <c r="E145" s="11"/>
      <c r="G145" s="13"/>
      <c r="L145" s="9"/>
    </row>
    <row r="146" spans="1:12" s="10" customFormat="1" x14ac:dyDescent="0.25">
      <c r="B146" s="9"/>
      <c r="E146" s="11"/>
      <c r="G146" s="13"/>
      <c r="L146" s="9"/>
    </row>
    <row r="147" spans="1:12" s="10" customFormat="1" x14ac:dyDescent="0.25">
      <c r="B147" s="9"/>
      <c r="E147" s="11"/>
      <c r="G147" s="13"/>
      <c r="L147" s="9"/>
    </row>
    <row r="148" spans="1:12" s="10" customFormat="1" x14ac:dyDescent="0.25">
      <c r="B148" s="9"/>
      <c r="E148" s="11"/>
      <c r="G148" s="13"/>
      <c r="L148" s="9"/>
    </row>
    <row r="149" spans="1:12" s="10" customFormat="1" x14ac:dyDescent="0.25">
      <c r="A149" s="8"/>
      <c r="B149" s="9"/>
      <c r="E149" s="11"/>
      <c r="G149" s="13"/>
      <c r="L149" s="9"/>
    </row>
    <row r="150" spans="1:12" s="10" customFormat="1" x14ac:dyDescent="0.25">
      <c r="A150" s="8"/>
      <c r="B150" s="9"/>
      <c r="E150" s="11"/>
      <c r="G150" s="13"/>
      <c r="L150" s="9"/>
    </row>
    <row r="151" spans="1:12" s="10" customFormat="1" x14ac:dyDescent="0.25">
      <c r="A151" s="8"/>
      <c r="B151" s="9"/>
      <c r="E151" s="11"/>
      <c r="G151" s="13"/>
      <c r="L151" s="9"/>
    </row>
    <row r="152" spans="1:12" s="10" customFormat="1" x14ac:dyDescent="0.25">
      <c r="A152" s="8"/>
      <c r="B152" s="9"/>
      <c r="E152" s="11"/>
      <c r="G152" s="13"/>
      <c r="L152" s="9"/>
    </row>
    <row r="153" spans="1:12" s="10" customFormat="1" x14ac:dyDescent="0.25">
      <c r="A153" s="8"/>
      <c r="B153" s="9"/>
      <c r="E153" s="11"/>
      <c r="G153" s="13"/>
      <c r="L153" s="9"/>
    </row>
    <row r="154" spans="1:12" s="10" customFormat="1" x14ac:dyDescent="0.25">
      <c r="A154" s="8"/>
      <c r="B154" s="9"/>
      <c r="E154" s="11"/>
      <c r="G154" s="13"/>
      <c r="L154" s="9"/>
    </row>
    <row r="155" spans="1:12" s="10" customFormat="1" x14ac:dyDescent="0.25">
      <c r="A155" s="8"/>
      <c r="B155" s="9"/>
      <c r="E155" s="11"/>
      <c r="G155" s="13"/>
      <c r="L155" s="9"/>
    </row>
    <row r="156" spans="1:12" s="10" customFormat="1" x14ac:dyDescent="0.25">
      <c r="A156" s="8"/>
      <c r="B156" s="9"/>
      <c r="E156" s="11"/>
      <c r="G156" s="13"/>
      <c r="L156" s="9"/>
    </row>
    <row r="157" spans="1:12" s="10" customFormat="1" x14ac:dyDescent="0.25">
      <c r="B157" s="9"/>
      <c r="E157" s="11"/>
      <c r="G157" s="13"/>
      <c r="L157" s="9"/>
    </row>
    <row r="158" spans="1:12" s="10" customFormat="1" x14ac:dyDescent="0.25">
      <c r="B158" s="9"/>
      <c r="E158" s="11"/>
      <c r="G158" s="13"/>
      <c r="L158" s="9"/>
    </row>
    <row r="159" spans="1:12" s="10" customFormat="1" x14ac:dyDescent="0.25">
      <c r="A159" s="8"/>
      <c r="B159" s="9"/>
      <c r="E159" s="11"/>
      <c r="G159" s="13"/>
      <c r="L159" s="9"/>
    </row>
    <row r="160" spans="1:12" s="10" customFormat="1" x14ac:dyDescent="0.25">
      <c r="B160" s="9"/>
      <c r="E160" s="11"/>
      <c r="G160" s="13"/>
      <c r="L160" s="9"/>
    </row>
    <row r="161" spans="1:12" s="10" customFormat="1" x14ac:dyDescent="0.25">
      <c r="A161" s="8"/>
      <c r="B161" s="9"/>
      <c r="E161" s="11"/>
      <c r="G161" s="13"/>
      <c r="L161" s="9"/>
    </row>
    <row r="162" spans="1:12" s="10" customFormat="1" x14ac:dyDescent="0.25">
      <c r="A162" s="8"/>
      <c r="B162" s="9"/>
      <c r="E162" s="11"/>
      <c r="G162" s="13"/>
      <c r="L162" s="9"/>
    </row>
    <row r="163" spans="1:12" s="10" customFormat="1" x14ac:dyDescent="0.25">
      <c r="A163" s="8"/>
      <c r="B163" s="9"/>
      <c r="E163" s="11"/>
      <c r="G163" s="13"/>
      <c r="L163" s="9"/>
    </row>
    <row r="164" spans="1:12" s="10" customFormat="1" x14ac:dyDescent="0.25">
      <c r="A164" s="27"/>
      <c r="B164" s="9"/>
      <c r="E164" s="11"/>
      <c r="G164" s="13"/>
      <c r="L164" s="9"/>
    </row>
    <row r="165" spans="1:12" s="10" customFormat="1" x14ac:dyDescent="0.25">
      <c r="A165" s="8"/>
      <c r="B165" s="9"/>
      <c r="E165" s="11"/>
      <c r="G165" s="13"/>
      <c r="L165" s="9"/>
    </row>
    <row r="166" spans="1:12" s="10" customFormat="1" x14ac:dyDescent="0.25">
      <c r="B166" s="9"/>
      <c r="E166" s="11"/>
      <c r="G166" s="13"/>
      <c r="L166" s="9"/>
    </row>
    <row r="167" spans="1:12" s="10" customFormat="1" x14ac:dyDescent="0.25">
      <c r="A167" s="8"/>
      <c r="B167" s="9"/>
      <c r="E167" s="11"/>
      <c r="G167" s="13"/>
      <c r="L167" s="9"/>
    </row>
    <row r="168" spans="1:12" s="10" customFormat="1" x14ac:dyDescent="0.25">
      <c r="B168" s="9"/>
      <c r="E168" s="11"/>
      <c r="G168" s="13"/>
      <c r="L168" s="9"/>
    </row>
    <row r="169" spans="1:12" s="10" customFormat="1" x14ac:dyDescent="0.25">
      <c r="A169" s="8"/>
      <c r="B169" s="9"/>
      <c r="E169" s="11"/>
      <c r="G169" s="13"/>
      <c r="L169" s="9"/>
    </row>
    <row r="170" spans="1:12" s="10" customFormat="1" x14ac:dyDescent="0.25">
      <c r="B170" s="9"/>
      <c r="E170" s="11"/>
      <c r="G170" s="13"/>
      <c r="L170" s="9"/>
    </row>
    <row r="171" spans="1:12" s="10" customFormat="1" x14ac:dyDescent="0.25">
      <c r="B171" s="9"/>
      <c r="E171" s="11"/>
      <c r="G171" s="13"/>
      <c r="L171" s="9"/>
    </row>
    <row r="172" spans="1:12" s="10" customFormat="1" x14ac:dyDescent="0.25">
      <c r="B172" s="9"/>
      <c r="E172" s="11"/>
      <c r="G172" s="13"/>
      <c r="L172" s="9"/>
    </row>
    <row r="173" spans="1:12" s="10" customFormat="1" x14ac:dyDescent="0.25">
      <c r="A173" s="8"/>
      <c r="B173" s="9"/>
      <c r="E173" s="11"/>
      <c r="G173" s="13"/>
      <c r="L173" s="9"/>
    </row>
    <row r="174" spans="1:12" s="10" customFormat="1" x14ac:dyDescent="0.25">
      <c r="A174" s="8"/>
      <c r="B174" s="9"/>
      <c r="E174" s="11"/>
      <c r="G174" s="13"/>
      <c r="L174" s="9"/>
    </row>
    <row r="175" spans="1:12" s="10" customFormat="1" x14ac:dyDescent="0.25">
      <c r="A175" s="8"/>
      <c r="B175" s="9"/>
      <c r="E175" s="11"/>
      <c r="G175" s="13"/>
      <c r="L175" s="9"/>
    </row>
    <row r="176" spans="1:12" s="10" customFormat="1" x14ac:dyDescent="0.25">
      <c r="B176" s="9"/>
      <c r="E176" s="11"/>
      <c r="G176" s="13"/>
      <c r="L176" s="9"/>
    </row>
    <row r="177" spans="1:12" s="10" customFormat="1" x14ac:dyDescent="0.25">
      <c r="B177" s="9"/>
      <c r="E177" s="11"/>
      <c r="G177" s="13"/>
      <c r="L177" s="9"/>
    </row>
    <row r="178" spans="1:12" s="10" customFormat="1" x14ac:dyDescent="0.25">
      <c r="B178" s="9"/>
      <c r="E178" s="11"/>
      <c r="G178" s="13"/>
      <c r="L178" s="9"/>
    </row>
    <row r="179" spans="1:12" s="10" customFormat="1" x14ac:dyDescent="0.25">
      <c r="A179" s="8"/>
      <c r="B179" s="9"/>
      <c r="E179" s="11"/>
      <c r="G179" s="13"/>
      <c r="L179" s="9"/>
    </row>
    <row r="180" spans="1:12" s="10" customFormat="1" x14ac:dyDescent="0.25">
      <c r="A180" s="8"/>
      <c r="B180" s="9"/>
      <c r="E180" s="11"/>
      <c r="G180" s="13"/>
      <c r="L180" s="9"/>
    </row>
    <row r="181" spans="1:12" s="10" customFormat="1" x14ac:dyDescent="0.25">
      <c r="A181" s="8"/>
      <c r="B181" s="9"/>
      <c r="E181" s="11"/>
      <c r="G181" s="13"/>
      <c r="L181" s="9"/>
    </row>
    <row r="182" spans="1:12" s="10" customFormat="1" x14ac:dyDescent="0.25">
      <c r="B182" s="9"/>
      <c r="E182" s="11"/>
      <c r="G182" s="13"/>
      <c r="L182" s="9"/>
    </row>
    <row r="183" spans="1:12" s="10" customFormat="1" x14ac:dyDescent="0.25">
      <c r="B183" s="9"/>
      <c r="E183" s="11"/>
      <c r="G183" s="13"/>
      <c r="L183" s="9"/>
    </row>
    <row r="184" spans="1:12" s="10" customFormat="1" x14ac:dyDescent="0.25">
      <c r="B184" s="9"/>
      <c r="E184" s="11"/>
      <c r="G184" s="13"/>
      <c r="L184" s="9"/>
    </row>
    <row r="185" spans="1:12" s="10" customFormat="1" x14ac:dyDescent="0.25">
      <c r="A185" s="8"/>
      <c r="B185" s="9"/>
      <c r="E185" s="11"/>
      <c r="G185" s="13"/>
      <c r="L185" s="9"/>
    </row>
    <row r="186" spans="1:12" s="10" customFormat="1" x14ac:dyDescent="0.25">
      <c r="A186" s="8"/>
      <c r="B186" s="9"/>
      <c r="E186" s="11"/>
      <c r="G186" s="13"/>
      <c r="L186" s="9"/>
    </row>
    <row r="187" spans="1:12" s="10" customFormat="1" x14ac:dyDescent="0.25">
      <c r="A187" s="8"/>
      <c r="B187" s="9"/>
      <c r="E187" s="11"/>
      <c r="G187" s="13"/>
      <c r="L187" s="9"/>
    </row>
    <row r="188" spans="1:12" s="10" customFormat="1" x14ac:dyDescent="0.25">
      <c r="B188" s="9"/>
      <c r="E188" s="11"/>
      <c r="G188" s="13"/>
      <c r="L188" s="9"/>
    </row>
    <row r="189" spans="1:12" s="10" customFormat="1" x14ac:dyDescent="0.25">
      <c r="B189" s="9"/>
      <c r="E189" s="11"/>
      <c r="G189" s="13"/>
      <c r="L189" s="9"/>
    </row>
    <row r="190" spans="1:12" s="10" customFormat="1" x14ac:dyDescent="0.25">
      <c r="B190" s="9"/>
      <c r="E190" s="11"/>
      <c r="G190" s="13"/>
      <c r="L190" s="9"/>
    </row>
    <row r="191" spans="1:12" s="10" customFormat="1" x14ac:dyDescent="0.25">
      <c r="B191" s="9"/>
      <c r="E191" s="11"/>
      <c r="G191" s="13"/>
      <c r="L191" s="9"/>
    </row>
    <row r="192" spans="1:12" s="10" customFormat="1" x14ac:dyDescent="0.25">
      <c r="B192" s="9"/>
      <c r="E192" s="11"/>
      <c r="G192" s="13"/>
      <c r="L192" s="9"/>
    </row>
    <row r="193" spans="1:24" s="10" customFormat="1" x14ac:dyDescent="0.25">
      <c r="B193" s="9"/>
      <c r="E193" s="11"/>
      <c r="G193" s="13"/>
      <c r="L193" s="9"/>
    </row>
    <row r="194" spans="1:24" s="10" customFormat="1" x14ac:dyDescent="0.25">
      <c r="B194" s="9"/>
      <c r="E194" s="11"/>
      <c r="G194" s="13"/>
      <c r="L194" s="9"/>
    </row>
    <row r="195" spans="1:24" s="10" customFormat="1" x14ac:dyDescent="0.25">
      <c r="B195" s="9"/>
      <c r="E195" s="11"/>
      <c r="G195" s="13"/>
      <c r="L195" s="9"/>
    </row>
    <row r="196" spans="1:24" s="10" customFormat="1" x14ac:dyDescent="0.25">
      <c r="B196" s="9"/>
      <c r="E196" s="11"/>
      <c r="G196" s="13"/>
      <c r="L196" s="9"/>
    </row>
    <row r="197" spans="1:24" s="10" customFormat="1" x14ac:dyDescent="0.25">
      <c r="B197" s="9"/>
      <c r="E197" s="11"/>
      <c r="G197" s="13"/>
      <c r="L197" s="9"/>
    </row>
    <row r="198" spans="1:24" s="10" customFormat="1" x14ac:dyDescent="0.25">
      <c r="A198" s="8"/>
      <c r="B198" s="9"/>
      <c r="E198" s="11"/>
      <c r="G198" s="13"/>
      <c r="L198" s="9"/>
    </row>
    <row r="199" spans="1:24" s="10" customFormat="1" x14ac:dyDescent="0.25">
      <c r="B199" s="9"/>
      <c r="E199" s="11"/>
      <c r="G199" s="13"/>
      <c r="L199" s="9"/>
    </row>
    <row r="200" spans="1:24" s="10" customFormat="1" x14ac:dyDescent="0.25">
      <c r="A200" s="8"/>
      <c r="B200" s="9"/>
      <c r="E200" s="11"/>
      <c r="G200" s="13"/>
      <c r="L200" s="9"/>
    </row>
    <row r="201" spans="1:24" s="10" customFormat="1" x14ac:dyDescent="0.25">
      <c r="A201" s="8"/>
      <c r="B201" s="9"/>
      <c r="E201" s="11"/>
      <c r="G201" s="13"/>
      <c r="L201" s="9"/>
    </row>
    <row r="202" spans="1:24" s="10" customFormat="1" x14ac:dyDescent="0.25">
      <c r="A202" s="8"/>
      <c r="B202" s="9"/>
      <c r="E202" s="11"/>
      <c r="G202" s="13"/>
      <c r="L202" s="9"/>
    </row>
    <row r="203" spans="1:24" s="10" customFormat="1" x14ac:dyDescent="0.25">
      <c r="A203" s="8"/>
      <c r="B203" s="9"/>
      <c r="D203" s="11"/>
      <c r="F203" s="11"/>
      <c r="G203" s="13"/>
      <c r="I203" s="11"/>
      <c r="J203" s="11"/>
      <c r="K203" s="11"/>
      <c r="L203" s="9"/>
      <c r="M203" s="11"/>
      <c r="N203" s="11"/>
      <c r="O203" s="11"/>
      <c r="Q203" s="11"/>
      <c r="R203" s="11"/>
      <c r="S203" s="11"/>
      <c r="T203" s="11"/>
      <c r="U203" s="11"/>
      <c r="V203" s="11"/>
      <c r="W203" s="11"/>
      <c r="X203" s="11"/>
    </row>
    <row r="204" spans="1:24" s="10" customFormat="1" x14ac:dyDescent="0.25">
      <c r="B204" s="9"/>
      <c r="E204" s="11"/>
      <c r="G204" s="13"/>
      <c r="L204" s="9"/>
    </row>
    <row r="205" spans="1:24" s="10" customFormat="1" x14ac:dyDescent="0.25">
      <c r="B205" s="9"/>
      <c r="E205" s="11"/>
      <c r="G205" s="13"/>
      <c r="L205" s="9"/>
    </row>
    <row r="206" spans="1:24" s="10" customFormat="1" x14ac:dyDescent="0.25">
      <c r="B206" s="9"/>
      <c r="E206" s="11"/>
      <c r="G206" s="13"/>
      <c r="L206" s="9"/>
    </row>
    <row r="207" spans="1:24" s="10" customFormat="1" x14ac:dyDescent="0.25">
      <c r="A207" s="8"/>
      <c r="B207" s="9"/>
      <c r="E207" s="11"/>
      <c r="G207" s="13"/>
      <c r="L207" s="9"/>
    </row>
    <row r="208" spans="1:24" s="10" customFormat="1" x14ac:dyDescent="0.25">
      <c r="A208" s="8"/>
      <c r="B208" s="9"/>
      <c r="E208" s="11"/>
      <c r="G208" s="13"/>
      <c r="L208" s="9"/>
    </row>
    <row r="209" spans="1:12" s="10" customFormat="1" x14ac:dyDescent="0.25">
      <c r="B209" s="9"/>
      <c r="E209" s="11"/>
      <c r="G209" s="13"/>
      <c r="L209" s="9"/>
    </row>
    <row r="210" spans="1:12" s="10" customFormat="1" x14ac:dyDescent="0.25">
      <c r="A210" s="8"/>
      <c r="B210" s="9"/>
      <c r="E210" s="11"/>
      <c r="G210" s="13"/>
      <c r="L210" s="9"/>
    </row>
    <row r="211" spans="1:12" s="10" customFormat="1" x14ac:dyDescent="0.25">
      <c r="A211" s="8"/>
      <c r="B211" s="9"/>
      <c r="E211" s="11"/>
      <c r="G211" s="13"/>
      <c r="L211" s="9"/>
    </row>
    <row r="212" spans="1:12" s="10" customFormat="1" x14ac:dyDescent="0.25">
      <c r="B212" s="9"/>
      <c r="E212" s="11"/>
      <c r="G212" s="13"/>
      <c r="L212" s="9"/>
    </row>
    <row r="213" spans="1:12" s="10" customFormat="1" x14ac:dyDescent="0.25">
      <c r="B213" s="9"/>
      <c r="E213" s="11"/>
      <c r="G213" s="13"/>
      <c r="L213" s="9"/>
    </row>
    <row r="214" spans="1:12" s="10" customFormat="1" x14ac:dyDescent="0.25">
      <c r="B214" s="9"/>
      <c r="E214" s="11"/>
      <c r="G214" s="13"/>
      <c r="L214" s="9"/>
    </row>
    <row r="215" spans="1:12" s="10" customFormat="1" x14ac:dyDescent="0.25">
      <c r="B215" s="9"/>
      <c r="E215" s="11"/>
      <c r="G215" s="13"/>
      <c r="L215" s="9"/>
    </row>
    <row r="216" spans="1:12" s="10" customFormat="1" x14ac:dyDescent="0.25">
      <c r="A216" s="8"/>
      <c r="B216" s="9"/>
      <c r="E216" s="11"/>
      <c r="G216" s="13"/>
      <c r="L216" s="9"/>
    </row>
    <row r="217" spans="1:12" s="10" customFormat="1" x14ac:dyDescent="0.25">
      <c r="B217" s="9"/>
      <c r="E217" s="11"/>
      <c r="G217" s="13"/>
      <c r="L217" s="9"/>
    </row>
    <row r="218" spans="1:12" s="10" customFormat="1" x14ac:dyDescent="0.25">
      <c r="B218" s="9"/>
      <c r="E218" s="11"/>
      <c r="G218" s="13"/>
      <c r="L218" s="9"/>
    </row>
    <row r="219" spans="1:12" s="10" customFormat="1" x14ac:dyDescent="0.25">
      <c r="B219" s="9"/>
      <c r="E219" s="11"/>
      <c r="G219" s="13"/>
      <c r="L219" s="9"/>
    </row>
    <row r="220" spans="1:12" s="10" customFormat="1" x14ac:dyDescent="0.25">
      <c r="B220" s="9"/>
      <c r="E220" s="11"/>
      <c r="G220" s="13"/>
      <c r="L220" s="9"/>
    </row>
    <row r="221" spans="1:12" s="10" customFormat="1" x14ac:dyDescent="0.25">
      <c r="A221" s="8"/>
      <c r="B221" s="9"/>
      <c r="E221" s="11"/>
      <c r="G221" s="13"/>
      <c r="L221" s="9"/>
    </row>
    <row r="222" spans="1:12" s="10" customFormat="1" x14ac:dyDescent="0.25">
      <c r="A222" s="8"/>
      <c r="B222" s="9"/>
      <c r="E222" s="11"/>
      <c r="G222" s="13"/>
      <c r="L222" s="9"/>
    </row>
    <row r="223" spans="1:12" s="10" customFormat="1" x14ac:dyDescent="0.25">
      <c r="B223" s="9"/>
      <c r="E223" s="11"/>
      <c r="G223" s="13"/>
      <c r="L223" s="9"/>
    </row>
    <row r="224" spans="1:12" s="10" customFormat="1" x14ac:dyDescent="0.25">
      <c r="B224" s="9"/>
      <c r="E224" s="11"/>
      <c r="G224" s="13"/>
      <c r="L224" s="9"/>
    </row>
    <row r="225" spans="1:20" s="10" customFormat="1" x14ac:dyDescent="0.25">
      <c r="A225" s="8"/>
      <c r="B225" s="9"/>
      <c r="E225" s="11"/>
      <c r="G225" s="13"/>
      <c r="L225" s="9"/>
    </row>
    <row r="226" spans="1:20" s="10" customFormat="1" x14ac:dyDescent="0.25">
      <c r="A226" s="8"/>
      <c r="B226" s="9"/>
      <c r="E226" s="11"/>
      <c r="G226" s="13"/>
      <c r="L226" s="9"/>
    </row>
    <row r="227" spans="1:20" s="10" customFormat="1" x14ac:dyDescent="0.25">
      <c r="A227" s="8"/>
      <c r="B227" s="9"/>
      <c r="E227" s="11"/>
      <c r="G227" s="13"/>
      <c r="L227" s="9"/>
    </row>
    <row r="228" spans="1:20" s="10" customFormat="1" x14ac:dyDescent="0.25">
      <c r="A228" s="8"/>
      <c r="B228" s="9"/>
      <c r="E228" s="11"/>
      <c r="G228" s="13"/>
      <c r="L228" s="9"/>
    </row>
    <row r="229" spans="1:20" s="10" customFormat="1" x14ac:dyDescent="0.25">
      <c r="A229" s="27"/>
      <c r="B229" s="9"/>
      <c r="E229" s="11"/>
      <c r="G229" s="13"/>
    </row>
    <row r="230" spans="1:20" s="10" customFormat="1" x14ac:dyDescent="0.25">
      <c r="A230" s="27"/>
      <c r="B230" s="9"/>
      <c r="E230" s="11"/>
      <c r="G230" s="13"/>
    </row>
    <row r="231" spans="1:20" s="10" customFormat="1" x14ac:dyDescent="0.25">
      <c r="A231" s="8"/>
      <c r="B231" s="9"/>
      <c r="E231" s="11"/>
      <c r="G231" s="13"/>
      <c r="L231" s="9"/>
    </row>
    <row r="232" spans="1:20" s="10" customFormat="1" x14ac:dyDescent="0.25">
      <c r="A232" s="8"/>
      <c r="B232" s="9"/>
      <c r="E232" s="11"/>
      <c r="G232" s="13"/>
      <c r="L232" s="9"/>
    </row>
    <row r="233" spans="1:20" s="10" customFormat="1" x14ac:dyDescent="0.25">
      <c r="A233" s="8"/>
      <c r="B233" s="9"/>
      <c r="E233" s="11"/>
      <c r="G233" s="13"/>
      <c r="L233" s="9"/>
    </row>
    <row r="234" spans="1:20" s="10" customFormat="1" x14ac:dyDescent="0.25">
      <c r="B234" s="9"/>
      <c r="E234" s="11"/>
      <c r="G234" s="13"/>
      <c r="L234" s="9"/>
    </row>
    <row r="235" spans="1:20" s="10" customFormat="1" x14ac:dyDescent="0.25">
      <c r="A235" s="8"/>
      <c r="B235" s="9"/>
      <c r="E235" s="11"/>
      <c r="G235" s="13"/>
      <c r="L235" s="9"/>
      <c r="T235" s="9"/>
    </row>
    <row r="236" spans="1:20" s="10" customFormat="1" x14ac:dyDescent="0.25">
      <c r="B236" s="9"/>
      <c r="E236" s="11"/>
      <c r="G236" s="13"/>
      <c r="L236" s="9"/>
    </row>
    <row r="237" spans="1:20" s="10" customFormat="1" x14ac:dyDescent="0.25">
      <c r="A237" s="8"/>
      <c r="B237" s="9"/>
      <c r="E237" s="11"/>
      <c r="G237" s="13"/>
    </row>
    <row r="238" spans="1:20" s="10" customFormat="1" x14ac:dyDescent="0.25">
      <c r="A238" s="8"/>
      <c r="B238" s="9"/>
      <c r="E238" s="11"/>
      <c r="G238" s="13"/>
    </row>
    <row r="239" spans="1:20" s="10" customFormat="1" x14ac:dyDescent="0.25">
      <c r="B239" s="9"/>
      <c r="E239" s="11"/>
      <c r="G239" s="13"/>
      <c r="L239" s="9"/>
    </row>
    <row r="240" spans="1:20" s="10" customFormat="1" x14ac:dyDescent="0.25">
      <c r="B240" s="9"/>
      <c r="E240" s="11"/>
      <c r="G240" s="13"/>
      <c r="L240" s="9"/>
    </row>
    <row r="241" spans="1:12" s="10" customFormat="1" x14ac:dyDescent="0.25">
      <c r="A241" s="8"/>
      <c r="B241" s="9"/>
      <c r="E241" s="11"/>
      <c r="G241" s="13"/>
      <c r="L241" s="9"/>
    </row>
    <row r="242" spans="1:12" s="10" customFormat="1" x14ac:dyDescent="0.25">
      <c r="B242" s="9"/>
      <c r="E242" s="11"/>
      <c r="G242" s="13"/>
      <c r="L242" s="9"/>
    </row>
    <row r="243" spans="1:12" s="10" customFormat="1" x14ac:dyDescent="0.25">
      <c r="A243" s="8"/>
      <c r="B243" s="9"/>
      <c r="E243" s="11"/>
      <c r="G243" s="13"/>
      <c r="L243" s="9"/>
    </row>
    <row r="244" spans="1:12" s="10" customFormat="1" x14ac:dyDescent="0.25">
      <c r="A244" s="8"/>
      <c r="B244" s="9"/>
      <c r="E244" s="11"/>
      <c r="G244" s="13"/>
      <c r="L244" s="9"/>
    </row>
    <row r="245" spans="1:12" s="10" customFormat="1" x14ac:dyDescent="0.25">
      <c r="B245" s="9"/>
      <c r="E245" s="11"/>
      <c r="G245" s="13"/>
      <c r="L245" s="9"/>
    </row>
    <row r="246" spans="1:12" s="10" customFormat="1" x14ac:dyDescent="0.25">
      <c r="A246" s="8"/>
      <c r="B246" s="9"/>
      <c r="E246" s="11"/>
      <c r="G246" s="13"/>
    </row>
    <row r="247" spans="1:12" s="10" customFormat="1" x14ac:dyDescent="0.25">
      <c r="A247" s="8"/>
      <c r="B247" s="9"/>
      <c r="E247" s="11"/>
      <c r="G247" s="13"/>
    </row>
    <row r="248" spans="1:12" s="10" customFormat="1" x14ac:dyDescent="0.25">
      <c r="A248" s="8"/>
      <c r="B248" s="9"/>
      <c r="E248" s="11"/>
      <c r="G248" s="13"/>
    </row>
    <row r="249" spans="1:12" s="10" customFormat="1" x14ac:dyDescent="0.25">
      <c r="A249" s="8"/>
      <c r="B249" s="9"/>
      <c r="E249" s="11"/>
      <c r="G249" s="13"/>
      <c r="L249" s="9"/>
    </row>
    <row r="250" spans="1:12" s="10" customFormat="1" x14ac:dyDescent="0.25">
      <c r="A250" s="8"/>
      <c r="B250" s="9"/>
      <c r="E250" s="11"/>
      <c r="G250" s="13"/>
      <c r="L250" s="9"/>
    </row>
    <row r="251" spans="1:12" s="10" customFormat="1" x14ac:dyDescent="0.25">
      <c r="B251" s="9"/>
      <c r="E251" s="11"/>
      <c r="G251" s="13"/>
      <c r="L251" s="9"/>
    </row>
    <row r="252" spans="1:12" s="10" customFormat="1" x14ac:dyDescent="0.25">
      <c r="B252" s="9"/>
      <c r="E252" s="11"/>
      <c r="G252" s="13"/>
      <c r="L252" s="9"/>
    </row>
    <row r="253" spans="1:12" s="10" customFormat="1" x14ac:dyDescent="0.25">
      <c r="B253" s="9"/>
      <c r="E253" s="11"/>
      <c r="G253" s="13"/>
      <c r="L253" s="9"/>
    </row>
    <row r="254" spans="1:12" s="10" customFormat="1" x14ac:dyDescent="0.25">
      <c r="B254" s="9"/>
      <c r="E254" s="11"/>
      <c r="G254" s="13"/>
      <c r="L254" s="9"/>
    </row>
    <row r="255" spans="1:12" s="10" customFormat="1" x14ac:dyDescent="0.25">
      <c r="B255" s="9"/>
      <c r="E255" s="11"/>
      <c r="G255" s="13"/>
      <c r="L255" s="9"/>
    </row>
    <row r="256" spans="1:12" s="10" customFormat="1" x14ac:dyDescent="0.25">
      <c r="B256" s="9"/>
      <c r="E256" s="11"/>
      <c r="G256" s="13"/>
      <c r="L256" s="9"/>
    </row>
    <row r="257" spans="1:12" s="10" customFormat="1" x14ac:dyDescent="0.25">
      <c r="B257" s="9"/>
      <c r="E257" s="11"/>
      <c r="G257" s="13"/>
      <c r="L257" s="9"/>
    </row>
    <row r="258" spans="1:12" s="10" customFormat="1" x14ac:dyDescent="0.25">
      <c r="B258" s="9"/>
      <c r="E258" s="11"/>
      <c r="G258" s="13"/>
      <c r="L258" s="9"/>
    </row>
    <row r="259" spans="1:12" s="10" customFormat="1" x14ac:dyDescent="0.25">
      <c r="A259" s="8"/>
      <c r="B259" s="9"/>
      <c r="E259" s="11"/>
      <c r="G259" s="13"/>
    </row>
    <row r="260" spans="1:12" s="10" customFormat="1" x14ac:dyDescent="0.25">
      <c r="A260" s="8"/>
      <c r="B260" s="9"/>
      <c r="E260" s="11"/>
      <c r="G260" s="13"/>
      <c r="L260" s="9"/>
    </row>
    <row r="261" spans="1:12" s="10" customFormat="1" x14ac:dyDescent="0.25">
      <c r="A261" s="8"/>
      <c r="B261" s="9"/>
      <c r="E261" s="11"/>
      <c r="G261" s="13"/>
      <c r="L261" s="9"/>
    </row>
    <row r="262" spans="1:12" s="10" customFormat="1" x14ac:dyDescent="0.25">
      <c r="B262" s="9"/>
      <c r="E262" s="11"/>
      <c r="G262" s="13"/>
      <c r="L262" s="9"/>
    </row>
    <row r="263" spans="1:12" s="10" customFormat="1" x14ac:dyDescent="0.25">
      <c r="A263" s="8"/>
      <c r="B263" s="9"/>
      <c r="E263" s="11"/>
      <c r="G263" s="13"/>
      <c r="L263" s="9"/>
    </row>
    <row r="264" spans="1:12" s="10" customFormat="1" x14ac:dyDescent="0.25">
      <c r="A264" s="8"/>
      <c r="B264" s="9"/>
      <c r="E264" s="11"/>
      <c r="G264" s="13"/>
    </row>
    <row r="265" spans="1:12" s="10" customFormat="1" x14ac:dyDescent="0.25">
      <c r="B265" s="9"/>
      <c r="E265" s="11"/>
      <c r="G265" s="13"/>
      <c r="L265" s="9"/>
    </row>
    <row r="266" spans="1:12" s="10" customFormat="1" x14ac:dyDescent="0.25">
      <c r="B266" s="9"/>
      <c r="E266" s="11"/>
      <c r="G266" s="13"/>
      <c r="L266" s="9"/>
    </row>
    <row r="267" spans="1:12" s="10" customFormat="1" x14ac:dyDescent="0.25">
      <c r="B267" s="9"/>
      <c r="E267" s="11"/>
      <c r="G267" s="13"/>
      <c r="L267" s="9"/>
    </row>
    <row r="268" spans="1:12" s="10" customFormat="1" x14ac:dyDescent="0.25">
      <c r="A268" s="8"/>
      <c r="B268" s="9"/>
      <c r="E268" s="11"/>
      <c r="G268" s="13"/>
    </row>
    <row r="269" spans="1:12" s="10" customFormat="1" x14ac:dyDescent="0.25">
      <c r="B269" s="9"/>
      <c r="E269" s="11"/>
      <c r="G269" s="13"/>
      <c r="L269" s="9"/>
    </row>
    <row r="270" spans="1:12" s="10" customFormat="1" x14ac:dyDescent="0.25">
      <c r="A270" s="8"/>
      <c r="B270" s="9"/>
      <c r="E270" s="11"/>
      <c r="G270" s="13"/>
      <c r="L270" s="9"/>
    </row>
    <row r="271" spans="1:12" s="10" customFormat="1" x14ac:dyDescent="0.25">
      <c r="A271" s="8"/>
      <c r="B271" s="9"/>
      <c r="E271" s="11"/>
      <c r="G271" s="13"/>
    </row>
    <row r="272" spans="1:12" s="10" customFormat="1" x14ac:dyDescent="0.25">
      <c r="A272" s="8"/>
      <c r="B272" s="9"/>
      <c r="E272" s="11"/>
      <c r="G272" s="13"/>
      <c r="L272" s="9"/>
    </row>
    <row r="273" spans="1:12" s="10" customFormat="1" x14ac:dyDescent="0.25">
      <c r="B273" s="9"/>
      <c r="E273" s="11"/>
      <c r="G273" s="13"/>
      <c r="L273" s="9"/>
    </row>
    <row r="274" spans="1:12" s="10" customFormat="1" x14ac:dyDescent="0.25">
      <c r="B274" s="9"/>
      <c r="E274" s="11"/>
      <c r="G274" s="13"/>
      <c r="L274" s="9"/>
    </row>
    <row r="275" spans="1:12" s="10" customFormat="1" x14ac:dyDescent="0.25">
      <c r="B275" s="9"/>
      <c r="E275" s="11"/>
      <c r="G275" s="13"/>
      <c r="L275" s="9"/>
    </row>
    <row r="276" spans="1:12" s="10" customFormat="1" x14ac:dyDescent="0.25">
      <c r="B276" s="9"/>
      <c r="E276" s="11"/>
      <c r="G276" s="13"/>
      <c r="L276" s="9"/>
    </row>
    <row r="277" spans="1:12" s="10" customFormat="1" x14ac:dyDescent="0.25">
      <c r="B277" s="9"/>
      <c r="E277" s="11"/>
      <c r="G277" s="13"/>
      <c r="L277" s="9"/>
    </row>
    <row r="278" spans="1:12" s="10" customFormat="1" x14ac:dyDescent="0.25">
      <c r="B278" s="9"/>
      <c r="E278" s="11"/>
      <c r="G278" s="13"/>
      <c r="L278" s="9"/>
    </row>
    <row r="279" spans="1:12" s="10" customFormat="1" x14ac:dyDescent="0.25">
      <c r="B279" s="9"/>
      <c r="E279" s="11"/>
      <c r="G279" s="13"/>
      <c r="L279" s="9"/>
    </row>
    <row r="280" spans="1:12" s="10" customFormat="1" x14ac:dyDescent="0.25">
      <c r="B280" s="9"/>
      <c r="E280" s="11"/>
      <c r="G280" s="13"/>
      <c r="L280" s="9"/>
    </row>
    <row r="281" spans="1:12" s="10" customFormat="1" x14ac:dyDescent="0.25">
      <c r="A281" s="8"/>
      <c r="B281" s="9"/>
      <c r="E281" s="11"/>
      <c r="G281" s="13"/>
      <c r="L281" s="9"/>
    </row>
    <row r="282" spans="1:12" s="10" customFormat="1" x14ac:dyDescent="0.25">
      <c r="A282" s="8"/>
      <c r="B282" s="9"/>
      <c r="E282" s="11"/>
      <c r="G282" s="13"/>
      <c r="L282" s="9"/>
    </row>
    <row r="283" spans="1:12" s="10" customFormat="1" x14ac:dyDescent="0.25">
      <c r="A283" s="8"/>
      <c r="B283" s="9"/>
      <c r="E283" s="11"/>
      <c r="G283" s="13"/>
      <c r="L283" s="9"/>
    </row>
    <row r="284" spans="1:12" s="10" customFormat="1" x14ac:dyDescent="0.25">
      <c r="A284" s="8"/>
      <c r="B284" s="9"/>
      <c r="E284" s="11"/>
      <c r="G284" s="13"/>
      <c r="L284" s="9"/>
    </row>
    <row r="285" spans="1:12" s="10" customFormat="1" x14ac:dyDescent="0.25">
      <c r="A285" s="8"/>
      <c r="B285" s="9"/>
      <c r="E285" s="11"/>
      <c r="G285" s="13"/>
      <c r="L285" s="9"/>
    </row>
    <row r="286" spans="1:12" s="10" customFormat="1" x14ac:dyDescent="0.25">
      <c r="A286" s="8"/>
      <c r="B286" s="9"/>
      <c r="E286" s="11"/>
      <c r="G286" s="13"/>
    </row>
    <row r="287" spans="1:12" s="10" customFormat="1" x14ac:dyDescent="0.25">
      <c r="A287" s="8"/>
      <c r="B287" s="9"/>
      <c r="E287" s="11"/>
      <c r="G287" s="13"/>
      <c r="L287" s="9"/>
    </row>
    <row r="288" spans="1:12" s="10" customFormat="1" x14ac:dyDescent="0.25">
      <c r="A288" s="8"/>
      <c r="B288" s="9"/>
      <c r="E288" s="11"/>
      <c r="G288" s="13"/>
      <c r="L288" s="9"/>
    </row>
    <row r="289" spans="1:12" s="10" customFormat="1" x14ac:dyDescent="0.25">
      <c r="A289" s="8"/>
      <c r="B289" s="9"/>
      <c r="E289" s="11"/>
      <c r="G289" s="13"/>
      <c r="L289" s="9"/>
    </row>
    <row r="290" spans="1:12" s="10" customFormat="1" x14ac:dyDescent="0.25">
      <c r="B290" s="9"/>
      <c r="E290" s="11"/>
      <c r="G290" s="13"/>
      <c r="L290" s="9"/>
    </row>
    <row r="291" spans="1:12" s="10" customFormat="1" x14ac:dyDescent="0.25">
      <c r="B291" s="9"/>
      <c r="E291" s="11"/>
      <c r="G291" s="13"/>
      <c r="L291" s="9"/>
    </row>
    <row r="292" spans="1:12" s="10" customFormat="1" x14ac:dyDescent="0.25">
      <c r="A292" s="8"/>
      <c r="B292" s="9"/>
      <c r="E292" s="11"/>
      <c r="G292" s="13"/>
    </row>
    <row r="293" spans="1:12" s="10" customFormat="1" x14ac:dyDescent="0.25">
      <c r="B293" s="9"/>
      <c r="E293" s="11"/>
      <c r="G293" s="13"/>
      <c r="L293" s="9"/>
    </row>
    <row r="294" spans="1:12" s="10" customFormat="1" x14ac:dyDescent="0.25">
      <c r="B294" s="9"/>
      <c r="E294" s="11"/>
      <c r="G294" s="13"/>
      <c r="L294" s="9"/>
    </row>
    <row r="295" spans="1:12" s="10" customFormat="1" x14ac:dyDescent="0.25">
      <c r="B295" s="9"/>
      <c r="E295" s="11"/>
      <c r="G295" s="13"/>
      <c r="L295" s="9"/>
    </row>
    <row r="296" spans="1:12" s="10" customFormat="1" x14ac:dyDescent="0.25">
      <c r="B296" s="9"/>
      <c r="E296" s="11"/>
      <c r="G296" s="13"/>
      <c r="L296" s="9"/>
    </row>
    <row r="297" spans="1:12" s="10" customFormat="1" x14ac:dyDescent="0.25">
      <c r="B297" s="9"/>
      <c r="E297" s="11"/>
      <c r="G297" s="13"/>
      <c r="L297" s="9"/>
    </row>
    <row r="298" spans="1:12" s="10" customFormat="1" x14ac:dyDescent="0.25">
      <c r="B298" s="9"/>
      <c r="E298" s="11"/>
      <c r="G298" s="13"/>
      <c r="L298" s="9"/>
    </row>
    <row r="299" spans="1:12" s="10" customFormat="1" x14ac:dyDescent="0.25">
      <c r="A299" s="8"/>
      <c r="B299" s="9"/>
      <c r="E299" s="11"/>
      <c r="G299" s="13"/>
    </row>
    <row r="300" spans="1:12" s="10" customFormat="1" x14ac:dyDescent="0.25">
      <c r="B300" s="9"/>
      <c r="E300" s="11"/>
      <c r="G300" s="13"/>
      <c r="L300" s="9"/>
    </row>
    <row r="301" spans="1:12" s="10" customFormat="1" x14ac:dyDescent="0.25">
      <c r="B301" s="9"/>
      <c r="E301" s="11"/>
      <c r="G301" s="13"/>
      <c r="L301" s="9"/>
    </row>
    <row r="302" spans="1:12" s="10" customFormat="1" x14ac:dyDescent="0.25">
      <c r="A302" s="8"/>
      <c r="B302" s="9"/>
      <c r="E302" s="11"/>
      <c r="G302" s="13"/>
      <c r="L302" s="9"/>
    </row>
    <row r="303" spans="1:12" s="10" customFormat="1" x14ac:dyDescent="0.25">
      <c r="A303" s="8"/>
      <c r="B303" s="9"/>
      <c r="E303" s="11"/>
      <c r="G303" s="13"/>
      <c r="L303" s="9"/>
    </row>
    <row r="304" spans="1:12" s="10" customFormat="1" x14ac:dyDescent="0.25">
      <c r="A304" s="8"/>
      <c r="B304" s="9"/>
      <c r="E304" s="11"/>
      <c r="G304" s="13"/>
      <c r="L304" s="9"/>
    </row>
    <row r="305" spans="1:12" s="10" customFormat="1" x14ac:dyDescent="0.25">
      <c r="A305" s="8"/>
      <c r="B305" s="9"/>
      <c r="E305" s="11"/>
      <c r="G305" s="13"/>
      <c r="L305" s="9"/>
    </row>
    <row r="306" spans="1:12" s="10" customFormat="1" x14ac:dyDescent="0.25">
      <c r="A306" s="8"/>
      <c r="B306" s="9"/>
      <c r="E306" s="11"/>
      <c r="G306" s="13"/>
      <c r="L306" s="9"/>
    </row>
    <row r="307" spans="1:12" s="10" customFormat="1" x14ac:dyDescent="0.25">
      <c r="A307" s="8"/>
      <c r="B307" s="9"/>
      <c r="E307" s="11"/>
      <c r="G307" s="13"/>
      <c r="L307" s="9"/>
    </row>
    <row r="308" spans="1:12" s="10" customFormat="1" x14ac:dyDescent="0.25">
      <c r="A308" s="8"/>
      <c r="B308" s="9"/>
      <c r="E308" s="11"/>
      <c r="G308" s="13"/>
      <c r="L308" s="9"/>
    </row>
    <row r="309" spans="1:12" s="10" customFormat="1" x14ac:dyDescent="0.25">
      <c r="A309" s="8"/>
      <c r="B309" s="9"/>
      <c r="E309" s="11"/>
      <c r="G309" s="13"/>
      <c r="L309" s="9"/>
    </row>
    <row r="310" spans="1:12" s="10" customFormat="1" x14ac:dyDescent="0.25">
      <c r="A310" s="8"/>
      <c r="B310" s="9"/>
      <c r="E310" s="11"/>
      <c r="G310" s="13"/>
      <c r="L310" s="9"/>
    </row>
    <row r="311" spans="1:12" s="10" customFormat="1" x14ac:dyDescent="0.25">
      <c r="A311" s="8"/>
      <c r="B311" s="9"/>
      <c r="E311" s="11"/>
      <c r="G311" s="13"/>
      <c r="L311" s="9"/>
    </row>
    <row r="312" spans="1:12" s="10" customFormat="1" x14ac:dyDescent="0.25">
      <c r="A312" s="8"/>
      <c r="B312" s="9"/>
      <c r="E312" s="11"/>
      <c r="G312" s="13"/>
      <c r="L312" s="9"/>
    </row>
    <row r="313" spans="1:12" s="10" customFormat="1" x14ac:dyDescent="0.25">
      <c r="A313" s="8"/>
      <c r="B313" s="9"/>
      <c r="E313" s="11"/>
      <c r="G313" s="13"/>
      <c r="L313" s="9"/>
    </row>
    <row r="314" spans="1:12" s="10" customFormat="1" x14ac:dyDescent="0.25">
      <c r="A314" s="8"/>
      <c r="B314" s="9"/>
      <c r="E314" s="11"/>
      <c r="G314" s="13"/>
      <c r="L314" s="9"/>
    </row>
    <row r="315" spans="1:12" s="10" customFormat="1" x14ac:dyDescent="0.25">
      <c r="A315" s="8"/>
      <c r="B315" s="9"/>
      <c r="E315" s="11"/>
      <c r="G315" s="13"/>
      <c r="L315" s="9"/>
    </row>
    <row r="316" spans="1:12" s="10" customFormat="1" x14ac:dyDescent="0.25">
      <c r="A316" s="8"/>
      <c r="B316" s="9"/>
      <c r="E316" s="11"/>
      <c r="G316" s="13"/>
      <c r="L316" s="9"/>
    </row>
    <row r="317" spans="1:12" s="10" customFormat="1" x14ac:dyDescent="0.25">
      <c r="B317" s="9"/>
      <c r="E317" s="11"/>
      <c r="G317" s="13"/>
      <c r="L317" s="9"/>
    </row>
    <row r="318" spans="1:12" s="10" customFormat="1" x14ac:dyDescent="0.25">
      <c r="B318" s="9"/>
      <c r="E318" s="11"/>
      <c r="G318" s="13"/>
      <c r="L318" s="9"/>
    </row>
    <row r="319" spans="1:12" s="10" customFormat="1" x14ac:dyDescent="0.25">
      <c r="A319" s="8"/>
      <c r="B319" s="9"/>
      <c r="E319" s="11"/>
      <c r="G319" s="13"/>
      <c r="L319" s="9"/>
    </row>
    <row r="320" spans="1:12" s="10" customFormat="1" x14ac:dyDescent="0.25">
      <c r="A320" s="8"/>
      <c r="B320" s="9"/>
      <c r="E320" s="11"/>
      <c r="G320" s="13"/>
    </row>
    <row r="321" spans="1:20" s="10" customFormat="1" x14ac:dyDescent="0.25">
      <c r="A321" s="8"/>
      <c r="B321" s="9"/>
      <c r="E321" s="11"/>
      <c r="G321" s="13"/>
      <c r="L321" s="9"/>
    </row>
    <row r="322" spans="1:20" s="10" customFormat="1" x14ac:dyDescent="0.25">
      <c r="A322" s="8"/>
      <c r="B322" s="9"/>
      <c r="E322" s="11"/>
      <c r="G322" s="13"/>
      <c r="L322" s="9"/>
    </row>
    <row r="323" spans="1:20" s="10" customFormat="1" x14ac:dyDescent="0.25">
      <c r="A323" s="8"/>
      <c r="B323" s="9"/>
      <c r="E323" s="11"/>
      <c r="G323" s="13"/>
      <c r="L323" s="9"/>
    </row>
    <row r="324" spans="1:20" s="10" customFormat="1" x14ac:dyDescent="0.25">
      <c r="B324" s="9"/>
      <c r="E324" s="11"/>
      <c r="G324" s="13"/>
      <c r="L324" s="9"/>
    </row>
    <row r="325" spans="1:20" s="10" customFormat="1" x14ac:dyDescent="0.25">
      <c r="B325" s="9"/>
      <c r="E325" s="11"/>
      <c r="G325" s="13"/>
      <c r="L325" s="9"/>
    </row>
    <row r="326" spans="1:20" s="10" customFormat="1" x14ac:dyDescent="0.25">
      <c r="B326" s="9"/>
      <c r="E326" s="11"/>
      <c r="G326" s="13"/>
      <c r="L326" s="9"/>
    </row>
    <row r="327" spans="1:20" s="10" customFormat="1" x14ac:dyDescent="0.25">
      <c r="A327" s="8"/>
      <c r="B327" s="9"/>
      <c r="E327" s="11"/>
      <c r="G327" s="13"/>
      <c r="L327" s="9"/>
      <c r="T327" s="9"/>
    </row>
    <row r="328" spans="1:20" s="10" customFormat="1" x14ac:dyDescent="0.25">
      <c r="A328" s="8"/>
      <c r="B328" s="9"/>
      <c r="E328" s="11"/>
      <c r="G328" s="13"/>
    </row>
    <row r="329" spans="1:20" s="10" customFormat="1" x14ac:dyDescent="0.25">
      <c r="A329" s="8"/>
      <c r="B329" s="9"/>
      <c r="E329" s="11"/>
      <c r="G329" s="13"/>
      <c r="L329" s="9"/>
    </row>
    <row r="330" spans="1:20" s="10" customFormat="1" x14ac:dyDescent="0.25">
      <c r="A330" s="8"/>
      <c r="B330" s="9"/>
      <c r="E330" s="11"/>
      <c r="G330" s="13"/>
      <c r="L330" s="9"/>
    </row>
    <row r="331" spans="1:20" s="10" customFormat="1" x14ac:dyDescent="0.25">
      <c r="B331" s="9"/>
      <c r="E331" s="11"/>
      <c r="G331" s="13"/>
      <c r="L331" s="9"/>
    </row>
    <row r="332" spans="1:20" s="10" customFormat="1" x14ac:dyDescent="0.25">
      <c r="A332" s="8"/>
      <c r="B332" s="9"/>
      <c r="E332" s="11"/>
      <c r="G332" s="13"/>
    </row>
    <row r="333" spans="1:20" s="10" customFormat="1" x14ac:dyDescent="0.25">
      <c r="B333" s="9"/>
      <c r="E333" s="11"/>
      <c r="G333" s="13"/>
      <c r="L333" s="9"/>
    </row>
    <row r="334" spans="1:20" s="10" customFormat="1" x14ac:dyDescent="0.25">
      <c r="A334" s="8"/>
      <c r="B334" s="9"/>
      <c r="E334" s="11"/>
      <c r="G334" s="13"/>
      <c r="L334" s="9"/>
    </row>
    <row r="335" spans="1:20" s="10" customFormat="1" x14ac:dyDescent="0.25">
      <c r="A335" s="8"/>
      <c r="B335" s="9"/>
      <c r="E335" s="11"/>
      <c r="G335" s="13"/>
    </row>
    <row r="336" spans="1:20" s="10" customFormat="1" x14ac:dyDescent="0.25">
      <c r="A336" s="8"/>
      <c r="B336" s="9"/>
      <c r="E336" s="11"/>
      <c r="G336" s="13"/>
      <c r="L336" s="9"/>
    </row>
    <row r="337" spans="1:12" s="10" customFormat="1" x14ac:dyDescent="0.25">
      <c r="A337" s="8"/>
      <c r="B337" s="9"/>
      <c r="E337" s="11"/>
      <c r="G337" s="13"/>
      <c r="L337" s="9"/>
    </row>
    <row r="338" spans="1:12" s="10" customFormat="1" x14ac:dyDescent="0.25">
      <c r="B338" s="9"/>
      <c r="E338" s="11"/>
      <c r="G338" s="13"/>
      <c r="L338" s="9"/>
    </row>
    <row r="339" spans="1:12" s="10" customFormat="1" x14ac:dyDescent="0.25">
      <c r="A339" s="8"/>
      <c r="B339" s="9"/>
      <c r="E339" s="11"/>
      <c r="G339" s="13"/>
    </row>
    <row r="340" spans="1:12" s="10" customFormat="1" x14ac:dyDescent="0.25">
      <c r="A340" s="8"/>
      <c r="B340" s="9"/>
      <c r="E340" s="11"/>
      <c r="G340" s="13"/>
      <c r="L340" s="9"/>
    </row>
    <row r="341" spans="1:12" s="10" customFormat="1" x14ac:dyDescent="0.25">
      <c r="A341" s="8"/>
      <c r="B341" s="9"/>
      <c r="E341" s="11"/>
      <c r="G341" s="13"/>
      <c r="L341" s="9"/>
    </row>
    <row r="342" spans="1:12" s="10" customFormat="1" x14ac:dyDescent="0.25">
      <c r="B342" s="9"/>
      <c r="E342" s="11"/>
      <c r="G342" s="13"/>
      <c r="L342" s="9"/>
    </row>
    <row r="343" spans="1:12" s="10" customFormat="1" x14ac:dyDescent="0.25">
      <c r="B343" s="9"/>
      <c r="E343" s="11"/>
      <c r="G343" s="13"/>
      <c r="L343" s="9"/>
    </row>
    <row r="344" spans="1:12" s="10" customFormat="1" x14ac:dyDescent="0.25">
      <c r="A344" s="8"/>
      <c r="B344" s="9"/>
      <c r="E344" s="11"/>
      <c r="G344" s="13"/>
      <c r="L344" s="9"/>
    </row>
    <row r="345" spans="1:12" s="10" customFormat="1" x14ac:dyDescent="0.25">
      <c r="A345" s="8"/>
      <c r="B345" s="9"/>
      <c r="E345" s="11"/>
      <c r="G345" s="13"/>
      <c r="L345" s="9"/>
    </row>
    <row r="346" spans="1:12" s="10" customFormat="1" x14ac:dyDescent="0.25">
      <c r="A346" s="8"/>
      <c r="B346" s="9"/>
      <c r="G346" s="13"/>
      <c r="L346" s="9"/>
    </row>
    <row r="347" spans="1:12" s="10" customFormat="1" x14ac:dyDescent="0.25">
      <c r="A347" s="8"/>
      <c r="B347" s="9"/>
      <c r="G347" s="13"/>
      <c r="L347" s="9"/>
    </row>
    <row r="348" spans="1:12" s="10" customFormat="1" x14ac:dyDescent="0.25">
      <c r="B348" s="9"/>
      <c r="G348" s="13"/>
      <c r="L348" s="9"/>
    </row>
    <row r="349" spans="1:12" s="10" customFormat="1" x14ac:dyDescent="0.25">
      <c r="A349" s="8"/>
      <c r="B349" s="9"/>
      <c r="G349" s="13"/>
    </row>
    <row r="350" spans="1:12" s="10" customFormat="1" x14ac:dyDescent="0.25">
      <c r="A350" s="8"/>
      <c r="B350" s="9"/>
      <c r="G350" s="13"/>
    </row>
    <row r="351" spans="1:12" s="10" customFormat="1" x14ac:dyDescent="0.25">
      <c r="A351" s="8"/>
      <c r="B351" s="9"/>
      <c r="G351" s="13"/>
      <c r="L351" s="9"/>
    </row>
    <row r="352" spans="1:12" s="10" customFormat="1" x14ac:dyDescent="0.25">
      <c r="A352" s="8"/>
      <c r="B352" s="9"/>
      <c r="G352" s="13"/>
      <c r="L352" s="9"/>
    </row>
    <row r="353" spans="1:12" s="10" customFormat="1" x14ac:dyDescent="0.25">
      <c r="A353" s="8"/>
      <c r="B353" s="9"/>
      <c r="G353" s="13"/>
      <c r="L353" s="9"/>
    </row>
    <row r="354" spans="1:12" s="10" customFormat="1" x14ac:dyDescent="0.25">
      <c r="B354" s="9"/>
      <c r="G354" s="13"/>
      <c r="L354" s="9"/>
    </row>
    <row r="355" spans="1:12" s="10" customFormat="1" x14ac:dyDescent="0.25">
      <c r="B355" s="9"/>
      <c r="G355" s="13"/>
      <c r="L355" s="9"/>
    </row>
    <row r="356" spans="1:12" s="10" customFormat="1" x14ac:dyDescent="0.25">
      <c r="A356" s="8"/>
      <c r="B356" s="9"/>
      <c r="G356" s="13"/>
      <c r="L356" s="9"/>
    </row>
    <row r="357" spans="1:12" s="10" customFormat="1" x14ac:dyDescent="0.25">
      <c r="A357" s="8"/>
      <c r="B357" s="9"/>
      <c r="G357" s="13"/>
      <c r="L357" s="9"/>
    </row>
    <row r="358" spans="1:12" s="10" customFormat="1" x14ac:dyDescent="0.25">
      <c r="A358" s="8"/>
      <c r="B358" s="9"/>
      <c r="G358" s="13"/>
      <c r="L358" s="9"/>
    </row>
    <row r="359" spans="1:12" s="10" customFormat="1" x14ac:dyDescent="0.25">
      <c r="A359" s="8"/>
      <c r="B359" s="9"/>
      <c r="G359" s="13"/>
      <c r="L359" s="9"/>
    </row>
    <row r="360" spans="1:12" s="10" customFormat="1" x14ac:dyDescent="0.25">
      <c r="A360" s="8"/>
      <c r="B360" s="9"/>
      <c r="E360" s="11"/>
      <c r="G360" s="13"/>
      <c r="L360" s="9"/>
    </row>
    <row r="361" spans="1:12" s="10" customFormat="1" x14ac:dyDescent="0.25">
      <c r="B361" s="9"/>
      <c r="E361" s="11"/>
      <c r="G361" s="13"/>
      <c r="L361" s="9"/>
    </row>
    <row r="362" spans="1:12" s="10" customFormat="1" x14ac:dyDescent="0.25">
      <c r="B362" s="9"/>
      <c r="E362" s="11"/>
      <c r="G362" s="13"/>
      <c r="L362" s="9"/>
    </row>
    <row r="363" spans="1:12" s="10" customFormat="1" x14ac:dyDescent="0.25">
      <c r="B363" s="9"/>
      <c r="E363" s="11"/>
      <c r="G363" s="13"/>
      <c r="L363" s="9"/>
    </row>
    <row r="364" spans="1:12" s="10" customFormat="1" x14ac:dyDescent="0.25">
      <c r="A364" s="8"/>
      <c r="B364" s="9"/>
      <c r="E364" s="11"/>
      <c r="G364" s="13"/>
      <c r="L364" s="9"/>
    </row>
    <row r="365" spans="1:12" s="10" customFormat="1" x14ac:dyDescent="0.25">
      <c r="A365" s="8"/>
      <c r="B365" s="9"/>
      <c r="E365" s="11"/>
      <c r="G365" s="13"/>
      <c r="L365" s="9"/>
    </row>
    <row r="366" spans="1:12" s="10" customFormat="1" x14ac:dyDescent="0.25">
      <c r="A366" s="8"/>
      <c r="B366" s="9"/>
      <c r="E366" s="11"/>
      <c r="G366" s="13"/>
      <c r="L366" s="9"/>
    </row>
    <row r="367" spans="1:12" s="10" customFormat="1" x14ac:dyDescent="0.25">
      <c r="A367" s="8"/>
      <c r="B367" s="9"/>
      <c r="E367" s="11"/>
      <c r="G367" s="13"/>
    </row>
    <row r="368" spans="1:12" s="10" customFormat="1" x14ac:dyDescent="0.25">
      <c r="A368" s="8"/>
      <c r="B368" s="9"/>
      <c r="E368" s="11"/>
      <c r="G368" s="13"/>
    </row>
    <row r="369" spans="1:12" s="10" customFormat="1" x14ac:dyDescent="0.25">
      <c r="A369" s="8"/>
      <c r="B369" s="9"/>
      <c r="E369" s="11"/>
      <c r="G369" s="13"/>
      <c r="L369" s="9"/>
    </row>
    <row r="370" spans="1:12" s="10" customFormat="1" x14ac:dyDescent="0.25">
      <c r="B370" s="9"/>
      <c r="E370" s="11"/>
      <c r="G370" s="13"/>
      <c r="L370" s="9"/>
    </row>
    <row r="371" spans="1:12" s="10" customFormat="1" x14ac:dyDescent="0.25">
      <c r="B371" s="9"/>
      <c r="E371" s="11"/>
      <c r="G371" s="13"/>
      <c r="L371" s="9"/>
    </row>
    <row r="372" spans="1:12" s="10" customFormat="1" x14ac:dyDescent="0.25">
      <c r="B372" s="9"/>
      <c r="E372" s="11"/>
      <c r="G372" s="13"/>
      <c r="L372" s="9"/>
    </row>
    <row r="373" spans="1:12" s="10" customFormat="1" x14ac:dyDescent="0.25">
      <c r="B373" s="9"/>
      <c r="E373" s="11"/>
      <c r="G373" s="13"/>
      <c r="L373" s="9"/>
    </row>
    <row r="374" spans="1:12" s="10" customFormat="1" x14ac:dyDescent="0.25">
      <c r="A374" s="8"/>
      <c r="B374" s="9"/>
      <c r="E374" s="11"/>
      <c r="G374" s="13"/>
    </row>
    <row r="375" spans="1:12" s="10" customFormat="1" x14ac:dyDescent="0.25">
      <c r="A375" s="8"/>
      <c r="B375" s="9"/>
      <c r="E375" s="11"/>
      <c r="G375" s="13"/>
    </row>
    <row r="376" spans="1:12" s="10" customFormat="1" x14ac:dyDescent="0.25">
      <c r="A376" s="8"/>
      <c r="B376" s="9"/>
      <c r="E376" s="11"/>
      <c r="G376" s="13"/>
      <c r="L376" s="9"/>
    </row>
    <row r="377" spans="1:12" s="10" customFormat="1" x14ac:dyDescent="0.25">
      <c r="B377" s="9"/>
      <c r="E377" s="11"/>
      <c r="G377" s="13"/>
      <c r="L377" s="9"/>
    </row>
    <row r="378" spans="1:12" s="10" customFormat="1" x14ac:dyDescent="0.25">
      <c r="A378" s="8"/>
      <c r="B378" s="9"/>
      <c r="E378" s="11"/>
      <c r="G378" s="13"/>
      <c r="L378" s="9"/>
    </row>
    <row r="379" spans="1:12" s="10" customFormat="1" x14ac:dyDescent="0.25">
      <c r="A379" s="8"/>
      <c r="B379" s="9"/>
      <c r="E379" s="11"/>
      <c r="G379" s="13"/>
      <c r="L379" s="9"/>
    </row>
    <row r="380" spans="1:12" s="10" customFormat="1" x14ac:dyDescent="0.25">
      <c r="A380" s="8"/>
      <c r="B380" s="9"/>
      <c r="E380" s="11"/>
      <c r="G380" s="13"/>
      <c r="L380" s="9"/>
    </row>
    <row r="381" spans="1:12" s="10" customFormat="1" x14ac:dyDescent="0.25">
      <c r="A381" s="8"/>
      <c r="B381" s="9"/>
      <c r="E381" s="11"/>
      <c r="G381" s="13"/>
    </row>
    <row r="382" spans="1:12" s="10" customFormat="1" x14ac:dyDescent="0.25">
      <c r="A382" s="8"/>
      <c r="B382" s="9"/>
      <c r="E382" s="11"/>
      <c r="G382" s="13"/>
      <c r="L382" s="9"/>
    </row>
    <row r="383" spans="1:12" s="10" customFormat="1" x14ac:dyDescent="0.25">
      <c r="A383" s="8"/>
      <c r="B383" s="9"/>
      <c r="E383" s="11"/>
      <c r="G383" s="13"/>
      <c r="L383" s="9"/>
    </row>
    <row r="384" spans="1:12" s="10" customFormat="1" x14ac:dyDescent="0.25">
      <c r="B384" s="9"/>
      <c r="E384" s="11"/>
      <c r="G384" s="13"/>
      <c r="L384" s="9"/>
    </row>
    <row r="385" spans="1:12" s="10" customFormat="1" x14ac:dyDescent="0.25">
      <c r="B385" s="9"/>
      <c r="E385" s="11"/>
      <c r="G385" s="13"/>
      <c r="L385" s="9"/>
    </row>
    <row r="386" spans="1:12" s="10" customFormat="1" x14ac:dyDescent="0.25">
      <c r="A386" s="8"/>
      <c r="B386" s="9"/>
      <c r="E386" s="11"/>
      <c r="G386" s="13"/>
      <c r="L386" s="9"/>
    </row>
    <row r="387" spans="1:12" s="10" customFormat="1" x14ac:dyDescent="0.25">
      <c r="A387" s="8"/>
      <c r="B387" s="9"/>
      <c r="E387" s="11"/>
      <c r="G387" s="13"/>
      <c r="L387" s="9"/>
    </row>
    <row r="388" spans="1:12" s="10" customFormat="1" x14ac:dyDescent="0.25">
      <c r="B388" s="9"/>
      <c r="E388" s="11"/>
      <c r="G388" s="13"/>
      <c r="L388" s="9"/>
    </row>
    <row r="389" spans="1:12" s="10" customFormat="1" x14ac:dyDescent="0.25">
      <c r="B389" s="9"/>
      <c r="E389" s="11"/>
      <c r="G389" s="13"/>
      <c r="L389" s="9"/>
    </row>
    <row r="390" spans="1:12" s="10" customFormat="1" x14ac:dyDescent="0.25">
      <c r="B390" s="9"/>
      <c r="E390" s="11"/>
      <c r="G390" s="13"/>
      <c r="L390" s="9"/>
    </row>
    <row r="391" spans="1:12" s="10" customFormat="1" x14ac:dyDescent="0.25">
      <c r="A391" s="8"/>
      <c r="B391" s="9"/>
      <c r="E391" s="11"/>
      <c r="G391" s="13"/>
      <c r="L391" s="9"/>
    </row>
    <row r="392" spans="1:12" s="10" customFormat="1" x14ac:dyDescent="0.25">
      <c r="A392" s="8"/>
      <c r="B392" s="9"/>
      <c r="E392" s="11"/>
      <c r="G392" s="13"/>
    </row>
    <row r="393" spans="1:12" s="10" customFormat="1" x14ac:dyDescent="0.25">
      <c r="B393" s="9"/>
      <c r="E393" s="11"/>
      <c r="G393" s="13"/>
      <c r="L393" s="9"/>
    </row>
    <row r="394" spans="1:12" s="10" customFormat="1" x14ac:dyDescent="0.25">
      <c r="A394" s="8"/>
      <c r="B394" s="9"/>
      <c r="E394" s="11"/>
      <c r="G394" s="13"/>
      <c r="L394" s="9"/>
    </row>
    <row r="395" spans="1:12" s="10" customFormat="1" x14ac:dyDescent="0.25">
      <c r="A395" s="8"/>
      <c r="B395" s="9"/>
      <c r="E395" s="11"/>
      <c r="G395" s="13"/>
      <c r="L395" s="9"/>
    </row>
    <row r="396" spans="1:12" s="10" customFormat="1" x14ac:dyDescent="0.25">
      <c r="A396" s="8"/>
      <c r="B396" s="9"/>
      <c r="E396" s="11"/>
      <c r="G396" s="13"/>
    </row>
    <row r="397" spans="1:12" s="10" customFormat="1" x14ac:dyDescent="0.25">
      <c r="A397" s="8"/>
      <c r="B397" s="9"/>
      <c r="E397" s="11"/>
      <c r="G397" s="13"/>
      <c r="L397" s="9"/>
    </row>
    <row r="398" spans="1:12" s="10" customFormat="1" x14ac:dyDescent="0.25">
      <c r="A398" s="8"/>
      <c r="B398" s="9"/>
      <c r="E398" s="11"/>
      <c r="G398" s="13"/>
      <c r="L398" s="9"/>
    </row>
    <row r="399" spans="1:12" s="10" customFormat="1" x14ac:dyDescent="0.25">
      <c r="A399" s="8"/>
      <c r="B399" s="9"/>
      <c r="E399" s="11"/>
      <c r="G399" s="13"/>
      <c r="L399" s="9"/>
    </row>
    <row r="400" spans="1:12" s="10" customFormat="1" x14ac:dyDescent="0.25">
      <c r="A400" s="8"/>
      <c r="B400" s="9"/>
      <c r="E400" s="11"/>
      <c r="G400" s="13"/>
      <c r="L400" s="9"/>
    </row>
    <row r="401" spans="1:12" s="10" customFormat="1" x14ac:dyDescent="0.25">
      <c r="A401" s="8"/>
      <c r="B401" s="9"/>
      <c r="E401" s="11"/>
      <c r="G401" s="13"/>
      <c r="L401" s="9"/>
    </row>
    <row r="402" spans="1:12" s="10" customFormat="1" x14ac:dyDescent="0.25">
      <c r="A402" s="8"/>
      <c r="B402" s="9"/>
      <c r="E402" s="11"/>
      <c r="G402" s="13"/>
      <c r="L402" s="9"/>
    </row>
    <row r="403" spans="1:12" s="10" customFormat="1" x14ac:dyDescent="0.25">
      <c r="A403" s="8"/>
      <c r="B403" s="9"/>
      <c r="E403" s="11"/>
      <c r="G403" s="13"/>
      <c r="L403" s="9"/>
    </row>
    <row r="404" spans="1:12" s="10" customFormat="1" x14ac:dyDescent="0.25">
      <c r="A404" s="8"/>
      <c r="B404" s="9"/>
      <c r="E404" s="11"/>
      <c r="G404" s="13"/>
      <c r="L404" s="9"/>
    </row>
    <row r="405" spans="1:12" s="10" customFormat="1" x14ac:dyDescent="0.25">
      <c r="A405" s="8"/>
      <c r="B405" s="9"/>
      <c r="E405" s="11"/>
      <c r="G405" s="13"/>
      <c r="L405" s="9"/>
    </row>
    <row r="406" spans="1:12" s="10" customFormat="1" x14ac:dyDescent="0.25">
      <c r="A406" s="8"/>
      <c r="B406" s="9"/>
      <c r="E406" s="11"/>
      <c r="G406" s="13"/>
      <c r="L406" s="9"/>
    </row>
    <row r="407" spans="1:12" s="10" customFormat="1" x14ac:dyDescent="0.25">
      <c r="A407" s="8"/>
      <c r="B407" s="9"/>
      <c r="E407" s="11"/>
      <c r="G407" s="13"/>
      <c r="L407" s="9"/>
    </row>
    <row r="408" spans="1:12" s="10" customFormat="1" x14ac:dyDescent="0.25">
      <c r="A408" s="8"/>
      <c r="B408" s="9"/>
      <c r="E408" s="11"/>
      <c r="G408" s="13"/>
      <c r="L408" s="9"/>
    </row>
    <row r="409" spans="1:12" s="10" customFormat="1" x14ac:dyDescent="0.25">
      <c r="A409" s="8"/>
      <c r="B409" s="9"/>
      <c r="E409" s="11"/>
      <c r="G409" s="13"/>
      <c r="L409" s="9"/>
    </row>
    <row r="410" spans="1:12" s="10" customFormat="1" x14ac:dyDescent="0.25">
      <c r="A410" s="8"/>
      <c r="B410" s="9"/>
      <c r="E410" s="11"/>
      <c r="G410" s="13"/>
      <c r="L410" s="9"/>
    </row>
    <row r="411" spans="1:12" s="10" customFormat="1" x14ac:dyDescent="0.25">
      <c r="B411" s="9"/>
      <c r="E411" s="11"/>
      <c r="G411" s="13"/>
      <c r="L411" s="9"/>
    </row>
    <row r="412" spans="1:12" s="10" customFormat="1" x14ac:dyDescent="0.25">
      <c r="B412" s="9"/>
      <c r="E412" s="11"/>
      <c r="G412" s="13"/>
      <c r="L412" s="9"/>
    </row>
    <row r="413" spans="1:12" s="10" customFormat="1" x14ac:dyDescent="0.25">
      <c r="A413" s="8"/>
      <c r="B413" s="9"/>
      <c r="E413" s="11"/>
      <c r="G413" s="13"/>
    </row>
    <row r="414" spans="1:12" s="10" customFormat="1" x14ac:dyDescent="0.25">
      <c r="A414" s="8"/>
      <c r="B414" s="9"/>
      <c r="E414" s="11"/>
      <c r="G414" s="13"/>
      <c r="L414" s="9"/>
    </row>
    <row r="415" spans="1:12" s="10" customFormat="1" x14ac:dyDescent="0.25">
      <c r="B415" s="9"/>
      <c r="E415" s="11"/>
      <c r="G415" s="13"/>
      <c r="L415" s="9"/>
    </row>
    <row r="416" spans="1:12" s="10" customFormat="1" x14ac:dyDescent="0.25">
      <c r="A416" s="8"/>
      <c r="B416" s="9"/>
      <c r="E416" s="11"/>
      <c r="G416" s="13"/>
      <c r="L416" s="9"/>
    </row>
    <row r="417" spans="1:12" s="10" customFormat="1" x14ac:dyDescent="0.25">
      <c r="B417" s="9"/>
      <c r="E417" s="11"/>
      <c r="G417" s="13"/>
      <c r="L417" s="9"/>
    </row>
    <row r="418" spans="1:12" s="10" customFormat="1" x14ac:dyDescent="0.25">
      <c r="A418" s="8"/>
      <c r="B418" s="9"/>
      <c r="E418" s="11"/>
      <c r="G418" s="13"/>
      <c r="L418" s="9"/>
    </row>
    <row r="419" spans="1:12" s="10" customFormat="1" x14ac:dyDescent="0.25">
      <c r="A419" s="8"/>
      <c r="B419" s="9"/>
      <c r="E419" s="11"/>
      <c r="G419" s="13"/>
    </row>
    <row r="420" spans="1:12" s="10" customFormat="1" x14ac:dyDescent="0.25">
      <c r="B420" s="9"/>
      <c r="E420" s="11"/>
      <c r="G420" s="13"/>
      <c r="L420" s="9"/>
    </row>
    <row r="421" spans="1:12" s="10" customFormat="1" x14ac:dyDescent="0.25">
      <c r="A421" s="8"/>
      <c r="B421" s="9"/>
      <c r="E421" s="11"/>
      <c r="G421" s="13"/>
    </row>
    <row r="422" spans="1:12" s="10" customFormat="1" x14ac:dyDescent="0.25">
      <c r="B422" s="9"/>
      <c r="E422" s="11"/>
      <c r="G422" s="13"/>
      <c r="L422" s="9"/>
    </row>
    <row r="423" spans="1:12" s="10" customFormat="1" x14ac:dyDescent="0.25">
      <c r="B423" s="9"/>
      <c r="E423" s="11"/>
      <c r="G423" s="13"/>
      <c r="L423" s="9"/>
    </row>
    <row r="424" spans="1:12" s="10" customFormat="1" x14ac:dyDescent="0.25">
      <c r="A424" s="8"/>
      <c r="B424" s="9"/>
      <c r="E424" s="11"/>
      <c r="G424" s="13"/>
      <c r="L424" s="9"/>
    </row>
    <row r="425" spans="1:12" s="10" customFormat="1" x14ac:dyDescent="0.25">
      <c r="A425" s="8"/>
      <c r="B425" s="9"/>
      <c r="E425" s="11"/>
      <c r="G425" s="13"/>
    </row>
    <row r="426" spans="1:12" s="10" customFormat="1" x14ac:dyDescent="0.25">
      <c r="A426" s="8"/>
      <c r="B426" s="9"/>
      <c r="E426" s="11"/>
      <c r="G426" s="13"/>
    </row>
    <row r="427" spans="1:12" s="10" customFormat="1" x14ac:dyDescent="0.25">
      <c r="A427" s="8"/>
      <c r="B427" s="9"/>
      <c r="E427" s="11"/>
      <c r="G427" s="13"/>
      <c r="L427" s="9"/>
    </row>
    <row r="428" spans="1:12" s="10" customFormat="1" x14ac:dyDescent="0.25">
      <c r="B428" s="9"/>
      <c r="E428" s="11"/>
      <c r="G428" s="13"/>
      <c r="L428" s="9"/>
    </row>
    <row r="429" spans="1:12" s="10" customFormat="1" x14ac:dyDescent="0.25">
      <c r="B429" s="9"/>
      <c r="E429" s="11"/>
      <c r="G429" s="13"/>
      <c r="L429" s="9"/>
    </row>
    <row r="430" spans="1:12" s="10" customFormat="1" x14ac:dyDescent="0.25">
      <c r="B430" s="9"/>
      <c r="E430" s="11"/>
      <c r="G430" s="13"/>
      <c r="L430" s="9"/>
    </row>
    <row r="431" spans="1:12" s="10" customFormat="1" x14ac:dyDescent="0.25">
      <c r="A431" s="8"/>
      <c r="B431" s="9"/>
      <c r="E431" s="11"/>
      <c r="G431" s="13"/>
    </row>
    <row r="432" spans="1:12" s="10" customFormat="1" x14ac:dyDescent="0.25">
      <c r="A432" s="8"/>
      <c r="B432" s="9"/>
      <c r="E432" s="11"/>
      <c r="G432" s="13"/>
    </row>
    <row r="433" spans="1:12" s="10" customFormat="1" x14ac:dyDescent="0.25">
      <c r="A433" s="8"/>
      <c r="B433" s="9"/>
      <c r="E433" s="11"/>
      <c r="G433" s="13"/>
    </row>
    <row r="434" spans="1:12" s="10" customFormat="1" x14ac:dyDescent="0.25">
      <c r="A434" s="8"/>
      <c r="B434" s="9"/>
      <c r="E434" s="11"/>
      <c r="G434" s="13"/>
    </row>
    <row r="435" spans="1:12" s="10" customFormat="1" x14ac:dyDescent="0.25">
      <c r="A435" s="8"/>
      <c r="B435" s="9"/>
      <c r="E435" s="11"/>
      <c r="G435" s="13"/>
    </row>
    <row r="436" spans="1:12" s="10" customFormat="1" x14ac:dyDescent="0.25">
      <c r="A436" s="8"/>
      <c r="B436" s="9"/>
      <c r="E436" s="11"/>
      <c r="G436" s="13"/>
      <c r="L436" s="9"/>
    </row>
    <row r="437" spans="1:12" s="10" customFormat="1" x14ac:dyDescent="0.25">
      <c r="A437" s="8"/>
      <c r="B437" s="9"/>
      <c r="E437" s="11"/>
      <c r="G437" s="13"/>
      <c r="L437" s="9"/>
    </row>
    <row r="438" spans="1:12" s="10" customFormat="1" x14ac:dyDescent="0.25">
      <c r="A438" s="8"/>
      <c r="B438" s="9"/>
      <c r="E438" s="11"/>
      <c r="G438" s="13"/>
      <c r="L438" s="9"/>
    </row>
    <row r="439" spans="1:12" s="10" customFormat="1" x14ac:dyDescent="0.25">
      <c r="A439" s="8"/>
      <c r="B439" s="9"/>
      <c r="E439" s="11"/>
      <c r="G439" s="13"/>
      <c r="L439" s="9"/>
    </row>
    <row r="440" spans="1:12" s="10" customFormat="1" x14ac:dyDescent="0.25">
      <c r="A440" s="8"/>
      <c r="B440" s="9"/>
      <c r="E440" s="11"/>
      <c r="G440" s="13"/>
      <c r="L440" s="9"/>
    </row>
    <row r="441" spans="1:12" s="10" customFormat="1" x14ac:dyDescent="0.25">
      <c r="A441" s="8"/>
      <c r="B441" s="9"/>
      <c r="E441" s="11"/>
      <c r="G441" s="13"/>
      <c r="L441" s="9"/>
    </row>
    <row r="442" spans="1:12" s="10" customFormat="1" x14ac:dyDescent="0.25">
      <c r="A442" s="8"/>
      <c r="B442" s="9"/>
      <c r="E442" s="11"/>
      <c r="G442" s="13"/>
      <c r="L442" s="9"/>
    </row>
    <row r="443" spans="1:12" s="10" customFormat="1" x14ac:dyDescent="0.25">
      <c r="B443" s="9"/>
      <c r="E443" s="11"/>
      <c r="G443" s="13"/>
      <c r="L443" s="9"/>
    </row>
    <row r="444" spans="1:12" s="10" customFormat="1" x14ac:dyDescent="0.25">
      <c r="A444" s="8"/>
      <c r="B444" s="9"/>
      <c r="E444" s="11"/>
      <c r="G444" s="13"/>
      <c r="L444" s="9"/>
    </row>
    <row r="445" spans="1:12" s="10" customFormat="1" x14ac:dyDescent="0.25">
      <c r="A445" s="8"/>
      <c r="B445" s="9"/>
      <c r="E445" s="11"/>
      <c r="G445" s="13"/>
    </row>
    <row r="446" spans="1:12" s="10" customFormat="1" x14ac:dyDescent="0.25">
      <c r="A446" s="8"/>
      <c r="B446" s="9"/>
      <c r="E446" s="11"/>
      <c r="G446" s="13"/>
    </row>
    <row r="447" spans="1:12" s="10" customFormat="1" x14ac:dyDescent="0.25">
      <c r="A447" s="8"/>
      <c r="B447" s="9"/>
      <c r="E447" s="11"/>
      <c r="G447" s="13"/>
      <c r="L447" s="9"/>
    </row>
    <row r="448" spans="1:12" s="10" customFormat="1" x14ac:dyDescent="0.25">
      <c r="A448" s="8"/>
      <c r="B448" s="9"/>
      <c r="E448" s="11"/>
      <c r="G448" s="13"/>
    </row>
    <row r="449" spans="1:12" s="10" customFormat="1" x14ac:dyDescent="0.25">
      <c r="A449" s="8"/>
      <c r="B449" s="9"/>
      <c r="E449" s="11"/>
      <c r="G449" s="13"/>
      <c r="L449" s="9"/>
    </row>
    <row r="450" spans="1:12" s="10" customFormat="1" x14ac:dyDescent="0.25">
      <c r="A450" s="8"/>
      <c r="B450" s="9"/>
      <c r="E450" s="11"/>
      <c r="G450" s="13"/>
      <c r="L450" s="9"/>
    </row>
    <row r="451" spans="1:12" s="10" customFormat="1" x14ac:dyDescent="0.25">
      <c r="B451" s="9"/>
      <c r="E451" s="11"/>
      <c r="G451" s="13"/>
      <c r="L451" s="9"/>
    </row>
    <row r="452" spans="1:12" s="10" customFormat="1" x14ac:dyDescent="0.25">
      <c r="B452" s="9"/>
      <c r="E452" s="11"/>
      <c r="G452" s="13"/>
      <c r="L452" s="9"/>
    </row>
    <row r="453" spans="1:12" s="10" customFormat="1" x14ac:dyDescent="0.25">
      <c r="B453" s="9"/>
      <c r="E453" s="11"/>
      <c r="G453" s="13"/>
      <c r="L453" s="9"/>
    </row>
    <row r="454" spans="1:12" s="10" customFormat="1" x14ac:dyDescent="0.25">
      <c r="A454" s="8"/>
      <c r="B454" s="9"/>
      <c r="E454" s="11"/>
      <c r="G454" s="13"/>
      <c r="L454" s="9"/>
    </row>
    <row r="455" spans="1:12" s="10" customFormat="1" x14ac:dyDescent="0.25">
      <c r="A455" s="8"/>
      <c r="B455" s="9"/>
      <c r="E455" s="11"/>
      <c r="G455" s="13"/>
      <c r="L455" s="9"/>
    </row>
    <row r="456" spans="1:12" s="10" customFormat="1" x14ac:dyDescent="0.25">
      <c r="A456" s="8"/>
      <c r="B456" s="9"/>
      <c r="E456" s="11"/>
      <c r="G456" s="13"/>
      <c r="L456" s="9"/>
    </row>
    <row r="457" spans="1:12" s="10" customFormat="1" x14ac:dyDescent="0.25">
      <c r="A457" s="8"/>
      <c r="B457" s="9"/>
      <c r="E457" s="11"/>
      <c r="G457" s="13"/>
      <c r="L457" s="9"/>
    </row>
    <row r="458" spans="1:12" s="10" customFormat="1" x14ac:dyDescent="0.25">
      <c r="A458" s="8"/>
      <c r="B458" s="9"/>
      <c r="E458" s="11"/>
      <c r="G458" s="13"/>
    </row>
    <row r="459" spans="1:12" s="10" customFormat="1" x14ac:dyDescent="0.25">
      <c r="A459" s="8"/>
      <c r="B459" s="9"/>
      <c r="E459" s="11"/>
      <c r="G459" s="13"/>
    </row>
    <row r="460" spans="1:12" s="10" customFormat="1" x14ac:dyDescent="0.25">
      <c r="B460" s="9"/>
      <c r="E460" s="11"/>
      <c r="G460" s="13"/>
      <c r="L460" s="9"/>
    </row>
    <row r="461" spans="1:12" s="10" customFormat="1" x14ac:dyDescent="0.25">
      <c r="A461" s="8"/>
      <c r="B461" s="9"/>
      <c r="E461" s="11"/>
      <c r="G461" s="13"/>
      <c r="L461" s="9"/>
    </row>
    <row r="462" spans="1:12" s="10" customFormat="1" x14ac:dyDescent="0.25">
      <c r="A462" s="8"/>
      <c r="B462" s="9"/>
      <c r="E462" s="11"/>
      <c r="G462" s="13"/>
      <c r="L462" s="9"/>
    </row>
    <row r="463" spans="1:12" s="10" customFormat="1" x14ac:dyDescent="0.25">
      <c r="A463" s="8"/>
      <c r="B463" s="9"/>
      <c r="E463" s="11"/>
      <c r="G463" s="13"/>
      <c r="L463" s="9"/>
    </row>
    <row r="464" spans="1:12" s="10" customFormat="1" x14ac:dyDescent="0.25">
      <c r="A464" s="8"/>
      <c r="B464" s="9"/>
      <c r="E464" s="11"/>
      <c r="G464" s="13"/>
      <c r="L464" s="9"/>
    </row>
    <row r="465" spans="1:12" s="10" customFormat="1" x14ac:dyDescent="0.25">
      <c r="A465" s="8"/>
      <c r="B465" s="9"/>
      <c r="E465" s="11"/>
      <c r="G465" s="13"/>
    </row>
    <row r="466" spans="1:12" s="10" customFormat="1" x14ac:dyDescent="0.25">
      <c r="A466" s="8"/>
      <c r="B466" s="9"/>
      <c r="E466" s="11"/>
      <c r="G466" s="13"/>
      <c r="L466" s="9"/>
    </row>
    <row r="467" spans="1:12" s="10" customFormat="1" x14ac:dyDescent="0.25">
      <c r="A467" s="8"/>
      <c r="B467" s="9"/>
      <c r="E467" s="11"/>
      <c r="G467" s="13"/>
      <c r="L467" s="9"/>
    </row>
    <row r="468" spans="1:12" s="10" customFormat="1" x14ac:dyDescent="0.25">
      <c r="A468" s="8"/>
      <c r="B468" s="9"/>
      <c r="E468" s="11"/>
      <c r="G468" s="13"/>
      <c r="L468" s="9"/>
    </row>
    <row r="469" spans="1:12" s="10" customFormat="1" x14ac:dyDescent="0.25">
      <c r="A469" s="8"/>
      <c r="B469" s="9"/>
      <c r="E469" s="11"/>
      <c r="G469" s="13"/>
      <c r="L469" s="9"/>
    </row>
    <row r="470" spans="1:12" s="10" customFormat="1" x14ac:dyDescent="0.25">
      <c r="A470" s="8"/>
      <c r="B470" s="9"/>
      <c r="E470" s="11"/>
      <c r="G470" s="13"/>
      <c r="L470" s="9"/>
    </row>
    <row r="471" spans="1:12" s="10" customFormat="1" x14ac:dyDescent="0.25">
      <c r="A471" s="8"/>
      <c r="B471" s="9"/>
      <c r="E471" s="11"/>
      <c r="G471" s="13"/>
    </row>
    <row r="472" spans="1:12" s="10" customFormat="1" x14ac:dyDescent="0.25">
      <c r="B472" s="9"/>
      <c r="E472" s="11"/>
      <c r="G472" s="13"/>
      <c r="L472" s="9"/>
    </row>
    <row r="473" spans="1:12" s="10" customFormat="1" x14ac:dyDescent="0.25">
      <c r="A473" s="8"/>
      <c r="B473" s="9"/>
      <c r="E473" s="11"/>
      <c r="G473" s="13"/>
    </row>
    <row r="474" spans="1:12" s="10" customFormat="1" x14ac:dyDescent="0.25">
      <c r="A474" s="8"/>
      <c r="B474" s="9"/>
      <c r="E474" s="11"/>
      <c r="G474" s="13"/>
    </row>
    <row r="475" spans="1:12" s="10" customFormat="1" x14ac:dyDescent="0.25">
      <c r="B475" s="9"/>
      <c r="E475" s="11"/>
      <c r="G475" s="13"/>
      <c r="L475" s="9"/>
    </row>
    <row r="476" spans="1:12" s="10" customFormat="1" x14ac:dyDescent="0.25">
      <c r="A476" s="8"/>
      <c r="B476" s="9"/>
      <c r="E476" s="11"/>
      <c r="G476" s="13"/>
    </row>
    <row r="477" spans="1:12" s="10" customFormat="1" x14ac:dyDescent="0.25">
      <c r="A477" s="8"/>
      <c r="B477" s="9"/>
      <c r="E477" s="11"/>
      <c r="G477" s="13"/>
      <c r="L477" s="9"/>
    </row>
    <row r="478" spans="1:12" s="10" customFormat="1" x14ac:dyDescent="0.25">
      <c r="B478" s="9"/>
      <c r="E478" s="11"/>
      <c r="G478" s="13"/>
      <c r="L478" s="9"/>
    </row>
    <row r="479" spans="1:12" s="10" customFormat="1" x14ac:dyDescent="0.25">
      <c r="B479" s="9"/>
      <c r="E479" s="11"/>
      <c r="G479" s="13"/>
      <c r="L479" s="9"/>
    </row>
    <row r="480" spans="1:12" s="10" customFormat="1" x14ac:dyDescent="0.25">
      <c r="B480" s="9"/>
      <c r="E480" s="11"/>
      <c r="G480" s="13"/>
      <c r="L480" s="9"/>
    </row>
    <row r="481" spans="1:12" s="10" customFormat="1" x14ac:dyDescent="0.25">
      <c r="A481" s="8"/>
      <c r="B481" s="9"/>
      <c r="E481" s="11"/>
      <c r="G481" s="13"/>
      <c r="L481" s="9"/>
    </row>
    <row r="482" spans="1:12" s="10" customFormat="1" x14ac:dyDescent="0.25">
      <c r="A482" s="8"/>
      <c r="B482" s="9"/>
      <c r="E482" s="11"/>
      <c r="G482" s="13"/>
      <c r="L482" s="9"/>
    </row>
    <row r="483" spans="1:12" s="10" customFormat="1" x14ac:dyDescent="0.25">
      <c r="A483" s="8"/>
      <c r="B483" s="9"/>
      <c r="E483" s="11"/>
      <c r="G483" s="13"/>
      <c r="L483" s="9"/>
    </row>
    <row r="484" spans="1:12" s="10" customFormat="1" x14ac:dyDescent="0.25">
      <c r="A484" s="8"/>
      <c r="B484" s="9"/>
      <c r="E484" s="11"/>
      <c r="G484" s="13"/>
      <c r="L484" s="9"/>
    </row>
    <row r="485" spans="1:12" s="10" customFormat="1" x14ac:dyDescent="0.25">
      <c r="B485" s="9"/>
      <c r="E485" s="11"/>
      <c r="G485" s="13"/>
      <c r="L485" s="9"/>
    </row>
    <row r="486" spans="1:12" s="10" customFormat="1" x14ac:dyDescent="0.25">
      <c r="A486" s="8"/>
      <c r="B486" s="9"/>
      <c r="E486" s="11"/>
      <c r="G486" s="13"/>
      <c r="L486" s="9"/>
    </row>
    <row r="487" spans="1:12" s="10" customFormat="1" x14ac:dyDescent="0.25">
      <c r="A487" s="8"/>
      <c r="B487" s="9"/>
      <c r="E487" s="11"/>
      <c r="G487" s="13"/>
      <c r="L487" s="9"/>
    </row>
    <row r="488" spans="1:12" s="10" customFormat="1" x14ac:dyDescent="0.25">
      <c r="A488" s="8"/>
      <c r="B488" s="9"/>
      <c r="E488" s="11"/>
      <c r="G488" s="13"/>
      <c r="L488" s="9"/>
    </row>
    <row r="489" spans="1:12" s="10" customFormat="1" x14ac:dyDescent="0.25">
      <c r="A489" s="8"/>
      <c r="B489" s="9"/>
      <c r="E489" s="11"/>
      <c r="G489" s="13"/>
      <c r="L489" s="9"/>
    </row>
    <row r="490" spans="1:12" s="10" customFormat="1" x14ac:dyDescent="0.25">
      <c r="A490" s="8"/>
      <c r="B490" s="9"/>
      <c r="E490" s="11"/>
      <c r="G490" s="13"/>
      <c r="L490" s="9"/>
    </row>
    <row r="491" spans="1:12" s="10" customFormat="1" x14ac:dyDescent="0.25">
      <c r="A491" s="8"/>
      <c r="B491" s="9"/>
      <c r="E491" s="11"/>
      <c r="G491" s="13"/>
    </row>
    <row r="492" spans="1:12" s="10" customFormat="1" x14ac:dyDescent="0.25">
      <c r="A492" s="8"/>
      <c r="B492" s="9"/>
      <c r="E492" s="11"/>
      <c r="G492" s="13"/>
    </row>
    <row r="493" spans="1:12" s="10" customFormat="1" x14ac:dyDescent="0.25">
      <c r="A493" s="8"/>
      <c r="B493" s="9"/>
      <c r="E493" s="11"/>
      <c r="G493" s="13"/>
      <c r="L493" s="9"/>
    </row>
    <row r="494" spans="1:12" s="10" customFormat="1" x14ac:dyDescent="0.25">
      <c r="A494" s="8"/>
      <c r="B494" s="9"/>
      <c r="E494" s="11"/>
      <c r="G494" s="13"/>
      <c r="L494" s="9"/>
    </row>
    <row r="495" spans="1:12" s="10" customFormat="1" x14ac:dyDescent="0.25">
      <c r="A495" s="8"/>
      <c r="B495" s="9"/>
      <c r="E495" s="11"/>
      <c r="G495" s="13"/>
      <c r="L495" s="9"/>
    </row>
    <row r="496" spans="1:12" s="10" customFormat="1" x14ac:dyDescent="0.25">
      <c r="A496" s="8"/>
      <c r="B496" s="9"/>
      <c r="E496" s="11"/>
      <c r="G496" s="13"/>
      <c r="L496" s="9"/>
    </row>
    <row r="497" spans="1:12" s="10" customFormat="1" x14ac:dyDescent="0.25">
      <c r="A497" s="8"/>
      <c r="B497" s="9"/>
      <c r="E497" s="11"/>
      <c r="G497" s="13"/>
      <c r="L497" s="9"/>
    </row>
    <row r="498" spans="1:12" s="10" customFormat="1" x14ac:dyDescent="0.25">
      <c r="A498" s="8"/>
      <c r="B498" s="9"/>
      <c r="E498" s="11"/>
      <c r="G498" s="13"/>
      <c r="L498" s="9"/>
    </row>
    <row r="499" spans="1:12" s="10" customFormat="1" x14ac:dyDescent="0.25">
      <c r="A499" s="8"/>
      <c r="B499" s="9"/>
      <c r="E499" s="11"/>
      <c r="G499" s="13"/>
      <c r="L499" s="9"/>
    </row>
    <row r="500" spans="1:12" s="10" customFormat="1" x14ac:dyDescent="0.25">
      <c r="A500" s="8"/>
      <c r="B500" s="9"/>
      <c r="E500" s="11"/>
      <c r="G500" s="13"/>
    </row>
    <row r="501" spans="1:12" s="10" customFormat="1" x14ac:dyDescent="0.25">
      <c r="A501" s="8"/>
      <c r="B501" s="9"/>
      <c r="E501" s="11"/>
      <c r="G501" s="13"/>
      <c r="L501" s="9"/>
    </row>
    <row r="502" spans="1:12" s="10" customFormat="1" x14ac:dyDescent="0.25">
      <c r="B502" s="9"/>
      <c r="E502" s="11"/>
      <c r="G502" s="13"/>
      <c r="L502" s="9"/>
    </row>
    <row r="503" spans="1:12" s="10" customFormat="1" x14ac:dyDescent="0.25">
      <c r="A503" s="8"/>
      <c r="B503" s="9"/>
      <c r="E503" s="11"/>
      <c r="G503" s="13"/>
      <c r="L503" s="9"/>
    </row>
    <row r="504" spans="1:12" s="10" customFormat="1" x14ac:dyDescent="0.25">
      <c r="A504" s="8"/>
      <c r="B504" s="9"/>
      <c r="E504" s="11"/>
      <c r="G504" s="13"/>
      <c r="L504" s="9"/>
    </row>
    <row r="505" spans="1:12" s="10" customFormat="1" x14ac:dyDescent="0.25">
      <c r="A505" s="8"/>
      <c r="B505" s="9"/>
      <c r="E505" s="11"/>
      <c r="G505" s="13"/>
      <c r="L505" s="9"/>
    </row>
    <row r="506" spans="1:12" s="10" customFormat="1" x14ac:dyDescent="0.25">
      <c r="A506" s="8"/>
      <c r="B506" s="9"/>
      <c r="E506" s="11"/>
      <c r="G506" s="13"/>
      <c r="L506" s="9"/>
    </row>
    <row r="507" spans="1:12" s="10" customFormat="1" x14ac:dyDescent="0.25">
      <c r="A507" s="8"/>
      <c r="B507" s="9"/>
      <c r="E507" s="11"/>
      <c r="G507" s="13"/>
      <c r="L507" s="9"/>
    </row>
    <row r="508" spans="1:12" s="10" customFormat="1" x14ac:dyDescent="0.25">
      <c r="A508" s="8"/>
      <c r="B508" s="9"/>
      <c r="E508" s="11"/>
      <c r="G508" s="13"/>
      <c r="L508" s="9"/>
    </row>
    <row r="509" spans="1:12" s="10" customFormat="1" x14ac:dyDescent="0.25">
      <c r="A509" s="8"/>
      <c r="B509" s="9"/>
      <c r="E509" s="11"/>
      <c r="G509" s="13"/>
      <c r="L509" s="9"/>
    </row>
    <row r="510" spans="1:12" s="10" customFormat="1" x14ac:dyDescent="0.25">
      <c r="A510" s="8"/>
      <c r="B510" s="9"/>
      <c r="E510" s="11"/>
      <c r="G510" s="13"/>
      <c r="L510" s="9"/>
    </row>
    <row r="511" spans="1:12" s="10" customFormat="1" x14ac:dyDescent="0.25">
      <c r="A511" s="8"/>
      <c r="B511" s="9"/>
      <c r="E511" s="11"/>
      <c r="G511" s="13"/>
      <c r="L511" s="9"/>
    </row>
    <row r="512" spans="1:12" s="10" customFormat="1" x14ac:dyDescent="0.25">
      <c r="A512" s="8"/>
      <c r="B512" s="9"/>
      <c r="E512" s="11"/>
      <c r="G512" s="13"/>
    </row>
    <row r="513" spans="1:12" s="10" customFormat="1" x14ac:dyDescent="0.25">
      <c r="A513" s="8"/>
      <c r="B513" s="9"/>
      <c r="E513" s="11"/>
      <c r="G513" s="13"/>
      <c r="L513" s="9"/>
    </row>
    <row r="514" spans="1:12" s="10" customFormat="1" x14ac:dyDescent="0.25">
      <c r="A514" s="8"/>
      <c r="B514" s="9"/>
      <c r="E514" s="11"/>
      <c r="G514" s="13"/>
      <c r="L514" s="9"/>
    </row>
    <row r="515" spans="1:12" s="10" customFormat="1" x14ac:dyDescent="0.25">
      <c r="A515" s="8"/>
      <c r="B515" s="9"/>
      <c r="E515" s="11"/>
      <c r="G515" s="13"/>
      <c r="L515" s="9"/>
    </row>
    <row r="516" spans="1:12" s="10" customFormat="1" x14ac:dyDescent="0.25">
      <c r="A516" s="8"/>
      <c r="B516" s="9"/>
      <c r="E516" s="11"/>
      <c r="G516" s="13"/>
      <c r="L516" s="9"/>
    </row>
    <row r="517" spans="1:12" s="10" customFormat="1" x14ac:dyDescent="0.25">
      <c r="A517" s="8"/>
      <c r="B517" s="9"/>
      <c r="E517" s="11"/>
      <c r="G517" s="13"/>
      <c r="L517" s="9"/>
    </row>
    <row r="518" spans="1:12" s="10" customFormat="1" x14ac:dyDescent="0.25">
      <c r="A518" s="8"/>
      <c r="B518" s="9"/>
      <c r="E518" s="11"/>
      <c r="G518" s="13"/>
    </row>
    <row r="519" spans="1:12" s="10" customFormat="1" x14ac:dyDescent="0.25">
      <c r="A519" s="8"/>
      <c r="B519" s="9"/>
      <c r="E519" s="11"/>
      <c r="G519" s="13"/>
    </row>
    <row r="520" spans="1:12" s="10" customFormat="1" x14ac:dyDescent="0.25">
      <c r="A520" s="8"/>
      <c r="B520" s="9"/>
      <c r="E520" s="11"/>
      <c r="G520" s="13"/>
      <c r="L520" s="9"/>
    </row>
    <row r="521" spans="1:12" s="10" customFormat="1" x14ac:dyDescent="0.25">
      <c r="A521" s="8"/>
      <c r="B521" s="9"/>
      <c r="E521" s="11"/>
      <c r="G521" s="13"/>
      <c r="L521" s="9"/>
    </row>
    <row r="522" spans="1:12" s="10" customFormat="1" x14ac:dyDescent="0.25">
      <c r="A522" s="8"/>
      <c r="B522" s="9"/>
      <c r="E522" s="11"/>
      <c r="G522" s="13"/>
    </row>
    <row r="523" spans="1:12" s="10" customFormat="1" x14ac:dyDescent="0.25">
      <c r="A523" s="8"/>
      <c r="B523" s="9"/>
      <c r="E523" s="11"/>
      <c r="G523" s="13"/>
    </row>
    <row r="524" spans="1:12" s="10" customFormat="1" x14ac:dyDescent="0.25">
      <c r="A524" s="8"/>
      <c r="B524" s="9"/>
      <c r="E524" s="11"/>
      <c r="G524" s="13"/>
    </row>
    <row r="525" spans="1:12" s="10" customFormat="1" x14ac:dyDescent="0.25">
      <c r="A525" s="8"/>
      <c r="B525" s="9"/>
      <c r="E525" s="11"/>
      <c r="G525" s="13"/>
    </row>
    <row r="526" spans="1:12" s="10" customFormat="1" x14ac:dyDescent="0.25">
      <c r="A526" s="8"/>
      <c r="B526" s="9"/>
      <c r="E526" s="11"/>
      <c r="G526" s="13"/>
    </row>
    <row r="527" spans="1:12" s="10" customFormat="1" x14ac:dyDescent="0.25">
      <c r="A527" s="8"/>
      <c r="B527" s="9"/>
      <c r="E527" s="11"/>
      <c r="G527" s="13"/>
    </row>
    <row r="528" spans="1:12" s="10" customFormat="1" x14ac:dyDescent="0.25">
      <c r="A528" s="8"/>
      <c r="B528" s="9"/>
      <c r="E528" s="11"/>
      <c r="G528" s="13"/>
    </row>
    <row r="529" spans="1:12" s="10" customFormat="1" x14ac:dyDescent="0.25">
      <c r="A529" s="8"/>
      <c r="B529" s="9"/>
      <c r="E529" s="11"/>
      <c r="G529" s="13"/>
    </row>
    <row r="530" spans="1:12" s="10" customFormat="1" x14ac:dyDescent="0.25">
      <c r="A530" s="8"/>
      <c r="B530" s="9"/>
      <c r="E530" s="11"/>
      <c r="G530" s="13"/>
      <c r="L530" s="9"/>
    </row>
    <row r="531" spans="1:12" s="10" customFormat="1" x14ac:dyDescent="0.25">
      <c r="A531" s="8"/>
      <c r="B531" s="9"/>
      <c r="E531" s="11"/>
      <c r="G531" s="13"/>
      <c r="L531" s="9"/>
    </row>
    <row r="532" spans="1:12" s="10" customFormat="1" x14ac:dyDescent="0.25">
      <c r="A532" s="8"/>
      <c r="B532" s="9"/>
      <c r="E532" s="11"/>
      <c r="G532" s="13"/>
      <c r="L532" s="9"/>
    </row>
    <row r="533" spans="1:12" s="10" customFormat="1" x14ac:dyDescent="0.25">
      <c r="A533" s="8"/>
      <c r="B533" s="9"/>
      <c r="E533" s="11"/>
      <c r="G533" s="13"/>
      <c r="L533" s="9"/>
    </row>
    <row r="534" spans="1:12" s="10" customFormat="1" x14ac:dyDescent="0.25">
      <c r="A534" s="8"/>
      <c r="B534" s="9"/>
      <c r="E534" s="11"/>
      <c r="G534" s="13"/>
      <c r="L534" s="9"/>
    </row>
    <row r="535" spans="1:12" s="10" customFormat="1" x14ac:dyDescent="0.25">
      <c r="A535" s="8"/>
      <c r="B535" s="9"/>
      <c r="E535" s="11"/>
      <c r="G535" s="13"/>
      <c r="L535" s="9"/>
    </row>
    <row r="536" spans="1:12" s="10" customFormat="1" x14ac:dyDescent="0.25">
      <c r="A536" s="8"/>
      <c r="B536" s="9"/>
      <c r="E536" s="11"/>
      <c r="G536" s="13"/>
      <c r="L536" s="9"/>
    </row>
    <row r="537" spans="1:12" s="10" customFormat="1" x14ac:dyDescent="0.25">
      <c r="A537" s="8"/>
      <c r="B537" s="9"/>
      <c r="E537" s="11"/>
      <c r="G537" s="13"/>
      <c r="L537" s="9"/>
    </row>
    <row r="538" spans="1:12" s="10" customFormat="1" x14ac:dyDescent="0.25">
      <c r="A538" s="8"/>
      <c r="B538" s="9"/>
      <c r="E538" s="11"/>
      <c r="G538" s="13"/>
      <c r="L538" s="9"/>
    </row>
    <row r="539" spans="1:12" s="10" customFormat="1" x14ac:dyDescent="0.25">
      <c r="A539" s="8"/>
      <c r="B539" s="9"/>
      <c r="E539" s="11"/>
      <c r="G539" s="13"/>
      <c r="L539" s="9"/>
    </row>
    <row r="540" spans="1:12" s="10" customFormat="1" x14ac:dyDescent="0.25">
      <c r="A540" s="8"/>
      <c r="B540" s="9"/>
      <c r="E540" s="11"/>
      <c r="G540" s="13"/>
      <c r="L540" s="9"/>
    </row>
    <row r="541" spans="1:12" s="10" customFormat="1" x14ac:dyDescent="0.25">
      <c r="A541" s="8"/>
      <c r="B541" s="9"/>
      <c r="E541" s="11"/>
      <c r="G541" s="13"/>
      <c r="L541" s="9"/>
    </row>
    <row r="542" spans="1:12" s="10" customFormat="1" x14ac:dyDescent="0.25">
      <c r="A542" s="8"/>
      <c r="B542" s="9"/>
      <c r="E542" s="11"/>
      <c r="G542" s="13"/>
      <c r="L542" s="9"/>
    </row>
    <row r="543" spans="1:12" s="10" customFormat="1" x14ac:dyDescent="0.25">
      <c r="A543" s="8"/>
      <c r="B543" s="9"/>
      <c r="E543" s="11"/>
      <c r="G543" s="13"/>
      <c r="L543" s="9"/>
    </row>
    <row r="544" spans="1:12" s="10" customFormat="1" x14ac:dyDescent="0.25">
      <c r="A544" s="8"/>
      <c r="B544" s="9"/>
      <c r="E544" s="11"/>
      <c r="G544" s="13"/>
    </row>
    <row r="545" spans="1:12" s="10" customFormat="1" x14ac:dyDescent="0.25">
      <c r="A545" s="8"/>
      <c r="B545" s="9"/>
      <c r="E545" s="11"/>
      <c r="G545" s="13"/>
    </row>
    <row r="546" spans="1:12" s="10" customFormat="1" x14ac:dyDescent="0.25">
      <c r="B546" s="9"/>
      <c r="E546" s="11"/>
      <c r="G546" s="13"/>
      <c r="L546" s="9"/>
    </row>
    <row r="547" spans="1:12" s="10" customFormat="1" x14ac:dyDescent="0.25">
      <c r="A547" s="8"/>
      <c r="B547" s="9"/>
      <c r="E547" s="11"/>
      <c r="G547" s="13"/>
      <c r="L547" s="9"/>
    </row>
    <row r="548" spans="1:12" s="10" customFormat="1" x14ac:dyDescent="0.25">
      <c r="A548" s="8"/>
      <c r="B548" s="9"/>
      <c r="E548" s="11"/>
      <c r="G548" s="13"/>
      <c r="L548" s="9"/>
    </row>
    <row r="549" spans="1:12" s="10" customFormat="1" x14ac:dyDescent="0.25">
      <c r="A549" s="8"/>
      <c r="B549" s="9"/>
      <c r="E549" s="11"/>
      <c r="G549" s="13"/>
      <c r="L549" s="9"/>
    </row>
    <row r="550" spans="1:12" s="10" customFormat="1" x14ac:dyDescent="0.25">
      <c r="A550" s="8"/>
      <c r="B550" s="9"/>
      <c r="E550" s="11"/>
      <c r="G550" s="13"/>
      <c r="L550" s="9"/>
    </row>
    <row r="551" spans="1:12" s="10" customFormat="1" x14ac:dyDescent="0.25">
      <c r="A551" s="8"/>
      <c r="B551" s="9"/>
      <c r="E551" s="11"/>
      <c r="G551" s="13"/>
      <c r="L551" s="9"/>
    </row>
    <row r="552" spans="1:12" s="10" customFormat="1" x14ac:dyDescent="0.25">
      <c r="A552" s="8"/>
      <c r="B552" s="9"/>
      <c r="E552" s="11"/>
      <c r="G552" s="13"/>
      <c r="L552" s="9"/>
    </row>
    <row r="553" spans="1:12" s="10" customFormat="1" x14ac:dyDescent="0.25">
      <c r="A553" s="8"/>
      <c r="B553" s="9"/>
      <c r="E553" s="11"/>
      <c r="G553" s="13"/>
      <c r="L553" s="9"/>
    </row>
    <row r="554" spans="1:12" s="10" customFormat="1" x14ac:dyDescent="0.25">
      <c r="A554" s="8"/>
      <c r="B554" s="9"/>
      <c r="E554" s="11"/>
      <c r="G554" s="13"/>
      <c r="L554" s="9"/>
    </row>
    <row r="555" spans="1:12" s="10" customFormat="1" x14ac:dyDescent="0.25">
      <c r="A555" s="8"/>
      <c r="B555" s="9"/>
      <c r="E555" s="11"/>
      <c r="G555" s="13"/>
      <c r="L555" s="9"/>
    </row>
    <row r="556" spans="1:12" s="10" customFormat="1" x14ac:dyDescent="0.25">
      <c r="A556" s="8"/>
      <c r="B556" s="9"/>
      <c r="E556" s="11"/>
      <c r="G556" s="13"/>
      <c r="L556" s="9"/>
    </row>
    <row r="557" spans="1:12" s="10" customFormat="1" x14ac:dyDescent="0.25">
      <c r="A557" s="8"/>
      <c r="B557" s="9"/>
      <c r="E557" s="11"/>
      <c r="G557" s="13"/>
      <c r="L557" s="9"/>
    </row>
    <row r="558" spans="1:12" s="10" customFormat="1" x14ac:dyDescent="0.25">
      <c r="A558" s="8"/>
      <c r="B558" s="9"/>
      <c r="E558" s="11"/>
      <c r="G558" s="13"/>
      <c r="L558" s="9"/>
    </row>
    <row r="559" spans="1:12" s="10" customFormat="1" x14ac:dyDescent="0.25">
      <c r="A559" s="8"/>
      <c r="B559" s="9"/>
      <c r="E559" s="11"/>
      <c r="G559" s="13"/>
      <c r="L559" s="9"/>
    </row>
    <row r="560" spans="1:12" s="10" customFormat="1" x14ac:dyDescent="0.25">
      <c r="A560" s="8"/>
      <c r="B560" s="9"/>
      <c r="E560" s="11"/>
      <c r="G560" s="13"/>
      <c r="L560" s="9"/>
    </row>
    <row r="561" spans="1:12" s="10" customFormat="1" x14ac:dyDescent="0.25">
      <c r="A561" s="8"/>
      <c r="B561" s="9"/>
      <c r="E561" s="11"/>
      <c r="G561" s="13"/>
      <c r="L561" s="9"/>
    </row>
    <row r="562" spans="1:12" s="10" customFormat="1" x14ac:dyDescent="0.25">
      <c r="A562" s="8"/>
      <c r="B562" s="9"/>
      <c r="E562" s="11"/>
      <c r="G562" s="13"/>
      <c r="L562" s="9"/>
    </row>
    <row r="563" spans="1:12" s="10" customFormat="1" x14ac:dyDescent="0.25">
      <c r="A563" s="8"/>
      <c r="B563" s="9"/>
      <c r="E563" s="11"/>
      <c r="G563" s="13"/>
      <c r="L563" s="9"/>
    </row>
    <row r="564" spans="1:12" s="10" customFormat="1" x14ac:dyDescent="0.25">
      <c r="A564" s="8"/>
      <c r="B564" s="9"/>
      <c r="E564" s="11"/>
      <c r="G564" s="13"/>
      <c r="L564" s="9"/>
    </row>
    <row r="565" spans="1:12" s="10" customFormat="1" x14ac:dyDescent="0.25">
      <c r="A565" s="8"/>
      <c r="B565" s="9"/>
      <c r="E565" s="11"/>
      <c r="G565" s="13"/>
      <c r="L565" s="9"/>
    </row>
    <row r="566" spans="1:12" s="10" customFormat="1" x14ac:dyDescent="0.25">
      <c r="A566" s="8"/>
      <c r="B566" s="9"/>
      <c r="E566" s="11"/>
      <c r="G566" s="13"/>
      <c r="L566" s="9"/>
    </row>
    <row r="567" spans="1:12" s="10" customFormat="1" x14ac:dyDescent="0.25">
      <c r="A567" s="8"/>
      <c r="B567" s="9"/>
      <c r="E567" s="11"/>
      <c r="G567" s="13"/>
      <c r="L567" s="9"/>
    </row>
    <row r="568" spans="1:12" s="10" customFormat="1" x14ac:dyDescent="0.25">
      <c r="A568" s="8"/>
      <c r="B568" s="9"/>
      <c r="E568" s="11"/>
      <c r="G568" s="13"/>
      <c r="L568" s="9"/>
    </row>
    <row r="569" spans="1:12" s="10" customFormat="1" x14ac:dyDescent="0.25">
      <c r="A569" s="8"/>
      <c r="B569" s="9"/>
      <c r="E569" s="11"/>
      <c r="G569" s="13"/>
      <c r="L569" s="9"/>
    </row>
    <row r="570" spans="1:12" s="10" customFormat="1" x14ac:dyDescent="0.25">
      <c r="A570" s="8"/>
      <c r="B570" s="9"/>
      <c r="E570" s="11"/>
      <c r="G570" s="13"/>
    </row>
    <row r="571" spans="1:12" s="10" customFormat="1" x14ac:dyDescent="0.25">
      <c r="A571" s="8"/>
      <c r="B571" s="9"/>
      <c r="E571" s="11"/>
      <c r="G571" s="13"/>
      <c r="L571" s="9"/>
    </row>
    <row r="572" spans="1:12" s="10" customFormat="1" x14ac:dyDescent="0.25">
      <c r="B572" s="9"/>
      <c r="E572" s="11"/>
      <c r="G572" s="13"/>
      <c r="L572" s="9"/>
    </row>
    <row r="573" spans="1:12" s="10" customFormat="1" x14ac:dyDescent="0.25">
      <c r="B573" s="9"/>
      <c r="E573" s="11"/>
      <c r="G573" s="13"/>
      <c r="L573" s="9"/>
    </row>
    <row r="574" spans="1:12" s="10" customFormat="1" x14ac:dyDescent="0.25">
      <c r="B574" s="9"/>
      <c r="E574" s="11"/>
      <c r="G574" s="13"/>
      <c r="L574" s="9"/>
    </row>
    <row r="575" spans="1:12" s="10" customFormat="1" x14ac:dyDescent="0.25">
      <c r="A575" s="8"/>
      <c r="B575" s="9"/>
      <c r="E575" s="11"/>
      <c r="G575" s="13"/>
      <c r="L575" s="9"/>
    </row>
    <row r="576" spans="1:12" s="10" customFormat="1" x14ac:dyDescent="0.25">
      <c r="A576" s="8"/>
      <c r="B576" s="9"/>
      <c r="E576" s="11"/>
      <c r="G576" s="13"/>
      <c r="L576" s="9"/>
    </row>
    <row r="577" spans="1:12" s="10" customFormat="1" x14ac:dyDescent="0.25">
      <c r="A577" s="8"/>
      <c r="B577" s="9"/>
      <c r="E577" s="11"/>
      <c r="G577" s="13"/>
    </row>
    <row r="578" spans="1:12" s="10" customFormat="1" x14ac:dyDescent="0.25">
      <c r="A578" s="8"/>
      <c r="B578" s="9"/>
      <c r="E578" s="11"/>
      <c r="G578" s="13"/>
      <c r="L578" s="9"/>
    </row>
    <row r="579" spans="1:12" s="10" customFormat="1" x14ac:dyDescent="0.25">
      <c r="A579" s="8"/>
      <c r="B579" s="9"/>
      <c r="E579" s="11"/>
      <c r="G579" s="13"/>
      <c r="L579" s="9"/>
    </row>
    <row r="580" spans="1:12" s="10" customFormat="1" x14ac:dyDescent="0.25">
      <c r="A580" s="8"/>
      <c r="B580" s="9"/>
      <c r="E580" s="11"/>
      <c r="G580" s="13"/>
      <c r="L580" s="9"/>
    </row>
    <row r="581" spans="1:12" s="10" customFormat="1" x14ac:dyDescent="0.25">
      <c r="A581" s="8"/>
      <c r="B581" s="9"/>
      <c r="E581" s="11"/>
      <c r="G581" s="13"/>
      <c r="L581" s="9"/>
    </row>
    <row r="582" spans="1:12" s="10" customFormat="1" x14ac:dyDescent="0.25">
      <c r="A582" s="8"/>
      <c r="B582" s="9"/>
      <c r="E582" s="11"/>
      <c r="G582" s="13"/>
      <c r="L582" s="9"/>
    </row>
    <row r="583" spans="1:12" s="10" customFormat="1" x14ac:dyDescent="0.25">
      <c r="B583" s="9"/>
      <c r="E583" s="11"/>
      <c r="G583" s="13"/>
      <c r="L583" s="9"/>
    </row>
    <row r="584" spans="1:12" s="10" customFormat="1" x14ac:dyDescent="0.25">
      <c r="A584" s="8"/>
      <c r="B584" s="9"/>
      <c r="E584" s="11"/>
      <c r="G584" s="13"/>
    </row>
    <row r="585" spans="1:12" s="10" customFormat="1" x14ac:dyDescent="0.25">
      <c r="A585" s="8"/>
      <c r="B585" s="9"/>
      <c r="E585" s="11"/>
      <c r="G585" s="13"/>
      <c r="L585" s="9"/>
    </row>
    <row r="586" spans="1:12" s="10" customFormat="1" x14ac:dyDescent="0.25">
      <c r="A586" s="8"/>
      <c r="B586" s="9"/>
      <c r="E586" s="11"/>
      <c r="G586" s="13"/>
      <c r="L586" s="9"/>
    </row>
    <row r="587" spans="1:12" s="10" customFormat="1" x14ac:dyDescent="0.25">
      <c r="A587" s="8"/>
      <c r="B587" s="9"/>
      <c r="E587" s="11"/>
      <c r="G587" s="13"/>
    </row>
    <row r="588" spans="1:12" s="10" customFormat="1" x14ac:dyDescent="0.25">
      <c r="A588" s="8"/>
      <c r="B588" s="9"/>
      <c r="E588" s="11"/>
      <c r="G588" s="13"/>
      <c r="L588" s="9"/>
    </row>
    <row r="589" spans="1:12" s="10" customFormat="1" x14ac:dyDescent="0.25">
      <c r="A589" s="8"/>
      <c r="B589" s="9"/>
      <c r="E589" s="11"/>
      <c r="G589" s="13"/>
      <c r="L589" s="9"/>
    </row>
    <row r="590" spans="1:12" s="10" customFormat="1" x14ac:dyDescent="0.25">
      <c r="A590" s="8"/>
      <c r="B590" s="9"/>
      <c r="E590" s="11"/>
      <c r="G590" s="13"/>
      <c r="L590" s="9"/>
    </row>
    <row r="591" spans="1:12" s="10" customFormat="1" x14ac:dyDescent="0.25">
      <c r="A591" s="8"/>
      <c r="B591" s="9"/>
      <c r="E591" s="11"/>
      <c r="G591" s="13"/>
      <c r="L591" s="9"/>
    </row>
    <row r="592" spans="1:12" s="10" customFormat="1" x14ac:dyDescent="0.25">
      <c r="A592" s="8"/>
      <c r="B592" s="9"/>
      <c r="E592" s="11"/>
      <c r="G592" s="13"/>
      <c r="L592" s="9"/>
    </row>
    <row r="593" spans="1:12" s="10" customFormat="1" x14ac:dyDescent="0.25">
      <c r="A593" s="8"/>
      <c r="B593" s="9"/>
      <c r="E593" s="11"/>
      <c r="G593" s="13"/>
      <c r="L593" s="9"/>
    </row>
    <row r="594" spans="1:12" s="10" customFormat="1" x14ac:dyDescent="0.25">
      <c r="A594" s="8"/>
      <c r="B594" s="9"/>
      <c r="E594" s="11"/>
      <c r="G594" s="13"/>
      <c r="L594" s="9"/>
    </row>
    <row r="595" spans="1:12" s="10" customFormat="1" x14ac:dyDescent="0.25">
      <c r="A595" s="8"/>
      <c r="B595" s="9"/>
      <c r="E595" s="11"/>
      <c r="G595" s="13"/>
      <c r="L595" s="9"/>
    </row>
    <row r="596" spans="1:12" s="10" customFormat="1" x14ac:dyDescent="0.25">
      <c r="A596" s="8"/>
      <c r="B596" s="9"/>
      <c r="E596" s="11"/>
      <c r="G596" s="13"/>
      <c r="L596" s="9"/>
    </row>
    <row r="597" spans="1:12" s="10" customFormat="1" x14ac:dyDescent="0.25">
      <c r="A597" s="8"/>
      <c r="B597" s="9"/>
      <c r="E597" s="11"/>
      <c r="G597" s="13"/>
      <c r="L597" s="9"/>
    </row>
    <row r="598" spans="1:12" s="10" customFormat="1" x14ac:dyDescent="0.25">
      <c r="A598" s="8"/>
      <c r="B598" s="9"/>
      <c r="E598" s="11"/>
      <c r="G598" s="13"/>
      <c r="L598" s="9"/>
    </row>
    <row r="599" spans="1:12" s="10" customFormat="1" x14ac:dyDescent="0.25">
      <c r="A599" s="8"/>
      <c r="B599" s="9"/>
      <c r="E599" s="11"/>
      <c r="G599" s="13"/>
      <c r="L599" s="9"/>
    </row>
    <row r="600" spans="1:12" s="10" customFormat="1" x14ac:dyDescent="0.25">
      <c r="A600" s="8"/>
      <c r="B600" s="9"/>
      <c r="E600" s="11"/>
      <c r="G600" s="13"/>
      <c r="L600" s="9"/>
    </row>
    <row r="601" spans="1:12" s="10" customFormat="1" x14ac:dyDescent="0.25">
      <c r="A601" s="8"/>
      <c r="B601" s="9"/>
      <c r="E601" s="11"/>
      <c r="G601" s="13"/>
      <c r="L601" s="9"/>
    </row>
    <row r="602" spans="1:12" s="10" customFormat="1" x14ac:dyDescent="0.25">
      <c r="B602" s="9"/>
      <c r="E602" s="11"/>
      <c r="G602" s="13"/>
      <c r="L602" s="9"/>
    </row>
    <row r="603" spans="1:12" s="10" customFormat="1" x14ac:dyDescent="0.25">
      <c r="A603" s="8"/>
      <c r="B603" s="9"/>
      <c r="E603" s="11"/>
      <c r="G603" s="13"/>
      <c r="L603" s="9"/>
    </row>
    <row r="604" spans="1:12" s="10" customFormat="1" x14ac:dyDescent="0.25">
      <c r="A604" s="8"/>
      <c r="B604" s="9"/>
      <c r="E604" s="11"/>
      <c r="G604" s="13"/>
      <c r="L604" s="9"/>
    </row>
    <row r="605" spans="1:12" s="10" customFormat="1" x14ac:dyDescent="0.25">
      <c r="A605" s="8"/>
      <c r="B605" s="9"/>
      <c r="E605" s="11"/>
      <c r="G605" s="13"/>
    </row>
    <row r="606" spans="1:12" s="10" customFormat="1" x14ac:dyDescent="0.25">
      <c r="A606" s="8"/>
      <c r="B606" s="9"/>
      <c r="E606" s="11"/>
      <c r="G606" s="13"/>
    </row>
    <row r="607" spans="1:12" s="10" customFormat="1" x14ac:dyDescent="0.25">
      <c r="A607" s="8"/>
      <c r="B607" s="9"/>
      <c r="E607" s="11"/>
      <c r="G607" s="13"/>
      <c r="L607" s="9"/>
    </row>
    <row r="608" spans="1:12" s="10" customFormat="1" x14ac:dyDescent="0.25">
      <c r="A608" s="8"/>
      <c r="B608" s="9"/>
      <c r="E608" s="11"/>
      <c r="G608" s="13"/>
      <c r="L608" s="9"/>
    </row>
    <row r="609" spans="1:12" s="10" customFormat="1" x14ac:dyDescent="0.25">
      <c r="A609" s="8"/>
      <c r="B609" s="9"/>
      <c r="E609" s="11"/>
      <c r="G609" s="13"/>
      <c r="L609" s="9"/>
    </row>
    <row r="610" spans="1:12" s="10" customFormat="1" x14ac:dyDescent="0.25">
      <c r="A610" s="8"/>
      <c r="B610" s="9"/>
      <c r="E610" s="11"/>
      <c r="G610" s="13"/>
      <c r="L610" s="9"/>
    </row>
    <row r="611" spans="1:12" s="10" customFormat="1" x14ac:dyDescent="0.25">
      <c r="A611" s="27"/>
      <c r="B611" s="9"/>
      <c r="E611" s="11"/>
      <c r="G611" s="13"/>
      <c r="L611" s="9"/>
    </row>
    <row r="612" spans="1:12" s="10" customFormat="1" x14ac:dyDescent="0.25">
      <c r="B612" s="9"/>
      <c r="E612" s="11"/>
      <c r="G612" s="13"/>
    </row>
    <row r="613" spans="1:12" s="10" customFormat="1" x14ac:dyDescent="0.25">
      <c r="A613" s="8"/>
      <c r="B613" s="9"/>
      <c r="E613" s="11"/>
      <c r="G613" s="13"/>
    </row>
    <row r="614" spans="1:12" s="10" customFormat="1" x14ac:dyDescent="0.25">
      <c r="A614" s="8"/>
      <c r="B614" s="9"/>
      <c r="E614" s="11"/>
      <c r="G614" s="13"/>
    </row>
    <row r="615" spans="1:12" s="10" customFormat="1" x14ac:dyDescent="0.25">
      <c r="A615" s="8"/>
      <c r="B615" s="9"/>
      <c r="E615" s="11"/>
      <c r="G615" s="13"/>
      <c r="L615" s="9"/>
    </row>
    <row r="616" spans="1:12" s="10" customFormat="1" x14ac:dyDescent="0.25">
      <c r="A616" s="8"/>
      <c r="B616" s="9"/>
      <c r="E616" s="11"/>
      <c r="G616" s="13"/>
      <c r="L616" s="9"/>
    </row>
    <row r="617" spans="1:12" s="10" customFormat="1" x14ac:dyDescent="0.25">
      <c r="A617" s="8"/>
      <c r="B617" s="9"/>
      <c r="E617" s="11"/>
      <c r="G617" s="13"/>
      <c r="L617" s="9"/>
    </row>
    <row r="618" spans="1:12" s="10" customFormat="1" x14ac:dyDescent="0.25">
      <c r="A618" s="8"/>
      <c r="B618" s="9"/>
      <c r="E618" s="11"/>
      <c r="G618" s="13"/>
      <c r="L618" s="9"/>
    </row>
    <row r="619" spans="1:12" s="10" customFormat="1" x14ac:dyDescent="0.25">
      <c r="A619" s="8"/>
      <c r="B619" s="9"/>
      <c r="E619" s="11"/>
      <c r="G619" s="13"/>
      <c r="L619" s="9"/>
    </row>
    <row r="620" spans="1:12" s="10" customFormat="1" x14ac:dyDescent="0.25">
      <c r="B620" s="9"/>
      <c r="E620" s="11"/>
      <c r="G620" s="13"/>
      <c r="L620" s="9"/>
    </row>
    <row r="621" spans="1:12" s="10" customFormat="1" x14ac:dyDescent="0.25">
      <c r="A621" s="8"/>
      <c r="B621" s="9"/>
      <c r="E621" s="11"/>
      <c r="G621" s="13"/>
      <c r="L621" s="9"/>
    </row>
    <row r="622" spans="1:12" s="10" customFormat="1" x14ac:dyDescent="0.25">
      <c r="A622" s="8"/>
      <c r="B622" s="9"/>
      <c r="E622" s="11"/>
      <c r="G622" s="13"/>
    </row>
    <row r="623" spans="1:12" s="10" customFormat="1" x14ac:dyDescent="0.25">
      <c r="B623" s="9"/>
      <c r="E623" s="11"/>
      <c r="G623" s="13"/>
      <c r="L623" s="9"/>
    </row>
    <row r="624" spans="1:12" s="10" customFormat="1" x14ac:dyDescent="0.25">
      <c r="B624" s="9"/>
      <c r="E624" s="11"/>
      <c r="G624" s="13"/>
      <c r="L624" s="9"/>
    </row>
    <row r="625" spans="1:12" s="10" customFormat="1" x14ac:dyDescent="0.25">
      <c r="A625" s="8"/>
      <c r="B625" s="9"/>
      <c r="E625" s="11"/>
      <c r="G625" s="13"/>
      <c r="L625" s="9"/>
    </row>
    <row r="626" spans="1:12" s="10" customFormat="1" x14ac:dyDescent="0.25">
      <c r="A626" s="8"/>
      <c r="B626" s="9"/>
      <c r="E626" s="11"/>
      <c r="G626" s="13"/>
      <c r="L626" s="9"/>
    </row>
    <row r="627" spans="1:12" s="10" customFormat="1" x14ac:dyDescent="0.25">
      <c r="A627" s="8"/>
      <c r="B627" s="9"/>
      <c r="E627" s="11"/>
      <c r="G627" s="13"/>
      <c r="L627" s="9"/>
    </row>
    <row r="628" spans="1:12" s="10" customFormat="1" x14ac:dyDescent="0.25">
      <c r="A628" s="8"/>
      <c r="B628" s="9"/>
      <c r="E628" s="11"/>
      <c r="G628" s="13"/>
      <c r="L628" s="9"/>
    </row>
    <row r="629" spans="1:12" s="10" customFormat="1" x14ac:dyDescent="0.25">
      <c r="A629" s="8"/>
      <c r="B629" s="9"/>
      <c r="E629" s="11"/>
      <c r="G629" s="13"/>
    </row>
    <row r="630" spans="1:12" s="10" customFormat="1" x14ac:dyDescent="0.25">
      <c r="A630" s="8"/>
      <c r="B630" s="9"/>
      <c r="E630" s="11"/>
      <c r="G630" s="13"/>
      <c r="L630" s="9"/>
    </row>
    <row r="631" spans="1:12" s="10" customFormat="1" x14ac:dyDescent="0.25">
      <c r="B631" s="9"/>
      <c r="E631" s="11"/>
      <c r="G631" s="13"/>
      <c r="L631" s="9"/>
    </row>
    <row r="632" spans="1:12" s="10" customFormat="1" x14ac:dyDescent="0.25">
      <c r="B632" s="9"/>
      <c r="E632" s="11"/>
      <c r="G632" s="13"/>
      <c r="L632" s="9"/>
    </row>
    <row r="633" spans="1:12" s="10" customFormat="1" x14ac:dyDescent="0.25">
      <c r="A633" s="8"/>
      <c r="B633" s="9"/>
      <c r="E633" s="11"/>
      <c r="G633" s="13"/>
      <c r="L633" s="9"/>
    </row>
    <row r="634" spans="1:12" s="10" customFormat="1" x14ac:dyDescent="0.25">
      <c r="A634" s="8"/>
      <c r="B634" s="9"/>
      <c r="E634" s="11"/>
      <c r="G634" s="13"/>
      <c r="L634" s="9"/>
    </row>
    <row r="635" spans="1:12" s="10" customFormat="1" x14ac:dyDescent="0.25">
      <c r="A635" s="8"/>
      <c r="B635" s="9"/>
      <c r="E635" s="11"/>
      <c r="G635" s="13"/>
      <c r="L635" s="9"/>
    </row>
    <row r="636" spans="1:12" s="10" customFormat="1" x14ac:dyDescent="0.25">
      <c r="A636" s="8"/>
      <c r="B636" s="9"/>
      <c r="E636" s="11"/>
      <c r="G636" s="13"/>
      <c r="L636" s="9"/>
    </row>
    <row r="637" spans="1:12" s="10" customFormat="1" x14ac:dyDescent="0.25">
      <c r="A637" s="8"/>
      <c r="B637" s="9"/>
      <c r="E637" s="11"/>
      <c r="G637" s="13"/>
      <c r="L637" s="9"/>
    </row>
    <row r="638" spans="1:12" s="10" customFormat="1" x14ac:dyDescent="0.25">
      <c r="A638" s="8"/>
      <c r="B638" s="9"/>
      <c r="E638" s="11"/>
      <c r="G638" s="13"/>
      <c r="L638" s="9"/>
    </row>
    <row r="639" spans="1:12" s="10" customFormat="1" x14ac:dyDescent="0.25">
      <c r="A639" s="8"/>
      <c r="B639" s="9"/>
      <c r="E639" s="11"/>
      <c r="G639" s="13"/>
      <c r="L639" s="9"/>
    </row>
    <row r="640" spans="1:12" s="10" customFormat="1" x14ac:dyDescent="0.25">
      <c r="A640" s="8"/>
      <c r="B640" s="9"/>
      <c r="E640" s="11"/>
      <c r="G640" s="13"/>
      <c r="L640" s="9"/>
    </row>
    <row r="641" spans="1:12" s="10" customFormat="1" x14ac:dyDescent="0.25">
      <c r="A641" s="8"/>
      <c r="B641" s="9"/>
      <c r="E641" s="11"/>
      <c r="G641" s="13"/>
      <c r="L641" s="9"/>
    </row>
    <row r="642" spans="1:12" s="10" customFormat="1" x14ac:dyDescent="0.25">
      <c r="A642" s="8"/>
      <c r="B642" s="9"/>
      <c r="E642" s="11"/>
      <c r="G642" s="13"/>
      <c r="L642" s="9"/>
    </row>
    <row r="643" spans="1:12" s="10" customFormat="1" x14ac:dyDescent="0.25">
      <c r="A643" s="8"/>
      <c r="B643" s="9"/>
      <c r="E643" s="11"/>
      <c r="G643" s="13"/>
      <c r="L643" s="9"/>
    </row>
    <row r="644" spans="1:12" s="10" customFormat="1" x14ac:dyDescent="0.25">
      <c r="A644" s="8"/>
      <c r="B644" s="9"/>
      <c r="E644" s="11"/>
      <c r="G644" s="13"/>
      <c r="L644" s="9"/>
    </row>
    <row r="645" spans="1:12" s="10" customFormat="1" x14ac:dyDescent="0.25">
      <c r="A645" s="8"/>
      <c r="B645" s="9"/>
      <c r="E645" s="11"/>
      <c r="G645" s="13"/>
    </row>
    <row r="646" spans="1:12" s="10" customFormat="1" x14ac:dyDescent="0.25">
      <c r="A646" s="8"/>
      <c r="B646" s="9"/>
      <c r="E646" s="11"/>
      <c r="G646" s="13"/>
      <c r="L646" s="9"/>
    </row>
    <row r="647" spans="1:12" s="10" customFormat="1" x14ac:dyDescent="0.25">
      <c r="A647" s="8"/>
      <c r="B647" s="9"/>
      <c r="E647" s="11"/>
      <c r="G647" s="13"/>
    </row>
    <row r="648" spans="1:12" s="10" customFormat="1" x14ac:dyDescent="0.25">
      <c r="A648" s="8"/>
      <c r="B648" s="9"/>
      <c r="E648" s="11"/>
      <c r="G648" s="13"/>
      <c r="L648" s="9"/>
    </row>
    <row r="649" spans="1:12" s="10" customFormat="1" x14ac:dyDescent="0.25">
      <c r="A649" s="8"/>
      <c r="B649" s="9"/>
      <c r="E649" s="11"/>
      <c r="G649" s="13"/>
      <c r="L649" s="9"/>
    </row>
    <row r="650" spans="1:12" s="10" customFormat="1" x14ac:dyDescent="0.25">
      <c r="A650" s="8"/>
      <c r="B650" s="9"/>
      <c r="E650" s="11"/>
      <c r="G650" s="13"/>
      <c r="L650" s="9"/>
    </row>
    <row r="651" spans="1:12" s="10" customFormat="1" x14ac:dyDescent="0.25">
      <c r="A651" s="8"/>
      <c r="B651" s="9"/>
      <c r="E651" s="11"/>
      <c r="G651" s="13"/>
      <c r="L651" s="9"/>
    </row>
    <row r="652" spans="1:12" s="10" customFormat="1" x14ac:dyDescent="0.25">
      <c r="A652" s="8"/>
      <c r="B652" s="9"/>
      <c r="E652" s="11"/>
      <c r="G652" s="13"/>
      <c r="L652" s="9"/>
    </row>
    <row r="653" spans="1:12" s="10" customFormat="1" x14ac:dyDescent="0.25">
      <c r="A653" s="8"/>
      <c r="B653" s="9"/>
      <c r="E653" s="11"/>
      <c r="G653" s="13"/>
      <c r="L653" s="9"/>
    </row>
    <row r="654" spans="1:12" s="10" customFormat="1" x14ac:dyDescent="0.25">
      <c r="A654" s="8"/>
      <c r="B654" s="9"/>
      <c r="E654" s="11"/>
      <c r="G654" s="13"/>
    </row>
    <row r="655" spans="1:12" s="10" customFormat="1" x14ac:dyDescent="0.25">
      <c r="A655" s="8"/>
      <c r="B655" s="9"/>
      <c r="E655" s="11"/>
      <c r="G655" s="13"/>
      <c r="L655" s="9"/>
    </row>
    <row r="656" spans="1:12" s="10" customFormat="1" x14ac:dyDescent="0.25">
      <c r="A656" s="8"/>
      <c r="B656" s="9"/>
      <c r="E656" s="11"/>
      <c r="G656" s="13"/>
      <c r="L656" s="9"/>
    </row>
    <row r="657" spans="1:12" s="10" customFormat="1" x14ac:dyDescent="0.25">
      <c r="A657" s="8"/>
      <c r="B657" s="9"/>
      <c r="E657" s="11"/>
      <c r="G657" s="13"/>
      <c r="L657" s="9"/>
    </row>
    <row r="658" spans="1:12" s="10" customFormat="1" x14ac:dyDescent="0.25">
      <c r="A658" s="8"/>
      <c r="B658" s="9"/>
      <c r="E658" s="11"/>
      <c r="G658" s="13"/>
      <c r="L658" s="9"/>
    </row>
    <row r="659" spans="1:12" s="10" customFormat="1" x14ac:dyDescent="0.25">
      <c r="A659" s="8"/>
      <c r="B659" s="9"/>
      <c r="E659" s="11"/>
      <c r="G659" s="13"/>
      <c r="L659" s="9"/>
    </row>
    <row r="660" spans="1:12" s="10" customFormat="1" x14ac:dyDescent="0.25">
      <c r="A660" s="8"/>
      <c r="B660" s="9"/>
      <c r="E660" s="11"/>
      <c r="G660" s="13"/>
      <c r="L660" s="9"/>
    </row>
    <row r="661" spans="1:12" s="10" customFormat="1" x14ac:dyDescent="0.25">
      <c r="A661" s="8"/>
      <c r="B661" s="9"/>
      <c r="E661" s="11"/>
      <c r="G661" s="13"/>
      <c r="L661" s="9"/>
    </row>
    <row r="662" spans="1:12" s="10" customFormat="1" x14ac:dyDescent="0.25">
      <c r="A662" s="8"/>
      <c r="B662" s="9"/>
      <c r="E662" s="11"/>
      <c r="G662" s="13"/>
      <c r="L662" s="9"/>
    </row>
    <row r="663" spans="1:12" s="10" customFormat="1" x14ac:dyDescent="0.25">
      <c r="A663" s="8"/>
      <c r="B663" s="9"/>
      <c r="E663" s="11"/>
      <c r="G663" s="13"/>
      <c r="L663" s="9"/>
    </row>
    <row r="664" spans="1:12" s="10" customFormat="1" x14ac:dyDescent="0.25">
      <c r="A664" s="8"/>
      <c r="B664" s="9"/>
      <c r="E664" s="11"/>
      <c r="G664" s="13"/>
      <c r="L664" s="9"/>
    </row>
    <row r="665" spans="1:12" s="10" customFormat="1" x14ac:dyDescent="0.25">
      <c r="A665" s="8"/>
      <c r="B665" s="9"/>
      <c r="E665" s="11"/>
      <c r="G665" s="13"/>
      <c r="L665" s="9"/>
    </row>
    <row r="666" spans="1:12" s="10" customFormat="1" x14ac:dyDescent="0.25">
      <c r="A666" s="8"/>
      <c r="B666" s="9"/>
      <c r="E666" s="11"/>
      <c r="G666" s="13"/>
      <c r="L666" s="9"/>
    </row>
    <row r="667" spans="1:12" s="10" customFormat="1" x14ac:dyDescent="0.25">
      <c r="A667" s="8"/>
      <c r="B667" s="9"/>
      <c r="E667" s="11"/>
      <c r="G667" s="13"/>
      <c r="L667" s="9"/>
    </row>
    <row r="668" spans="1:12" s="10" customFormat="1" x14ac:dyDescent="0.25">
      <c r="A668" s="8"/>
      <c r="B668" s="9"/>
      <c r="E668" s="11"/>
      <c r="G668" s="13"/>
      <c r="L668" s="9"/>
    </row>
    <row r="669" spans="1:12" s="10" customFormat="1" x14ac:dyDescent="0.25">
      <c r="A669" s="8"/>
      <c r="B669" s="9"/>
      <c r="E669" s="11"/>
      <c r="G669" s="13"/>
      <c r="L669" s="9"/>
    </row>
    <row r="670" spans="1:12" s="10" customFormat="1" x14ac:dyDescent="0.25">
      <c r="A670" s="8"/>
      <c r="B670" s="9"/>
      <c r="E670" s="11"/>
      <c r="G670" s="13"/>
      <c r="L670" s="9"/>
    </row>
    <row r="671" spans="1:12" s="10" customFormat="1" x14ac:dyDescent="0.25">
      <c r="A671" s="8"/>
      <c r="B671" s="9"/>
      <c r="E671" s="11"/>
      <c r="G671" s="13"/>
      <c r="L671" s="9"/>
    </row>
    <row r="672" spans="1:12" s="10" customFormat="1" x14ac:dyDescent="0.25">
      <c r="A672" s="8"/>
      <c r="B672" s="9"/>
      <c r="E672" s="11"/>
      <c r="G672" s="13"/>
      <c r="L672" s="9"/>
    </row>
    <row r="673" spans="1:12" s="10" customFormat="1" x14ac:dyDescent="0.25">
      <c r="A673" s="8"/>
      <c r="B673" s="9"/>
      <c r="E673" s="11"/>
      <c r="G673" s="13"/>
      <c r="L673" s="9"/>
    </row>
    <row r="674" spans="1:12" s="10" customFormat="1" x14ac:dyDescent="0.25">
      <c r="A674" s="8"/>
      <c r="B674" s="9"/>
      <c r="E674" s="11"/>
      <c r="G674" s="13"/>
      <c r="L674" s="9"/>
    </row>
    <row r="675" spans="1:12" s="10" customFormat="1" x14ac:dyDescent="0.25">
      <c r="A675" s="8"/>
      <c r="B675" s="9"/>
      <c r="E675" s="11"/>
      <c r="G675" s="13"/>
      <c r="L675" s="9"/>
    </row>
    <row r="676" spans="1:12" s="10" customFormat="1" x14ac:dyDescent="0.25">
      <c r="A676" s="8"/>
      <c r="B676" s="9"/>
      <c r="E676" s="11"/>
      <c r="G676" s="13"/>
      <c r="L676" s="9"/>
    </row>
    <row r="677" spans="1:12" s="10" customFormat="1" x14ac:dyDescent="0.25">
      <c r="A677" s="8"/>
      <c r="B677" s="9"/>
      <c r="E677" s="11"/>
      <c r="G677" s="13"/>
      <c r="L677" s="9"/>
    </row>
    <row r="678" spans="1:12" s="10" customFormat="1" x14ac:dyDescent="0.25">
      <c r="A678" s="8"/>
      <c r="B678" s="9"/>
      <c r="E678" s="11"/>
      <c r="G678" s="13"/>
      <c r="L678" s="9"/>
    </row>
    <row r="679" spans="1:12" s="10" customFormat="1" x14ac:dyDescent="0.25">
      <c r="A679" s="8"/>
      <c r="B679" s="9"/>
      <c r="E679" s="11"/>
      <c r="G679" s="13"/>
      <c r="L679" s="9"/>
    </row>
    <row r="680" spans="1:12" s="10" customFormat="1" x14ac:dyDescent="0.25">
      <c r="A680" s="8"/>
      <c r="B680" s="9"/>
      <c r="E680" s="11"/>
      <c r="G680" s="13"/>
      <c r="L680" s="9"/>
    </row>
    <row r="681" spans="1:12" s="10" customFormat="1" x14ac:dyDescent="0.25">
      <c r="A681" s="8"/>
      <c r="B681" s="9"/>
      <c r="E681" s="11"/>
      <c r="G681" s="13"/>
      <c r="L681" s="9"/>
    </row>
    <row r="682" spans="1:12" s="10" customFormat="1" x14ac:dyDescent="0.25">
      <c r="A682" s="8"/>
      <c r="B682" s="9"/>
      <c r="E682" s="11"/>
      <c r="G682" s="13"/>
      <c r="L682" s="9"/>
    </row>
    <row r="683" spans="1:12" s="10" customFormat="1" x14ac:dyDescent="0.25">
      <c r="A683" s="8"/>
      <c r="B683" s="9"/>
      <c r="E683" s="11"/>
      <c r="G683" s="13"/>
      <c r="L683" s="9"/>
    </row>
    <row r="684" spans="1:12" s="10" customFormat="1" x14ac:dyDescent="0.25">
      <c r="A684" s="8"/>
      <c r="B684" s="9"/>
      <c r="E684" s="11"/>
      <c r="G684" s="13"/>
      <c r="L684" s="9"/>
    </row>
    <row r="685" spans="1:12" s="10" customFormat="1" x14ac:dyDescent="0.25">
      <c r="A685" s="8"/>
      <c r="B685" s="9"/>
      <c r="E685" s="11"/>
      <c r="G685" s="13"/>
      <c r="L685" s="9"/>
    </row>
    <row r="686" spans="1:12" s="10" customFormat="1" x14ac:dyDescent="0.25">
      <c r="A686" s="8"/>
      <c r="B686" s="9"/>
      <c r="E686" s="11"/>
      <c r="G686" s="13"/>
      <c r="L686" s="9"/>
    </row>
    <row r="687" spans="1:12" s="10" customFormat="1" x14ac:dyDescent="0.25">
      <c r="A687" s="8"/>
      <c r="B687" s="9"/>
      <c r="E687" s="11"/>
      <c r="G687" s="13"/>
      <c r="L687" s="9"/>
    </row>
    <row r="688" spans="1:12" s="10" customFormat="1" x14ac:dyDescent="0.25">
      <c r="A688" s="8"/>
      <c r="B688" s="9"/>
      <c r="E688" s="11"/>
      <c r="G688" s="13"/>
      <c r="L688" s="9"/>
    </row>
    <row r="689" spans="1:12" s="10" customFormat="1" x14ac:dyDescent="0.25">
      <c r="A689" s="8"/>
      <c r="B689" s="9"/>
      <c r="E689" s="11"/>
      <c r="G689" s="13"/>
      <c r="L689" s="9"/>
    </row>
    <row r="690" spans="1:12" s="10" customFormat="1" x14ac:dyDescent="0.25">
      <c r="A690" s="8"/>
      <c r="B690" s="9"/>
      <c r="E690" s="11"/>
      <c r="G690" s="13"/>
      <c r="L690" s="9"/>
    </row>
    <row r="691" spans="1:12" s="10" customFormat="1" x14ac:dyDescent="0.25">
      <c r="A691" s="8"/>
      <c r="B691" s="9"/>
      <c r="E691" s="11"/>
      <c r="G691" s="13"/>
      <c r="L691" s="9"/>
    </row>
    <row r="692" spans="1:12" s="10" customFormat="1" x14ac:dyDescent="0.25">
      <c r="A692" s="8"/>
      <c r="B692" s="9"/>
      <c r="E692" s="11"/>
      <c r="G692" s="13"/>
      <c r="L692" s="9"/>
    </row>
    <row r="693" spans="1:12" s="10" customFormat="1" x14ac:dyDescent="0.25">
      <c r="A693" s="8"/>
      <c r="B693" s="9"/>
      <c r="E693" s="11"/>
      <c r="G693" s="13"/>
    </row>
    <row r="694" spans="1:12" s="10" customFormat="1" x14ac:dyDescent="0.25">
      <c r="A694" s="8"/>
      <c r="B694" s="9"/>
      <c r="E694" s="11"/>
      <c r="G694" s="13"/>
    </row>
    <row r="695" spans="1:12" s="10" customFormat="1" x14ac:dyDescent="0.25">
      <c r="A695" s="8"/>
      <c r="B695" s="9"/>
      <c r="E695" s="11"/>
      <c r="G695" s="13"/>
      <c r="L695" s="9"/>
    </row>
    <row r="696" spans="1:12" s="10" customFormat="1" x14ac:dyDescent="0.25">
      <c r="A696" s="8"/>
      <c r="B696" s="9"/>
      <c r="E696" s="11"/>
      <c r="G696" s="13"/>
      <c r="L696" s="9"/>
    </row>
    <row r="697" spans="1:12" s="10" customFormat="1" x14ac:dyDescent="0.25">
      <c r="A697" s="8"/>
      <c r="B697" s="9"/>
      <c r="E697" s="11"/>
      <c r="G697" s="13"/>
      <c r="L697" s="9"/>
    </row>
    <row r="698" spans="1:12" s="10" customFormat="1" x14ac:dyDescent="0.25">
      <c r="A698" s="8"/>
      <c r="B698" s="9"/>
      <c r="E698" s="11"/>
      <c r="G698" s="13"/>
      <c r="L698" s="9"/>
    </row>
    <row r="699" spans="1:12" s="10" customFormat="1" x14ac:dyDescent="0.25">
      <c r="A699" s="8"/>
      <c r="B699" s="9"/>
      <c r="E699" s="11"/>
      <c r="G699" s="13"/>
      <c r="L699" s="9"/>
    </row>
    <row r="700" spans="1:12" s="10" customFormat="1" x14ac:dyDescent="0.25">
      <c r="A700" s="8"/>
      <c r="B700" s="9"/>
      <c r="E700" s="11"/>
      <c r="G700" s="13"/>
    </row>
    <row r="701" spans="1:12" s="10" customFormat="1" x14ac:dyDescent="0.25">
      <c r="A701" s="8"/>
      <c r="B701" s="9"/>
      <c r="E701" s="11"/>
      <c r="G701" s="13"/>
      <c r="L701" s="9"/>
    </row>
    <row r="702" spans="1:12" s="10" customFormat="1" x14ac:dyDescent="0.25">
      <c r="A702" s="8"/>
      <c r="B702" s="9"/>
      <c r="E702" s="11"/>
      <c r="G702" s="13"/>
      <c r="L702" s="9"/>
    </row>
    <row r="703" spans="1:12" s="10" customFormat="1" x14ac:dyDescent="0.25">
      <c r="A703" s="8"/>
      <c r="B703" s="9"/>
      <c r="E703" s="11"/>
      <c r="G703" s="13"/>
      <c r="L703" s="9"/>
    </row>
    <row r="704" spans="1:12" s="10" customFormat="1" x14ac:dyDescent="0.25">
      <c r="A704" s="8"/>
      <c r="B704" s="9"/>
      <c r="E704" s="11"/>
      <c r="G704" s="13"/>
      <c r="L704" s="9"/>
    </row>
    <row r="705" spans="1:12" s="10" customFormat="1" x14ac:dyDescent="0.25">
      <c r="A705" s="8"/>
      <c r="B705" s="9"/>
      <c r="E705" s="11"/>
      <c r="G705" s="13"/>
      <c r="L705" s="9"/>
    </row>
    <row r="706" spans="1:12" s="10" customFormat="1" x14ac:dyDescent="0.25">
      <c r="A706" s="8"/>
      <c r="B706" s="9"/>
      <c r="E706" s="11"/>
      <c r="G706" s="13"/>
      <c r="L706" s="9"/>
    </row>
    <row r="707" spans="1:12" s="10" customFormat="1" x14ac:dyDescent="0.25">
      <c r="A707" s="8"/>
      <c r="B707" s="9"/>
      <c r="E707" s="11"/>
      <c r="G707" s="13"/>
      <c r="L707" s="9"/>
    </row>
    <row r="708" spans="1:12" s="10" customFormat="1" x14ac:dyDescent="0.25">
      <c r="A708" s="8"/>
      <c r="B708" s="9"/>
      <c r="E708" s="11"/>
      <c r="G708" s="13"/>
      <c r="L708" s="9"/>
    </row>
    <row r="709" spans="1:12" s="10" customFormat="1" x14ac:dyDescent="0.25">
      <c r="A709" s="8"/>
      <c r="B709" s="9"/>
      <c r="E709" s="11"/>
      <c r="G709" s="13"/>
    </row>
    <row r="710" spans="1:12" s="10" customFormat="1" x14ac:dyDescent="0.25">
      <c r="A710" s="8"/>
      <c r="B710" s="9"/>
      <c r="E710" s="11"/>
      <c r="G710" s="13"/>
      <c r="L710" s="9"/>
    </row>
    <row r="711" spans="1:12" s="10" customFormat="1" x14ac:dyDescent="0.25">
      <c r="A711" s="8"/>
      <c r="B711" s="9"/>
      <c r="E711" s="11"/>
      <c r="G711" s="13"/>
      <c r="L711" s="9"/>
    </row>
    <row r="712" spans="1:12" s="10" customFormat="1" x14ac:dyDescent="0.25">
      <c r="A712" s="8"/>
      <c r="B712" s="9"/>
      <c r="E712" s="11"/>
      <c r="G712" s="13"/>
      <c r="L712" s="9"/>
    </row>
    <row r="713" spans="1:12" s="10" customFormat="1" x14ac:dyDescent="0.25">
      <c r="A713" s="8"/>
      <c r="B713" s="9"/>
      <c r="E713" s="11"/>
      <c r="G713" s="13"/>
      <c r="L713" s="9"/>
    </row>
    <row r="714" spans="1:12" s="10" customFormat="1" x14ac:dyDescent="0.25">
      <c r="A714" s="8"/>
      <c r="B714" s="9"/>
      <c r="E714" s="11"/>
      <c r="G714" s="13"/>
      <c r="L714" s="9"/>
    </row>
    <row r="715" spans="1:12" s="10" customFormat="1" x14ac:dyDescent="0.25">
      <c r="A715" s="8"/>
      <c r="B715" s="9"/>
      <c r="E715" s="11"/>
      <c r="G715" s="13"/>
      <c r="L715" s="9"/>
    </row>
    <row r="716" spans="1:12" s="10" customFormat="1" x14ac:dyDescent="0.25">
      <c r="A716" s="8"/>
      <c r="B716" s="9"/>
      <c r="E716" s="11"/>
      <c r="G716" s="13"/>
      <c r="L716" s="9"/>
    </row>
    <row r="717" spans="1:12" s="10" customFormat="1" x14ac:dyDescent="0.25">
      <c r="A717" s="8"/>
      <c r="B717" s="9"/>
      <c r="E717" s="11"/>
      <c r="G717" s="13"/>
      <c r="L717" s="9"/>
    </row>
    <row r="718" spans="1:12" s="10" customFormat="1" x14ac:dyDescent="0.25">
      <c r="A718" s="8"/>
      <c r="B718" s="9"/>
      <c r="E718" s="11"/>
      <c r="G718" s="13"/>
      <c r="L718" s="9"/>
    </row>
    <row r="719" spans="1:12" s="10" customFormat="1" x14ac:dyDescent="0.25">
      <c r="A719" s="8"/>
      <c r="B719" s="9"/>
      <c r="E719" s="11"/>
      <c r="G719" s="13"/>
      <c r="L719" s="9"/>
    </row>
    <row r="720" spans="1:12" s="10" customFormat="1" x14ac:dyDescent="0.25">
      <c r="A720" s="8"/>
      <c r="B720" s="9"/>
      <c r="E720" s="11"/>
      <c r="G720" s="13"/>
      <c r="L720" s="9"/>
    </row>
    <row r="721" spans="1:12" s="10" customFormat="1" x14ac:dyDescent="0.25">
      <c r="A721" s="8"/>
      <c r="B721" s="9"/>
      <c r="E721" s="11"/>
      <c r="G721" s="13"/>
    </row>
    <row r="722" spans="1:12" s="10" customFormat="1" x14ac:dyDescent="0.25">
      <c r="A722" s="8"/>
      <c r="B722" s="9"/>
      <c r="E722" s="11"/>
      <c r="G722" s="13"/>
      <c r="L722" s="9"/>
    </row>
    <row r="723" spans="1:12" s="10" customFormat="1" x14ac:dyDescent="0.25">
      <c r="A723" s="8"/>
      <c r="B723" s="9"/>
      <c r="E723" s="11"/>
      <c r="G723" s="13"/>
      <c r="L723" s="9"/>
    </row>
    <row r="724" spans="1:12" s="10" customFormat="1" x14ac:dyDescent="0.25">
      <c r="A724" s="8"/>
      <c r="B724" s="9"/>
      <c r="E724" s="11"/>
      <c r="G724" s="13"/>
      <c r="L724" s="9"/>
    </row>
    <row r="725" spans="1:12" s="10" customFormat="1" x14ac:dyDescent="0.25">
      <c r="A725" s="8"/>
      <c r="B725" s="9"/>
      <c r="D725" s="11"/>
      <c r="E725" s="11"/>
      <c r="G725" s="13"/>
      <c r="L725" s="9"/>
    </row>
    <row r="726" spans="1:12" s="10" customFormat="1" x14ac:dyDescent="0.25">
      <c r="A726" s="8"/>
      <c r="B726" s="9"/>
      <c r="E726" s="11"/>
      <c r="G726" s="13"/>
      <c r="L726" s="9"/>
    </row>
    <row r="727" spans="1:12" s="10" customFormat="1" x14ac:dyDescent="0.25">
      <c r="A727" s="8"/>
      <c r="B727" s="9"/>
      <c r="E727" s="11"/>
      <c r="G727" s="13"/>
      <c r="L727" s="9"/>
    </row>
    <row r="728" spans="1:12" s="10" customFormat="1" x14ac:dyDescent="0.25">
      <c r="A728" s="8"/>
      <c r="B728" s="9"/>
      <c r="E728" s="11"/>
      <c r="G728" s="13"/>
      <c r="L728" s="9"/>
    </row>
    <row r="729" spans="1:12" s="10" customFormat="1" x14ac:dyDescent="0.25">
      <c r="A729" s="8"/>
      <c r="B729" s="9"/>
      <c r="E729" s="11"/>
      <c r="G729" s="13"/>
      <c r="L729" s="9"/>
    </row>
    <row r="730" spans="1:12" s="10" customFormat="1" x14ac:dyDescent="0.25">
      <c r="A730" s="8"/>
      <c r="B730" s="9"/>
      <c r="E730" s="11"/>
      <c r="G730" s="13"/>
      <c r="L730" s="9"/>
    </row>
    <row r="731" spans="1:12" s="10" customFormat="1" x14ac:dyDescent="0.25">
      <c r="A731" s="8"/>
      <c r="B731" s="9"/>
      <c r="E731" s="11"/>
      <c r="G731" s="13"/>
      <c r="L731" s="9"/>
    </row>
    <row r="732" spans="1:12" s="10" customFormat="1" x14ac:dyDescent="0.25">
      <c r="A732" s="8"/>
      <c r="B732" s="9"/>
      <c r="E732" s="11"/>
      <c r="G732" s="13"/>
      <c r="L732" s="9"/>
    </row>
    <row r="733" spans="1:12" s="10" customFormat="1" x14ac:dyDescent="0.25">
      <c r="A733" s="8"/>
      <c r="B733" s="9"/>
      <c r="E733" s="11"/>
      <c r="G733" s="13"/>
      <c r="L733" s="9"/>
    </row>
    <row r="734" spans="1:12" s="10" customFormat="1" x14ac:dyDescent="0.25">
      <c r="A734" s="8"/>
      <c r="B734" s="9"/>
      <c r="E734" s="11"/>
      <c r="G734" s="13"/>
      <c r="L734" s="9"/>
    </row>
    <row r="735" spans="1:12" s="10" customFormat="1" x14ac:dyDescent="0.25">
      <c r="A735" s="8"/>
      <c r="B735" s="9"/>
      <c r="E735" s="11"/>
      <c r="G735" s="13"/>
      <c r="L735" s="9"/>
    </row>
    <row r="736" spans="1:12" s="10" customFormat="1" x14ac:dyDescent="0.25">
      <c r="A736" s="8"/>
      <c r="B736" s="9"/>
      <c r="E736" s="11"/>
      <c r="G736" s="13"/>
      <c r="L736" s="9"/>
    </row>
    <row r="737" spans="1:12" s="10" customFormat="1" x14ac:dyDescent="0.25">
      <c r="A737" s="8"/>
      <c r="B737" s="9"/>
      <c r="E737" s="11"/>
      <c r="G737" s="13"/>
      <c r="L737" s="9"/>
    </row>
    <row r="738" spans="1:12" s="10" customFormat="1" x14ac:dyDescent="0.25">
      <c r="A738" s="8"/>
      <c r="B738" s="9"/>
      <c r="E738" s="11"/>
      <c r="G738" s="13"/>
    </row>
    <row r="739" spans="1:12" s="10" customFormat="1" x14ac:dyDescent="0.25">
      <c r="A739" s="8"/>
      <c r="B739" s="9"/>
      <c r="E739" s="11"/>
      <c r="G739" s="13"/>
      <c r="L739" s="9"/>
    </row>
    <row r="740" spans="1:12" s="10" customFormat="1" x14ac:dyDescent="0.25">
      <c r="A740" s="8"/>
      <c r="B740" s="9"/>
      <c r="E740" s="11"/>
      <c r="G740" s="13"/>
      <c r="L740" s="9"/>
    </row>
    <row r="741" spans="1:12" s="10" customFormat="1" x14ac:dyDescent="0.25">
      <c r="A741" s="8"/>
      <c r="B741" s="9"/>
      <c r="E741" s="11"/>
      <c r="G741" s="13"/>
    </row>
    <row r="742" spans="1:12" s="10" customFormat="1" x14ac:dyDescent="0.25">
      <c r="A742" s="8"/>
      <c r="B742" s="9"/>
      <c r="E742" s="11"/>
      <c r="G742" s="13"/>
    </row>
    <row r="743" spans="1:12" s="10" customFormat="1" x14ac:dyDescent="0.25">
      <c r="A743" s="8"/>
      <c r="B743" s="9"/>
      <c r="E743" s="11"/>
      <c r="G743" s="13"/>
    </row>
    <row r="744" spans="1:12" s="10" customFormat="1" x14ac:dyDescent="0.25">
      <c r="A744" s="8"/>
      <c r="B744" s="9"/>
      <c r="G744" s="13"/>
      <c r="L744" s="9"/>
    </row>
    <row r="745" spans="1:12" s="10" customFormat="1" x14ac:dyDescent="0.25">
      <c r="A745" s="8"/>
      <c r="B745" s="9"/>
      <c r="G745" s="13"/>
      <c r="L745" s="9"/>
    </row>
    <row r="746" spans="1:12" s="10" customFormat="1" x14ac:dyDescent="0.25">
      <c r="A746" s="8"/>
      <c r="B746" s="9"/>
      <c r="G746" s="13"/>
      <c r="L746" s="9"/>
    </row>
    <row r="747" spans="1:12" s="10" customFormat="1" x14ac:dyDescent="0.25">
      <c r="A747" s="8"/>
      <c r="B747" s="9"/>
      <c r="G747" s="13"/>
      <c r="L747" s="9"/>
    </row>
    <row r="748" spans="1:12" s="10" customFormat="1" x14ac:dyDescent="0.25">
      <c r="A748" s="8"/>
      <c r="B748" s="9"/>
      <c r="G748" s="13"/>
      <c r="L748" s="9"/>
    </row>
    <row r="749" spans="1:12" s="10" customFormat="1" x14ac:dyDescent="0.25">
      <c r="A749" s="8"/>
      <c r="B749" s="9"/>
      <c r="G749" s="13"/>
      <c r="L749" s="9"/>
    </row>
    <row r="750" spans="1:12" s="10" customFormat="1" x14ac:dyDescent="0.25">
      <c r="A750" s="8"/>
      <c r="B750" s="9"/>
      <c r="G750" s="13"/>
      <c r="L750" s="9"/>
    </row>
    <row r="751" spans="1:12" s="10" customFormat="1" x14ac:dyDescent="0.25">
      <c r="A751" s="8"/>
      <c r="B751" s="9"/>
      <c r="G751" s="13"/>
      <c r="L751" s="9"/>
    </row>
    <row r="752" spans="1:12" s="10" customFormat="1" x14ac:dyDescent="0.25">
      <c r="A752" s="8"/>
      <c r="B752" s="9"/>
      <c r="G752" s="13"/>
      <c r="L752" s="9"/>
    </row>
    <row r="753" spans="1:12" s="10" customFormat="1" x14ac:dyDescent="0.25">
      <c r="A753" s="8"/>
      <c r="B753" s="9"/>
      <c r="G753" s="13"/>
      <c r="L753" s="9"/>
    </row>
    <row r="754" spans="1:12" s="10" customFormat="1" x14ac:dyDescent="0.25">
      <c r="A754" s="8"/>
      <c r="B754" s="9"/>
      <c r="G754" s="13"/>
      <c r="L754" s="9"/>
    </row>
    <row r="755" spans="1:12" s="10" customFormat="1" x14ac:dyDescent="0.25">
      <c r="A755" s="8"/>
      <c r="B755" s="9"/>
      <c r="G755" s="13"/>
      <c r="L755" s="9"/>
    </row>
    <row r="756" spans="1:12" s="10" customFormat="1" x14ac:dyDescent="0.25">
      <c r="A756" s="8"/>
      <c r="B756" s="9"/>
      <c r="G756" s="13"/>
      <c r="L756" s="9"/>
    </row>
    <row r="757" spans="1:12" s="10" customFormat="1" x14ac:dyDescent="0.25">
      <c r="A757" s="8"/>
      <c r="B757" s="9"/>
      <c r="G757" s="13"/>
      <c r="L757" s="9"/>
    </row>
    <row r="758" spans="1:12" s="10" customFormat="1" x14ac:dyDescent="0.25">
      <c r="A758" s="8"/>
      <c r="B758" s="9"/>
      <c r="G758" s="13"/>
      <c r="L758" s="9"/>
    </row>
    <row r="759" spans="1:12" s="10" customFormat="1" x14ac:dyDescent="0.25">
      <c r="A759" s="8"/>
      <c r="B759" s="9"/>
      <c r="G759" s="13"/>
      <c r="L759" s="9"/>
    </row>
    <row r="760" spans="1:12" s="10" customFormat="1" x14ac:dyDescent="0.25">
      <c r="A760" s="8"/>
      <c r="B760" s="9"/>
      <c r="G760" s="13"/>
      <c r="L760" s="9"/>
    </row>
    <row r="761" spans="1:12" s="10" customFormat="1" x14ac:dyDescent="0.25">
      <c r="A761" s="8"/>
      <c r="B761" s="9"/>
      <c r="G761" s="13"/>
      <c r="L761" s="9"/>
    </row>
    <row r="762" spans="1:12" s="10" customFormat="1" x14ac:dyDescent="0.25">
      <c r="A762" s="8"/>
      <c r="B762" s="9"/>
      <c r="G762" s="13"/>
      <c r="L762" s="9"/>
    </row>
    <row r="763" spans="1:12" s="10" customFormat="1" x14ac:dyDescent="0.25">
      <c r="A763" s="8"/>
      <c r="B763" s="9"/>
      <c r="G763" s="13"/>
      <c r="L763" s="9"/>
    </row>
    <row r="764" spans="1:12" s="10" customFormat="1" x14ac:dyDescent="0.25">
      <c r="A764" s="8"/>
      <c r="B764" s="9"/>
      <c r="G764" s="13"/>
      <c r="L764" s="9"/>
    </row>
    <row r="765" spans="1:12" s="10" customFormat="1" x14ac:dyDescent="0.25">
      <c r="A765" s="8"/>
      <c r="B765" s="9"/>
      <c r="G765" s="13"/>
      <c r="L765" s="9"/>
    </row>
    <row r="766" spans="1:12" s="10" customFormat="1" x14ac:dyDescent="0.25">
      <c r="A766" s="8"/>
      <c r="B766" s="9"/>
      <c r="G766" s="13"/>
      <c r="L766" s="9"/>
    </row>
    <row r="767" spans="1:12" s="10" customFormat="1" x14ac:dyDescent="0.25">
      <c r="A767" s="8"/>
      <c r="B767" s="9"/>
      <c r="G767" s="13"/>
      <c r="L767" s="9"/>
    </row>
    <row r="768" spans="1:12" s="10" customFormat="1" x14ac:dyDescent="0.25">
      <c r="A768" s="8"/>
      <c r="B768" s="9"/>
      <c r="G768" s="13"/>
      <c r="L768" s="9"/>
    </row>
    <row r="769" spans="1:24" s="10" customFormat="1" x14ac:dyDescent="0.25">
      <c r="A769" s="8"/>
      <c r="B769" s="9"/>
      <c r="G769" s="13"/>
      <c r="L769" s="9"/>
    </row>
    <row r="770" spans="1:24" s="10" customFormat="1" x14ac:dyDescent="0.25">
      <c r="A770" s="8"/>
      <c r="B770" s="9"/>
      <c r="G770" s="13"/>
      <c r="L770" s="9"/>
    </row>
    <row r="771" spans="1:24" s="10" customFormat="1" x14ac:dyDescent="0.25">
      <c r="A771" s="8"/>
      <c r="B771" s="9"/>
      <c r="G771" s="13"/>
      <c r="L771" s="9"/>
    </row>
    <row r="772" spans="1:24" s="10" customFormat="1" x14ac:dyDescent="0.25">
      <c r="A772" s="8"/>
      <c r="B772" s="9"/>
      <c r="G772" s="13"/>
      <c r="L772" s="9"/>
    </row>
    <row r="773" spans="1:24" s="10" customFormat="1" x14ac:dyDescent="0.25">
      <c r="A773" s="8"/>
      <c r="B773" s="9"/>
      <c r="G773" s="13"/>
      <c r="L773" s="9"/>
    </row>
    <row r="774" spans="1:24" s="10" customFormat="1" x14ac:dyDescent="0.25">
      <c r="A774" s="8"/>
      <c r="B774" s="9"/>
      <c r="G774" s="13"/>
      <c r="L774" s="9"/>
    </row>
    <row r="775" spans="1:24" s="10" customFormat="1" x14ac:dyDescent="0.25">
      <c r="A775" s="8"/>
      <c r="B775" s="9"/>
      <c r="G775" s="13"/>
      <c r="L775" s="9"/>
    </row>
    <row r="776" spans="1:24" s="10" customFormat="1" x14ac:dyDescent="0.25">
      <c r="A776" s="8"/>
      <c r="B776" s="9"/>
      <c r="G776" s="13"/>
      <c r="L776" s="9"/>
    </row>
    <row r="777" spans="1:24" s="10" customFormat="1" x14ac:dyDescent="0.25">
      <c r="A777" s="8"/>
      <c r="B777" s="9"/>
      <c r="G777" s="13"/>
      <c r="L777" s="9"/>
    </row>
    <row r="778" spans="1:24" s="10" customFormat="1" x14ac:dyDescent="0.25">
      <c r="A778" s="8"/>
      <c r="B778" s="9"/>
      <c r="G778" s="13"/>
      <c r="L778" s="9"/>
    </row>
    <row r="779" spans="1:24" s="10" customFormat="1" x14ac:dyDescent="0.25">
      <c r="A779" s="8"/>
      <c r="B779" s="9"/>
      <c r="G779" s="13"/>
      <c r="L779" s="9"/>
    </row>
    <row r="780" spans="1:24" s="10" customFormat="1" x14ac:dyDescent="0.25">
      <c r="A780" s="8"/>
      <c r="B780" s="9"/>
      <c r="G780" s="13"/>
      <c r="L780" s="9"/>
    </row>
    <row r="781" spans="1:24" s="10" customFormat="1" x14ac:dyDescent="0.25">
      <c r="A781" s="8"/>
      <c r="B781" s="9"/>
      <c r="D781" s="11"/>
      <c r="F781" s="11"/>
      <c r="G781" s="13"/>
      <c r="I781" s="11"/>
      <c r="J781" s="11"/>
      <c r="K781" s="11"/>
      <c r="L781" s="9"/>
      <c r="M781" s="11"/>
      <c r="N781" s="11"/>
      <c r="O781" s="11"/>
      <c r="Q781" s="11"/>
      <c r="R781" s="11"/>
      <c r="S781" s="11"/>
      <c r="T781" s="11"/>
      <c r="U781" s="11"/>
      <c r="V781" s="11"/>
      <c r="W781" s="11"/>
      <c r="X781" s="11"/>
    </row>
    <row r="782" spans="1:24" s="10" customFormat="1" x14ac:dyDescent="0.25">
      <c r="A782" s="8"/>
      <c r="B782" s="9"/>
      <c r="G782" s="13"/>
      <c r="L782" s="9"/>
    </row>
    <row r="783" spans="1:24" s="10" customFormat="1" x14ac:dyDescent="0.25">
      <c r="A783" s="8"/>
      <c r="B783" s="9"/>
      <c r="G783" s="13"/>
      <c r="L783" s="9"/>
    </row>
    <row r="784" spans="1:24" s="10" customFormat="1" x14ac:dyDescent="0.25">
      <c r="A784" s="8"/>
      <c r="B784" s="9"/>
      <c r="G784" s="13"/>
      <c r="L784" s="9"/>
    </row>
    <row r="785" spans="1:24" s="10" customFormat="1" x14ac:dyDescent="0.25">
      <c r="A785" s="8"/>
      <c r="B785" s="9"/>
      <c r="G785" s="13"/>
      <c r="L785" s="9"/>
    </row>
    <row r="786" spans="1:24" s="10" customFormat="1" x14ac:dyDescent="0.25">
      <c r="A786" s="8"/>
      <c r="B786" s="9"/>
      <c r="G786" s="13"/>
      <c r="L786" s="9"/>
    </row>
    <row r="787" spans="1:24" s="10" customFormat="1" x14ac:dyDescent="0.25">
      <c r="A787" s="8"/>
      <c r="B787" s="9"/>
      <c r="D787" s="11"/>
      <c r="F787" s="11"/>
      <c r="G787" s="13"/>
      <c r="I787" s="11"/>
      <c r="J787" s="11"/>
      <c r="K787" s="11"/>
      <c r="L787" s="9"/>
      <c r="M787" s="11"/>
      <c r="N787" s="11"/>
      <c r="O787" s="11"/>
      <c r="Q787" s="11"/>
      <c r="R787" s="11"/>
      <c r="S787" s="11"/>
      <c r="T787" s="11"/>
      <c r="U787" s="11"/>
      <c r="V787" s="11"/>
      <c r="W787" s="11"/>
      <c r="X787" s="11"/>
    </row>
    <row r="788" spans="1:24" s="10" customFormat="1" x14ac:dyDescent="0.25">
      <c r="A788" s="8"/>
      <c r="B788" s="9"/>
      <c r="G788" s="13"/>
      <c r="L788" s="9"/>
    </row>
    <row r="789" spans="1:24" s="10" customFormat="1" x14ac:dyDescent="0.25">
      <c r="A789" s="8"/>
      <c r="B789" s="9"/>
      <c r="G789" s="13"/>
      <c r="L789" s="9"/>
    </row>
    <row r="790" spans="1:24" s="10" customFormat="1" x14ac:dyDescent="0.25">
      <c r="A790" s="8"/>
      <c r="B790" s="9"/>
      <c r="G790" s="13"/>
      <c r="L790" s="9"/>
    </row>
    <row r="791" spans="1:24" s="10" customFormat="1" x14ac:dyDescent="0.25">
      <c r="A791" s="8"/>
      <c r="B791" s="9"/>
      <c r="G791" s="13"/>
      <c r="L791" s="9"/>
    </row>
    <row r="792" spans="1:24" s="10" customFormat="1" x14ac:dyDescent="0.25">
      <c r="A792" s="8"/>
      <c r="B792" s="9"/>
      <c r="G792" s="13"/>
      <c r="L792" s="9"/>
    </row>
    <row r="793" spans="1:24" s="10" customFormat="1" x14ac:dyDescent="0.25">
      <c r="A793" s="8"/>
      <c r="B793" s="9"/>
      <c r="G793" s="13"/>
      <c r="L793" s="9"/>
    </row>
    <row r="794" spans="1:24" s="10" customFormat="1" x14ac:dyDescent="0.25">
      <c r="A794" s="8"/>
      <c r="B794" s="9"/>
      <c r="G794" s="13"/>
      <c r="L794" s="9"/>
    </row>
    <row r="795" spans="1:24" s="10" customFormat="1" x14ac:dyDescent="0.25">
      <c r="A795" s="8"/>
      <c r="B795" s="9"/>
      <c r="G795" s="13"/>
      <c r="L795" s="9"/>
    </row>
    <row r="796" spans="1:24" s="10" customFormat="1" x14ac:dyDescent="0.25">
      <c r="A796" s="8"/>
      <c r="B796" s="9"/>
      <c r="G796" s="13"/>
      <c r="L796" s="9"/>
    </row>
    <row r="797" spans="1:24" s="10" customFormat="1" x14ac:dyDescent="0.25">
      <c r="A797" s="8"/>
      <c r="B797" s="9"/>
      <c r="G797" s="13"/>
      <c r="L797" s="9"/>
    </row>
    <row r="798" spans="1:24" s="10" customFormat="1" x14ac:dyDescent="0.25">
      <c r="A798" s="8"/>
      <c r="B798" s="9"/>
      <c r="G798" s="13"/>
      <c r="L798" s="9"/>
    </row>
    <row r="799" spans="1:24" s="10" customFormat="1" x14ac:dyDescent="0.25">
      <c r="A799" s="8"/>
      <c r="B799" s="9"/>
      <c r="G799" s="13"/>
      <c r="L799" s="9"/>
    </row>
    <row r="800" spans="1:24" s="10" customFormat="1" x14ac:dyDescent="0.25">
      <c r="A800" s="8"/>
      <c r="B800" s="9"/>
      <c r="G800" s="13"/>
      <c r="L800" s="9"/>
    </row>
    <row r="801" spans="1:24" s="10" customFormat="1" x14ac:dyDescent="0.25">
      <c r="A801" s="8"/>
      <c r="B801" s="9"/>
      <c r="G801" s="13"/>
      <c r="L801" s="9"/>
    </row>
    <row r="802" spans="1:24" s="10" customFormat="1" x14ac:dyDescent="0.25">
      <c r="A802" s="8"/>
      <c r="B802" s="9"/>
      <c r="G802" s="13"/>
      <c r="L802" s="9"/>
    </row>
    <row r="803" spans="1:24" s="10" customFormat="1" x14ac:dyDescent="0.25">
      <c r="A803" s="8"/>
      <c r="B803" s="9"/>
      <c r="G803" s="13"/>
      <c r="L803" s="9"/>
    </row>
    <row r="804" spans="1:24" s="10" customFormat="1" x14ac:dyDescent="0.25">
      <c r="A804" s="8"/>
      <c r="B804" s="9"/>
      <c r="G804" s="13"/>
      <c r="L804" s="9"/>
    </row>
    <row r="805" spans="1:24" s="10" customFormat="1" x14ac:dyDescent="0.25">
      <c r="A805" s="8"/>
      <c r="B805" s="9"/>
      <c r="D805" s="11"/>
      <c r="F805" s="11"/>
      <c r="G805" s="13"/>
      <c r="I805" s="11"/>
      <c r="J805" s="11"/>
      <c r="K805" s="11"/>
      <c r="L805" s="9"/>
      <c r="M805" s="11"/>
      <c r="N805" s="11"/>
      <c r="O805" s="11"/>
      <c r="Q805" s="11"/>
      <c r="R805" s="11"/>
      <c r="S805" s="11"/>
      <c r="T805" s="11"/>
      <c r="U805" s="11"/>
      <c r="V805" s="11"/>
      <c r="W805" s="11"/>
      <c r="X805" s="11"/>
    </row>
    <row r="806" spans="1:24" s="10" customFormat="1" x14ac:dyDescent="0.25">
      <c r="A806" s="8"/>
      <c r="B806" s="9"/>
      <c r="G806" s="13"/>
      <c r="L806" s="9"/>
    </row>
    <row r="807" spans="1:24" s="10" customFormat="1" x14ac:dyDescent="0.25">
      <c r="A807" s="8"/>
      <c r="B807" s="9"/>
      <c r="G807" s="13"/>
      <c r="L807" s="9"/>
    </row>
    <row r="808" spans="1:24" s="10" customFormat="1" x14ac:dyDescent="0.25">
      <c r="A808" s="8"/>
      <c r="B808" s="9"/>
      <c r="D808" s="11"/>
      <c r="F808" s="11"/>
      <c r="G808" s="13"/>
      <c r="I808" s="11"/>
      <c r="J808" s="11"/>
      <c r="K808" s="11"/>
      <c r="L808" s="9"/>
      <c r="M808" s="11"/>
      <c r="N808" s="11"/>
      <c r="O808" s="11"/>
      <c r="Q808" s="11"/>
      <c r="R808" s="11"/>
      <c r="S808" s="11"/>
      <c r="T808" s="11"/>
      <c r="U808" s="11"/>
      <c r="V808" s="11"/>
      <c r="W808" s="11"/>
      <c r="X808" s="11"/>
    </row>
    <row r="809" spans="1:24" s="10" customFormat="1" x14ac:dyDescent="0.25">
      <c r="A809" s="8"/>
      <c r="B809" s="9"/>
      <c r="D809" s="11"/>
      <c r="F809" s="11"/>
      <c r="G809" s="13"/>
      <c r="I809" s="11"/>
      <c r="J809" s="11"/>
      <c r="K809" s="11"/>
      <c r="L809" s="9"/>
      <c r="M809" s="11"/>
      <c r="N809" s="11"/>
      <c r="O809" s="11"/>
      <c r="Q809" s="11"/>
      <c r="R809" s="11"/>
      <c r="S809" s="11"/>
      <c r="T809" s="11"/>
      <c r="U809" s="11"/>
      <c r="V809" s="11"/>
      <c r="W809" s="11"/>
      <c r="X809" s="11"/>
    </row>
    <row r="810" spans="1:24" s="10" customFormat="1" x14ac:dyDescent="0.25">
      <c r="A810" s="8"/>
      <c r="B810" s="9"/>
      <c r="G810" s="13"/>
      <c r="L810" s="9"/>
    </row>
    <row r="811" spans="1:24" s="10" customFormat="1" x14ac:dyDescent="0.25">
      <c r="A811" s="8"/>
      <c r="B811" s="9"/>
      <c r="G811" s="13"/>
      <c r="L811" s="9"/>
    </row>
    <row r="812" spans="1:24" s="10" customFormat="1" x14ac:dyDescent="0.25">
      <c r="A812" s="8"/>
      <c r="B812" s="9"/>
      <c r="G812" s="13"/>
      <c r="L812" s="9"/>
    </row>
    <row r="813" spans="1:24" s="10" customFormat="1" x14ac:dyDescent="0.25">
      <c r="A813" s="8"/>
      <c r="B813" s="9"/>
      <c r="G813" s="13"/>
      <c r="L813" s="9"/>
    </row>
    <row r="814" spans="1:24" s="10" customFormat="1" x14ac:dyDescent="0.25">
      <c r="A814" s="8"/>
      <c r="B814" s="9"/>
      <c r="G814" s="13"/>
      <c r="L814" s="9"/>
    </row>
    <row r="815" spans="1:24" s="10" customFormat="1" x14ac:dyDescent="0.25">
      <c r="A815" s="8"/>
      <c r="B815" s="9"/>
      <c r="G815" s="13"/>
      <c r="L815" s="9"/>
    </row>
    <row r="816" spans="1:24" s="10" customFormat="1" x14ac:dyDescent="0.25">
      <c r="A816" s="8"/>
      <c r="B816" s="9"/>
      <c r="G816" s="13"/>
      <c r="L816" s="9"/>
    </row>
    <row r="817" spans="1:24" s="10" customFormat="1" x14ac:dyDescent="0.25">
      <c r="A817" s="8"/>
      <c r="B817" s="9"/>
      <c r="G817" s="13"/>
      <c r="L817" s="9"/>
    </row>
    <row r="818" spans="1:24" s="10" customFormat="1" x14ac:dyDescent="0.25">
      <c r="A818" s="8"/>
      <c r="B818" s="9"/>
      <c r="G818" s="13"/>
      <c r="L818" s="9"/>
    </row>
    <row r="819" spans="1:24" s="10" customFormat="1" x14ac:dyDescent="0.25">
      <c r="A819" s="8"/>
      <c r="B819" s="9"/>
      <c r="G819" s="13"/>
      <c r="L819" s="9"/>
    </row>
    <row r="820" spans="1:24" s="10" customFormat="1" x14ac:dyDescent="0.25">
      <c r="A820" s="8"/>
      <c r="B820" s="9"/>
      <c r="G820" s="13"/>
      <c r="L820" s="9"/>
    </row>
    <row r="821" spans="1:24" s="10" customFormat="1" x14ac:dyDescent="0.25">
      <c r="A821" s="8"/>
      <c r="B821" s="9"/>
      <c r="G821" s="13"/>
      <c r="L821" s="9"/>
    </row>
    <row r="822" spans="1:24" s="10" customFormat="1" x14ac:dyDescent="0.25">
      <c r="A822" s="8"/>
      <c r="B822" s="9"/>
      <c r="G822" s="13"/>
      <c r="L822" s="9"/>
    </row>
    <row r="823" spans="1:24" s="10" customFormat="1" x14ac:dyDescent="0.25">
      <c r="A823" s="8"/>
      <c r="B823" s="9"/>
      <c r="G823" s="13"/>
      <c r="L823" s="9"/>
    </row>
    <row r="824" spans="1:24" s="10" customFormat="1" x14ac:dyDescent="0.25">
      <c r="A824" s="8"/>
      <c r="B824" s="9"/>
      <c r="G824" s="13"/>
      <c r="L824" s="9"/>
    </row>
    <row r="825" spans="1:24" s="10" customFormat="1" x14ac:dyDescent="0.25">
      <c r="A825" s="8"/>
      <c r="B825" s="9"/>
      <c r="G825" s="13"/>
      <c r="L825" s="9"/>
    </row>
    <row r="826" spans="1:24" s="10" customFormat="1" x14ac:dyDescent="0.25">
      <c r="A826" s="8"/>
      <c r="B826" s="9"/>
      <c r="G826" s="13"/>
      <c r="L826" s="9"/>
    </row>
    <row r="827" spans="1:24" s="10" customFormat="1" x14ac:dyDescent="0.25">
      <c r="A827" s="8"/>
      <c r="B827" s="9"/>
      <c r="G827" s="13"/>
      <c r="L827" s="9"/>
    </row>
    <row r="828" spans="1:24" s="10" customFormat="1" x14ac:dyDescent="0.25">
      <c r="A828" s="8"/>
      <c r="B828" s="9"/>
      <c r="G828" s="13"/>
      <c r="L828" s="9"/>
    </row>
    <row r="829" spans="1:24" s="10" customFormat="1" x14ac:dyDescent="0.25">
      <c r="A829" s="8"/>
      <c r="B829" s="9"/>
      <c r="G829" s="13"/>
      <c r="L829" s="9"/>
    </row>
    <row r="830" spans="1:24" s="10" customFormat="1" x14ac:dyDescent="0.25">
      <c r="A830" s="8"/>
      <c r="B830" s="9"/>
      <c r="D830" s="11"/>
      <c r="F830" s="11"/>
      <c r="G830" s="13"/>
      <c r="I830" s="11"/>
      <c r="J830" s="11"/>
      <c r="K830" s="11"/>
      <c r="L830" s="9"/>
      <c r="M830" s="11"/>
      <c r="N830" s="11"/>
      <c r="O830" s="11"/>
      <c r="Q830" s="11"/>
      <c r="R830" s="11"/>
      <c r="S830" s="11"/>
      <c r="T830" s="11"/>
      <c r="U830" s="11"/>
      <c r="V830" s="11"/>
      <c r="W830" s="11"/>
      <c r="X830" s="11"/>
    </row>
    <row r="831" spans="1:24" s="10" customFormat="1" x14ac:dyDescent="0.25">
      <c r="A831" s="8"/>
      <c r="B831" s="9"/>
      <c r="G831" s="13"/>
      <c r="L831" s="9"/>
    </row>
    <row r="832" spans="1:24" s="10" customFormat="1" x14ac:dyDescent="0.25">
      <c r="A832" s="8"/>
      <c r="B832" s="9"/>
      <c r="G832" s="13"/>
      <c r="L832" s="9"/>
    </row>
    <row r="833" spans="1:12" s="10" customFormat="1" x14ac:dyDescent="0.25">
      <c r="A833" s="8"/>
      <c r="B833" s="9"/>
      <c r="G833" s="13"/>
      <c r="L833" s="9"/>
    </row>
    <row r="834" spans="1:12" s="10" customFormat="1" x14ac:dyDescent="0.25">
      <c r="A834" s="8"/>
      <c r="B834" s="9"/>
      <c r="G834" s="13"/>
      <c r="L834" s="9"/>
    </row>
    <row r="835" spans="1:12" s="10" customFormat="1" x14ac:dyDescent="0.25">
      <c r="A835" s="8"/>
      <c r="B835" s="9"/>
      <c r="G835" s="13"/>
      <c r="L835" s="9"/>
    </row>
    <row r="836" spans="1:12" s="10" customFormat="1" x14ac:dyDescent="0.25">
      <c r="A836" s="8"/>
      <c r="B836" s="9"/>
      <c r="G836" s="13"/>
      <c r="L836" s="9"/>
    </row>
    <row r="837" spans="1:12" s="10" customFormat="1" x14ac:dyDescent="0.25">
      <c r="A837" s="8"/>
      <c r="B837" s="9"/>
      <c r="G837" s="13"/>
      <c r="L837" s="9"/>
    </row>
    <row r="838" spans="1:12" s="10" customFormat="1" x14ac:dyDescent="0.25">
      <c r="A838" s="8"/>
      <c r="B838" s="9"/>
      <c r="G838" s="13"/>
      <c r="L838" s="9"/>
    </row>
    <row r="839" spans="1:12" s="10" customFormat="1" x14ac:dyDescent="0.25">
      <c r="A839" s="8"/>
      <c r="B839" s="9"/>
      <c r="G839" s="13"/>
      <c r="L839" s="9"/>
    </row>
    <row r="840" spans="1:12" s="10" customFormat="1" x14ac:dyDescent="0.25">
      <c r="A840" s="8"/>
      <c r="B840" s="9"/>
      <c r="G840" s="13"/>
      <c r="L840" s="9"/>
    </row>
    <row r="841" spans="1:12" s="10" customFormat="1" x14ac:dyDescent="0.25">
      <c r="A841" s="8"/>
      <c r="B841" s="9"/>
      <c r="G841" s="13"/>
      <c r="L841" s="9"/>
    </row>
    <row r="842" spans="1:12" s="10" customFormat="1" x14ac:dyDescent="0.25">
      <c r="A842" s="8"/>
      <c r="B842" s="9"/>
      <c r="G842" s="13"/>
      <c r="L842" s="9"/>
    </row>
    <row r="843" spans="1:12" s="10" customFormat="1" x14ac:dyDescent="0.25">
      <c r="A843" s="8"/>
      <c r="B843" s="9"/>
      <c r="G843" s="13"/>
      <c r="L843" s="9"/>
    </row>
    <row r="844" spans="1:12" s="10" customFormat="1" x14ac:dyDescent="0.25">
      <c r="A844" s="8"/>
      <c r="B844" s="9"/>
      <c r="G844" s="13"/>
      <c r="L844" s="9"/>
    </row>
    <row r="845" spans="1:12" s="10" customFormat="1" x14ac:dyDescent="0.25">
      <c r="A845" s="8"/>
      <c r="B845" s="9"/>
      <c r="G845" s="13"/>
      <c r="L845" s="9"/>
    </row>
    <row r="846" spans="1:12" s="10" customFormat="1" x14ac:dyDescent="0.25">
      <c r="A846" s="8"/>
      <c r="B846" s="9"/>
      <c r="G846" s="13"/>
      <c r="L846" s="9"/>
    </row>
    <row r="847" spans="1:12" s="10" customFormat="1" x14ac:dyDescent="0.25">
      <c r="A847" s="8"/>
      <c r="B847" s="9"/>
      <c r="G847" s="13"/>
      <c r="L847" s="9"/>
    </row>
    <row r="848" spans="1:12" s="10" customFormat="1" x14ac:dyDescent="0.25">
      <c r="A848" s="8"/>
      <c r="B848" s="9"/>
      <c r="G848" s="13"/>
      <c r="L848" s="9"/>
    </row>
    <row r="849" spans="1:24" s="10" customFormat="1" x14ac:dyDescent="0.25">
      <c r="A849" s="8"/>
      <c r="B849" s="9"/>
      <c r="G849" s="13"/>
      <c r="L849" s="9"/>
    </row>
    <row r="850" spans="1:24" s="10" customFormat="1" x14ac:dyDescent="0.25">
      <c r="A850" s="8"/>
      <c r="B850" s="9"/>
      <c r="G850" s="13"/>
      <c r="L850" s="9"/>
    </row>
    <row r="851" spans="1:24" s="10" customFormat="1" x14ac:dyDescent="0.25">
      <c r="A851" s="8"/>
      <c r="B851" s="9"/>
      <c r="D851" s="11"/>
      <c r="F851" s="11"/>
      <c r="G851" s="13"/>
      <c r="I851" s="11"/>
      <c r="J851" s="11"/>
      <c r="K851" s="11"/>
      <c r="L851" s="9"/>
      <c r="M851" s="11"/>
      <c r="N851" s="11"/>
      <c r="O851" s="11"/>
      <c r="Q851" s="11"/>
      <c r="R851" s="11"/>
      <c r="S851" s="11"/>
      <c r="T851" s="11"/>
      <c r="U851" s="11"/>
      <c r="V851" s="11"/>
      <c r="W851" s="11"/>
      <c r="X851" s="11"/>
    </row>
    <row r="852" spans="1:24" s="10" customFormat="1" x14ac:dyDescent="0.25">
      <c r="A852" s="8"/>
      <c r="B852" s="9"/>
      <c r="G852" s="13"/>
      <c r="L852" s="9"/>
    </row>
    <row r="853" spans="1:24" s="10" customFormat="1" x14ac:dyDescent="0.25">
      <c r="A853" s="8"/>
      <c r="B853" s="9"/>
      <c r="G853" s="13"/>
      <c r="L853" s="9"/>
    </row>
    <row r="854" spans="1:24" s="10" customFormat="1" x14ac:dyDescent="0.25">
      <c r="A854" s="8"/>
      <c r="B854" s="9"/>
      <c r="G854" s="13"/>
      <c r="L854" s="9"/>
    </row>
    <row r="855" spans="1:24" s="10" customFormat="1" x14ac:dyDescent="0.25">
      <c r="A855" s="8"/>
      <c r="B855" s="9"/>
      <c r="G855" s="13"/>
      <c r="L855" s="9"/>
    </row>
    <row r="856" spans="1:24" s="10" customFormat="1" x14ac:dyDescent="0.25">
      <c r="A856" s="8"/>
      <c r="B856" s="9"/>
      <c r="G856" s="13"/>
      <c r="L856" s="9"/>
    </row>
    <row r="857" spans="1:24" s="10" customFormat="1" x14ac:dyDescent="0.25">
      <c r="A857" s="8"/>
      <c r="B857" s="9"/>
      <c r="G857" s="13"/>
      <c r="L857" s="9"/>
    </row>
    <row r="858" spans="1:24" s="10" customFormat="1" x14ac:dyDescent="0.25">
      <c r="A858" s="8"/>
      <c r="B858" s="9"/>
      <c r="G858" s="13"/>
      <c r="L858" s="9"/>
    </row>
    <row r="859" spans="1:24" s="10" customFormat="1" x14ac:dyDescent="0.25">
      <c r="A859" s="8"/>
      <c r="B859" s="9"/>
      <c r="G859" s="13"/>
      <c r="L859" s="9"/>
    </row>
    <row r="860" spans="1:24" s="10" customFormat="1" x14ac:dyDescent="0.25">
      <c r="A860" s="8"/>
      <c r="B860" s="9"/>
      <c r="G860" s="13"/>
      <c r="L860" s="9"/>
    </row>
    <row r="861" spans="1:24" s="10" customFormat="1" x14ac:dyDescent="0.25">
      <c r="A861" s="8"/>
      <c r="B861" s="9"/>
      <c r="G861" s="13"/>
      <c r="L861" s="9"/>
    </row>
    <row r="862" spans="1:24" s="10" customFormat="1" x14ac:dyDescent="0.25">
      <c r="A862" s="8"/>
      <c r="B862" s="9"/>
      <c r="G862" s="13"/>
      <c r="L862" s="9"/>
    </row>
    <row r="863" spans="1:24" s="10" customFormat="1" x14ac:dyDescent="0.25">
      <c r="A863" s="8"/>
      <c r="B863" s="9"/>
      <c r="G863" s="13"/>
      <c r="L863" s="9"/>
    </row>
    <row r="864" spans="1:24" s="10" customFormat="1" x14ac:dyDescent="0.25">
      <c r="A864" s="8"/>
      <c r="B864" s="9"/>
      <c r="G864" s="13"/>
      <c r="L864" s="9"/>
    </row>
    <row r="865" spans="1:12" s="10" customFormat="1" x14ac:dyDescent="0.25">
      <c r="A865" s="8"/>
      <c r="B865" s="9"/>
      <c r="G865" s="13"/>
      <c r="L865" s="9"/>
    </row>
    <row r="866" spans="1:12" s="10" customFormat="1" x14ac:dyDescent="0.25">
      <c r="A866" s="8"/>
      <c r="B866" s="9"/>
      <c r="G866" s="13"/>
      <c r="L866" s="9"/>
    </row>
    <row r="867" spans="1:12" s="10" customFormat="1" x14ac:dyDescent="0.25">
      <c r="A867" s="8"/>
      <c r="B867" s="9"/>
      <c r="G867" s="13"/>
      <c r="L867" s="9"/>
    </row>
    <row r="868" spans="1:12" s="10" customFormat="1" x14ac:dyDescent="0.25">
      <c r="A868" s="8"/>
      <c r="B868" s="9"/>
      <c r="G868" s="13"/>
      <c r="L868" s="9"/>
    </row>
    <row r="869" spans="1:12" s="10" customFormat="1" x14ac:dyDescent="0.25">
      <c r="A869" s="8"/>
      <c r="B869" s="9"/>
      <c r="G869" s="13"/>
      <c r="L869" s="9"/>
    </row>
    <row r="870" spans="1:12" s="10" customFormat="1" x14ac:dyDescent="0.25">
      <c r="A870" s="8"/>
      <c r="B870" s="9"/>
      <c r="G870" s="13"/>
      <c r="L870" s="9"/>
    </row>
    <row r="871" spans="1:12" s="10" customFormat="1" x14ac:dyDescent="0.25">
      <c r="A871" s="8"/>
      <c r="B871" s="9"/>
      <c r="G871" s="13"/>
      <c r="L871" s="9"/>
    </row>
    <row r="872" spans="1:12" s="10" customFormat="1" x14ac:dyDescent="0.25">
      <c r="A872" s="8"/>
      <c r="B872" s="9"/>
      <c r="G872" s="13"/>
      <c r="L872" s="9"/>
    </row>
    <row r="873" spans="1:12" s="10" customFormat="1" x14ac:dyDescent="0.25">
      <c r="A873" s="8"/>
      <c r="B873" s="9"/>
      <c r="G873" s="13"/>
      <c r="L873" s="9"/>
    </row>
    <row r="874" spans="1:12" s="10" customFormat="1" x14ac:dyDescent="0.25">
      <c r="A874" s="8"/>
      <c r="B874" s="9"/>
      <c r="G874" s="13"/>
      <c r="L874" s="9"/>
    </row>
    <row r="875" spans="1:12" s="10" customFormat="1" x14ac:dyDescent="0.25">
      <c r="A875" s="8"/>
      <c r="B875" s="9"/>
      <c r="G875" s="13"/>
      <c r="L875" s="9"/>
    </row>
    <row r="876" spans="1:12" s="10" customFormat="1" x14ac:dyDescent="0.25">
      <c r="A876" s="8"/>
      <c r="B876" s="9"/>
      <c r="G876" s="13"/>
      <c r="L876" s="9"/>
    </row>
    <row r="877" spans="1:12" s="10" customFormat="1" x14ac:dyDescent="0.25">
      <c r="A877" s="8"/>
      <c r="B877" s="9"/>
      <c r="G877" s="13"/>
      <c r="L877" s="9"/>
    </row>
    <row r="878" spans="1:12" s="10" customFormat="1" x14ac:dyDescent="0.25">
      <c r="A878" s="8"/>
      <c r="B878" s="9"/>
      <c r="G878" s="13"/>
      <c r="L878" s="9"/>
    </row>
    <row r="879" spans="1:12" s="10" customFormat="1" x14ac:dyDescent="0.25">
      <c r="A879" s="8"/>
      <c r="B879" s="9"/>
      <c r="G879" s="13"/>
      <c r="L879" s="9"/>
    </row>
    <row r="880" spans="1:12" s="10" customFormat="1" x14ac:dyDescent="0.25">
      <c r="A880" s="8"/>
      <c r="B880" s="9"/>
      <c r="G880" s="13"/>
      <c r="L880" s="9"/>
    </row>
    <row r="881" spans="1:12" s="10" customFormat="1" x14ac:dyDescent="0.25">
      <c r="A881" s="8"/>
      <c r="B881" s="9"/>
      <c r="G881" s="13"/>
      <c r="L881" s="9"/>
    </row>
    <row r="882" spans="1:12" s="10" customFormat="1" x14ac:dyDescent="0.25">
      <c r="A882" s="8"/>
      <c r="B882" s="9"/>
      <c r="G882" s="13"/>
      <c r="L882" s="9"/>
    </row>
    <row r="883" spans="1:12" s="10" customFormat="1" x14ac:dyDescent="0.25">
      <c r="A883" s="8"/>
      <c r="B883" s="9"/>
      <c r="G883" s="13"/>
      <c r="L883" s="9"/>
    </row>
    <row r="884" spans="1:12" s="10" customFormat="1" x14ac:dyDescent="0.25">
      <c r="A884" s="8"/>
      <c r="B884" s="9"/>
      <c r="G884" s="13"/>
      <c r="L884" s="9"/>
    </row>
    <row r="885" spans="1:12" s="10" customFormat="1" x14ac:dyDescent="0.25">
      <c r="A885" s="8"/>
      <c r="B885" s="9"/>
      <c r="G885" s="13"/>
      <c r="L885" s="9"/>
    </row>
    <row r="886" spans="1:12" s="10" customFormat="1" x14ac:dyDescent="0.25">
      <c r="A886" s="8"/>
      <c r="B886" s="9"/>
      <c r="G886" s="13"/>
      <c r="L886" s="9"/>
    </row>
    <row r="887" spans="1:12" s="10" customFormat="1" x14ac:dyDescent="0.25">
      <c r="A887" s="8"/>
      <c r="B887" s="9"/>
      <c r="G887" s="13"/>
      <c r="L887" s="9"/>
    </row>
    <row r="888" spans="1:12" s="10" customFormat="1" x14ac:dyDescent="0.25">
      <c r="A888" s="8"/>
      <c r="B888" s="9"/>
      <c r="G888" s="13"/>
      <c r="L888" s="9"/>
    </row>
    <row r="889" spans="1:12" s="10" customFormat="1" x14ac:dyDescent="0.25">
      <c r="A889" s="8"/>
      <c r="B889" s="9"/>
      <c r="G889" s="13"/>
      <c r="L889" s="9"/>
    </row>
    <row r="890" spans="1:12" s="10" customFormat="1" x14ac:dyDescent="0.25">
      <c r="A890" s="8"/>
      <c r="B890" s="9"/>
      <c r="G890" s="13"/>
      <c r="L890" s="9"/>
    </row>
    <row r="891" spans="1:12" s="10" customFormat="1" x14ac:dyDescent="0.25">
      <c r="A891" s="8"/>
      <c r="B891" s="9"/>
      <c r="G891" s="13"/>
      <c r="L891" s="9"/>
    </row>
    <row r="892" spans="1:12" s="10" customFormat="1" x14ac:dyDescent="0.25">
      <c r="A892" s="8"/>
      <c r="B892" s="9"/>
      <c r="G892" s="13"/>
      <c r="L892" s="9"/>
    </row>
    <row r="893" spans="1:12" s="10" customFormat="1" x14ac:dyDescent="0.25">
      <c r="A893" s="8"/>
      <c r="B893" s="9"/>
      <c r="G893" s="13"/>
      <c r="L893" s="9"/>
    </row>
    <row r="894" spans="1:12" s="10" customFormat="1" x14ac:dyDescent="0.25">
      <c r="A894" s="8"/>
      <c r="B894" s="9"/>
      <c r="G894" s="13"/>
      <c r="L894" s="9"/>
    </row>
    <row r="895" spans="1:12" s="10" customFormat="1" x14ac:dyDescent="0.25">
      <c r="A895" s="8"/>
      <c r="B895" s="9"/>
      <c r="G895" s="13"/>
      <c r="L895" s="9"/>
    </row>
    <row r="896" spans="1:12" s="10" customFormat="1" x14ac:dyDescent="0.25">
      <c r="A896" s="8"/>
      <c r="B896" s="9"/>
      <c r="G896" s="13"/>
      <c r="L896" s="9"/>
    </row>
    <row r="897" spans="1:12" s="10" customFormat="1" x14ac:dyDescent="0.25">
      <c r="A897" s="8"/>
      <c r="B897" s="9"/>
      <c r="G897" s="13"/>
      <c r="L897" s="9"/>
    </row>
    <row r="898" spans="1:12" s="10" customFormat="1" x14ac:dyDescent="0.25">
      <c r="A898" s="8"/>
      <c r="B898" s="9"/>
      <c r="G898" s="13"/>
      <c r="L898" s="9"/>
    </row>
    <row r="899" spans="1:12" s="10" customFormat="1" x14ac:dyDescent="0.25">
      <c r="A899" s="8"/>
      <c r="B899" s="9"/>
      <c r="G899" s="13"/>
      <c r="L899" s="9"/>
    </row>
    <row r="900" spans="1:12" s="10" customFormat="1" x14ac:dyDescent="0.25">
      <c r="A900" s="8"/>
      <c r="B900" s="9"/>
      <c r="G900" s="13"/>
      <c r="L900" s="9"/>
    </row>
    <row r="901" spans="1:12" s="10" customFormat="1" x14ac:dyDescent="0.25">
      <c r="A901" s="8"/>
      <c r="B901" s="9"/>
      <c r="G901" s="13"/>
      <c r="L901" s="9"/>
    </row>
    <row r="902" spans="1:12" s="10" customFormat="1" x14ac:dyDescent="0.25">
      <c r="A902" s="8"/>
      <c r="B902" s="9"/>
      <c r="G902" s="13"/>
      <c r="L902" s="9"/>
    </row>
    <row r="903" spans="1:12" s="10" customFormat="1" x14ac:dyDescent="0.25">
      <c r="A903" s="8"/>
      <c r="B903" s="9"/>
      <c r="G903" s="13"/>
      <c r="L903" s="9"/>
    </row>
    <row r="904" spans="1:12" s="10" customFormat="1" x14ac:dyDescent="0.25">
      <c r="A904" s="8"/>
      <c r="B904" s="9"/>
      <c r="G904" s="13"/>
      <c r="L904" s="9"/>
    </row>
    <row r="905" spans="1:12" s="10" customFormat="1" x14ac:dyDescent="0.25">
      <c r="A905" s="8"/>
      <c r="B905" s="9"/>
      <c r="G905" s="13"/>
      <c r="L905" s="9"/>
    </row>
    <row r="906" spans="1:12" s="10" customFormat="1" x14ac:dyDescent="0.25">
      <c r="A906" s="8"/>
      <c r="B906" s="9"/>
      <c r="G906" s="13"/>
      <c r="L906" s="9"/>
    </row>
    <row r="907" spans="1:12" s="10" customFormat="1" x14ac:dyDescent="0.25">
      <c r="A907" s="8"/>
      <c r="B907" s="9"/>
      <c r="G907" s="13"/>
      <c r="L907" s="9"/>
    </row>
    <row r="908" spans="1:12" s="10" customFormat="1" x14ac:dyDescent="0.25">
      <c r="A908" s="8"/>
      <c r="B908" s="9"/>
      <c r="G908" s="13"/>
      <c r="L908" s="9"/>
    </row>
    <row r="909" spans="1:12" s="10" customFormat="1" x14ac:dyDescent="0.25">
      <c r="A909" s="8"/>
      <c r="B909" s="9"/>
      <c r="G909" s="13"/>
      <c r="L909" s="9"/>
    </row>
    <row r="910" spans="1:12" s="10" customFormat="1" x14ac:dyDescent="0.25">
      <c r="A910" s="8"/>
      <c r="B910" s="9"/>
      <c r="G910" s="13"/>
      <c r="L910" s="9"/>
    </row>
    <row r="911" spans="1:12" s="10" customFormat="1" x14ac:dyDescent="0.25">
      <c r="A911" s="8"/>
      <c r="B911" s="9"/>
      <c r="G911" s="13"/>
      <c r="L911" s="9"/>
    </row>
    <row r="912" spans="1:12" s="10" customFormat="1" x14ac:dyDescent="0.25">
      <c r="A912" s="8"/>
      <c r="B912" s="9"/>
      <c r="G912" s="13"/>
      <c r="L912" s="9"/>
    </row>
    <row r="913" spans="1:24" s="10" customFormat="1" x14ac:dyDescent="0.25">
      <c r="A913" s="8"/>
      <c r="B913" s="9"/>
      <c r="G913" s="13"/>
      <c r="L913" s="9"/>
    </row>
    <row r="914" spans="1:24" s="10" customFormat="1" x14ac:dyDescent="0.25">
      <c r="A914" s="8"/>
      <c r="B914" s="9"/>
      <c r="G914" s="13"/>
      <c r="L914" s="9"/>
    </row>
    <row r="915" spans="1:24" s="10" customFormat="1" x14ac:dyDescent="0.25">
      <c r="A915" s="8"/>
      <c r="B915" s="9"/>
      <c r="G915" s="13"/>
      <c r="L915" s="9"/>
    </row>
    <row r="916" spans="1:24" s="10" customFormat="1" x14ac:dyDescent="0.25">
      <c r="A916" s="8"/>
      <c r="B916" s="9"/>
      <c r="G916" s="13"/>
      <c r="L916" s="9"/>
    </row>
    <row r="917" spans="1:24" s="10" customFormat="1" x14ac:dyDescent="0.25">
      <c r="A917" s="8"/>
      <c r="B917" s="9"/>
      <c r="G917" s="13"/>
      <c r="L917" s="9"/>
    </row>
    <row r="918" spans="1:24" s="10" customFormat="1" x14ac:dyDescent="0.25">
      <c r="A918" s="8"/>
      <c r="B918" s="9"/>
      <c r="G918" s="13"/>
      <c r="L918" s="9"/>
    </row>
    <row r="919" spans="1:24" s="10" customFormat="1" x14ac:dyDescent="0.25">
      <c r="A919" s="8"/>
      <c r="B919" s="9"/>
      <c r="G919" s="13"/>
      <c r="L919" s="9"/>
    </row>
    <row r="920" spans="1:24" s="10" customFormat="1" x14ac:dyDescent="0.25">
      <c r="A920" s="8"/>
      <c r="B920" s="9"/>
      <c r="D920" s="11"/>
      <c r="F920" s="11"/>
      <c r="G920" s="13"/>
      <c r="I920" s="11"/>
      <c r="J920" s="11"/>
      <c r="K920" s="11"/>
      <c r="L920" s="9"/>
      <c r="M920" s="11"/>
      <c r="N920" s="11"/>
      <c r="O920" s="11"/>
      <c r="Q920" s="11"/>
      <c r="R920" s="11"/>
      <c r="S920" s="11"/>
      <c r="T920" s="11"/>
      <c r="U920" s="11"/>
      <c r="V920" s="11"/>
      <c r="W920" s="11"/>
      <c r="X920" s="11"/>
    </row>
    <row r="921" spans="1:24" s="10" customFormat="1" x14ac:dyDescent="0.25">
      <c r="A921" s="8"/>
      <c r="B921" s="9"/>
      <c r="G921" s="13"/>
      <c r="L921" s="9"/>
    </row>
    <row r="922" spans="1:24" s="10" customFormat="1" x14ac:dyDescent="0.25">
      <c r="A922" s="8"/>
      <c r="B922" s="9"/>
      <c r="G922" s="13"/>
      <c r="L922" s="9"/>
    </row>
    <row r="923" spans="1:24" s="10" customFormat="1" x14ac:dyDescent="0.25">
      <c r="A923" s="8"/>
      <c r="B923" s="9"/>
      <c r="G923" s="13"/>
      <c r="L923" s="9"/>
    </row>
    <row r="924" spans="1:24" s="10" customFormat="1" x14ac:dyDescent="0.25">
      <c r="A924" s="8"/>
      <c r="B924" s="9"/>
      <c r="G924" s="13"/>
      <c r="L924" s="9"/>
    </row>
    <row r="925" spans="1:24" s="10" customFormat="1" x14ac:dyDescent="0.25">
      <c r="A925" s="8"/>
      <c r="B925" s="9"/>
      <c r="G925" s="13"/>
      <c r="L925" s="9"/>
    </row>
    <row r="926" spans="1:24" s="10" customFormat="1" x14ac:dyDescent="0.25">
      <c r="A926" s="8"/>
      <c r="B926" s="9"/>
      <c r="G926" s="13"/>
      <c r="L926" s="9"/>
    </row>
    <row r="927" spans="1:24" s="10" customFormat="1" x14ac:dyDescent="0.25">
      <c r="A927" s="8"/>
      <c r="B927" s="9"/>
      <c r="G927" s="13"/>
      <c r="L927" s="9"/>
    </row>
    <row r="928" spans="1:24" s="10" customFormat="1" x14ac:dyDescent="0.25">
      <c r="A928" s="8"/>
      <c r="B928" s="9"/>
      <c r="G928" s="13"/>
      <c r="L928" s="9"/>
    </row>
    <row r="929" spans="1:12" s="10" customFormat="1" x14ac:dyDescent="0.25">
      <c r="A929" s="8"/>
      <c r="B929" s="9"/>
      <c r="G929" s="13"/>
      <c r="L929" s="9"/>
    </row>
    <row r="930" spans="1:12" s="10" customFormat="1" x14ac:dyDescent="0.25">
      <c r="A930" s="8"/>
      <c r="B930" s="9"/>
      <c r="G930" s="13"/>
      <c r="L930" s="9"/>
    </row>
    <row r="931" spans="1:12" s="10" customFormat="1" x14ac:dyDescent="0.25">
      <c r="A931" s="8"/>
      <c r="B931" s="9"/>
      <c r="G931" s="13"/>
      <c r="L931" s="9"/>
    </row>
    <row r="932" spans="1:12" s="10" customFormat="1" x14ac:dyDescent="0.25">
      <c r="A932" s="8"/>
      <c r="B932" s="9"/>
      <c r="G932" s="13"/>
      <c r="L932" s="9"/>
    </row>
    <row r="933" spans="1:12" s="10" customFormat="1" x14ac:dyDescent="0.25">
      <c r="A933" s="8"/>
      <c r="B933" s="9"/>
      <c r="G933" s="13"/>
      <c r="L933" s="9"/>
    </row>
    <row r="934" spans="1:12" s="10" customFormat="1" x14ac:dyDescent="0.25">
      <c r="A934" s="8"/>
      <c r="B934" s="9"/>
      <c r="G934" s="13"/>
      <c r="L934" s="9"/>
    </row>
    <row r="935" spans="1:12" s="10" customFormat="1" x14ac:dyDescent="0.25">
      <c r="A935" s="8"/>
      <c r="B935" s="9"/>
      <c r="G935" s="13"/>
      <c r="L935" s="9"/>
    </row>
    <row r="936" spans="1:12" s="10" customFormat="1" x14ac:dyDescent="0.25">
      <c r="A936" s="8"/>
      <c r="B936" s="9"/>
      <c r="G936" s="13"/>
      <c r="L936" s="9"/>
    </row>
    <row r="937" spans="1:12" s="10" customFormat="1" x14ac:dyDescent="0.25">
      <c r="A937" s="8"/>
      <c r="B937" s="9"/>
      <c r="G937" s="13"/>
      <c r="L937" s="9"/>
    </row>
    <row r="938" spans="1:12" s="10" customFormat="1" x14ac:dyDescent="0.25">
      <c r="A938" s="8"/>
      <c r="B938" s="9"/>
      <c r="G938" s="13"/>
      <c r="L938" s="9"/>
    </row>
    <row r="939" spans="1:12" s="10" customFormat="1" x14ac:dyDescent="0.25">
      <c r="A939" s="8"/>
      <c r="B939" s="9"/>
      <c r="G939" s="13"/>
      <c r="L939" s="9"/>
    </row>
    <row r="940" spans="1:12" s="10" customFormat="1" x14ac:dyDescent="0.25">
      <c r="A940" s="8"/>
      <c r="B940" s="9"/>
      <c r="G940" s="13"/>
      <c r="L940" s="9"/>
    </row>
    <row r="941" spans="1:12" s="10" customFormat="1" x14ac:dyDescent="0.25">
      <c r="A941" s="8"/>
      <c r="B941" s="9"/>
      <c r="G941" s="13"/>
      <c r="L941" s="9"/>
    </row>
    <row r="942" spans="1:12" s="10" customFormat="1" x14ac:dyDescent="0.25">
      <c r="A942" s="8"/>
      <c r="B942" s="9"/>
      <c r="G942" s="13"/>
      <c r="L942" s="9"/>
    </row>
    <row r="943" spans="1:12" s="10" customFormat="1" x14ac:dyDescent="0.25">
      <c r="A943" s="8"/>
      <c r="B943" s="9"/>
      <c r="G943" s="13"/>
      <c r="L943" s="9"/>
    </row>
    <row r="944" spans="1:12" s="10" customFormat="1" x14ac:dyDescent="0.25">
      <c r="A944" s="8"/>
      <c r="B944" s="9"/>
      <c r="G944" s="13"/>
      <c r="L944" s="9"/>
    </row>
    <row r="945" spans="1:12" s="10" customFormat="1" x14ac:dyDescent="0.25">
      <c r="A945" s="8"/>
      <c r="B945" s="9"/>
      <c r="G945" s="13"/>
      <c r="L945" s="9"/>
    </row>
    <row r="946" spans="1:12" s="10" customFormat="1" x14ac:dyDescent="0.25">
      <c r="A946" s="8"/>
      <c r="B946" s="9"/>
      <c r="G946" s="13"/>
      <c r="L946" s="9"/>
    </row>
    <row r="947" spans="1:12" s="10" customFormat="1" x14ac:dyDescent="0.25">
      <c r="A947" s="8"/>
      <c r="B947" s="9"/>
      <c r="G947" s="13"/>
      <c r="L947" s="9"/>
    </row>
    <row r="948" spans="1:12" s="10" customFormat="1" x14ac:dyDescent="0.25">
      <c r="A948" s="8"/>
      <c r="B948" s="9"/>
      <c r="G948" s="13"/>
      <c r="L948" s="9"/>
    </row>
    <row r="949" spans="1:12" s="10" customFormat="1" x14ac:dyDescent="0.25">
      <c r="A949" s="8"/>
      <c r="B949" s="9"/>
      <c r="G949" s="13"/>
      <c r="L949" s="9"/>
    </row>
    <row r="950" spans="1:12" s="10" customFormat="1" x14ac:dyDescent="0.25">
      <c r="A950" s="8"/>
      <c r="B950" s="9"/>
      <c r="G950" s="13"/>
      <c r="L950" s="9"/>
    </row>
    <row r="951" spans="1:12" s="10" customFormat="1" x14ac:dyDescent="0.25">
      <c r="A951" s="8"/>
      <c r="B951" s="9"/>
      <c r="G951" s="13"/>
      <c r="L951" s="9"/>
    </row>
    <row r="952" spans="1:12" s="10" customFormat="1" x14ac:dyDescent="0.25">
      <c r="A952" s="8"/>
      <c r="B952" s="9"/>
      <c r="G952" s="13"/>
      <c r="L952" s="9"/>
    </row>
    <row r="953" spans="1:12" s="10" customFormat="1" x14ac:dyDescent="0.25">
      <c r="A953" s="8"/>
      <c r="B953" s="9"/>
      <c r="G953" s="13"/>
      <c r="L953" s="9"/>
    </row>
    <row r="954" spans="1:12" s="10" customFormat="1" x14ac:dyDescent="0.25">
      <c r="A954" s="8"/>
      <c r="B954" s="9"/>
      <c r="G954" s="13"/>
      <c r="L954" s="9"/>
    </row>
    <row r="955" spans="1:12" s="10" customFormat="1" x14ac:dyDescent="0.25">
      <c r="A955" s="8"/>
      <c r="B955" s="9"/>
      <c r="G955" s="13"/>
      <c r="L955" s="9"/>
    </row>
    <row r="956" spans="1:12" s="10" customFormat="1" x14ac:dyDescent="0.25">
      <c r="A956" s="8"/>
      <c r="B956" s="9"/>
      <c r="G956" s="13"/>
      <c r="L956" s="9"/>
    </row>
    <row r="957" spans="1:12" s="10" customFormat="1" x14ac:dyDescent="0.25">
      <c r="A957" s="8"/>
      <c r="B957" s="9"/>
      <c r="G957" s="13"/>
      <c r="L957" s="9"/>
    </row>
    <row r="958" spans="1:12" s="10" customFormat="1" x14ac:dyDescent="0.25">
      <c r="A958" s="8"/>
      <c r="B958" s="9"/>
      <c r="G958" s="13"/>
      <c r="L958" s="9"/>
    </row>
    <row r="959" spans="1:12" s="10" customFormat="1" x14ac:dyDescent="0.25">
      <c r="A959" s="8"/>
      <c r="B959" s="9"/>
      <c r="G959" s="13"/>
      <c r="L959" s="9"/>
    </row>
    <row r="960" spans="1:12" s="10" customFormat="1" x14ac:dyDescent="0.25">
      <c r="A960" s="8"/>
      <c r="B960" s="9"/>
      <c r="G960" s="13"/>
      <c r="L960" s="9"/>
    </row>
    <row r="961" spans="1:12" s="10" customFormat="1" x14ac:dyDescent="0.25">
      <c r="A961" s="8"/>
      <c r="B961" s="9"/>
      <c r="G961" s="13"/>
      <c r="L961" s="9"/>
    </row>
    <row r="962" spans="1:12" s="10" customFormat="1" x14ac:dyDescent="0.25">
      <c r="A962" s="8"/>
      <c r="B962" s="9"/>
      <c r="G962" s="13"/>
      <c r="L962" s="9"/>
    </row>
    <row r="963" spans="1:12" s="10" customFormat="1" x14ac:dyDescent="0.25">
      <c r="A963" s="8"/>
      <c r="B963" s="9"/>
      <c r="G963" s="13"/>
      <c r="L963" s="9"/>
    </row>
    <row r="964" spans="1:12" s="10" customFormat="1" x14ac:dyDescent="0.25">
      <c r="A964" s="8"/>
      <c r="B964" s="9"/>
      <c r="G964" s="13"/>
      <c r="L964" s="9"/>
    </row>
    <row r="965" spans="1:12" s="10" customFormat="1" x14ac:dyDescent="0.25">
      <c r="A965" s="8"/>
      <c r="B965" s="9"/>
      <c r="G965" s="13"/>
      <c r="L965" s="9"/>
    </row>
    <row r="966" spans="1:12" s="10" customFormat="1" x14ac:dyDescent="0.25">
      <c r="A966" s="8"/>
      <c r="B966" s="9"/>
      <c r="G966" s="13"/>
      <c r="L966" s="9"/>
    </row>
    <row r="967" spans="1:12" s="10" customFormat="1" x14ac:dyDescent="0.25">
      <c r="A967" s="8"/>
      <c r="B967" s="9"/>
      <c r="G967" s="13"/>
      <c r="L967" s="9"/>
    </row>
    <row r="968" spans="1:12" s="10" customFormat="1" x14ac:dyDescent="0.25">
      <c r="A968" s="8"/>
      <c r="B968" s="9"/>
      <c r="G968" s="13"/>
      <c r="L968" s="9"/>
    </row>
    <row r="969" spans="1:12" s="10" customFormat="1" x14ac:dyDescent="0.25">
      <c r="A969" s="8"/>
      <c r="B969" s="9"/>
      <c r="G969" s="13"/>
      <c r="L969" s="9"/>
    </row>
    <row r="970" spans="1:12" s="10" customFormat="1" x14ac:dyDescent="0.25">
      <c r="A970" s="8"/>
      <c r="B970" s="9"/>
      <c r="G970" s="13"/>
      <c r="L970" s="9"/>
    </row>
    <row r="971" spans="1:12" s="10" customFormat="1" x14ac:dyDescent="0.25">
      <c r="A971" s="8"/>
      <c r="B971" s="9"/>
      <c r="G971" s="13"/>
      <c r="L971" s="9"/>
    </row>
    <row r="972" spans="1:12" s="10" customFormat="1" x14ac:dyDescent="0.25">
      <c r="A972" s="8"/>
      <c r="B972" s="9"/>
      <c r="G972" s="13"/>
      <c r="L972" s="9"/>
    </row>
    <row r="973" spans="1:12" s="10" customFormat="1" x14ac:dyDescent="0.25">
      <c r="A973" s="8"/>
      <c r="B973" s="9"/>
      <c r="G973" s="13"/>
      <c r="L973" s="9"/>
    </row>
    <row r="974" spans="1:12" s="10" customFormat="1" x14ac:dyDescent="0.25">
      <c r="A974" s="8"/>
      <c r="B974" s="9"/>
      <c r="G974" s="13"/>
      <c r="L974" s="9"/>
    </row>
    <row r="975" spans="1:12" s="10" customFormat="1" x14ac:dyDescent="0.25">
      <c r="A975" s="8"/>
      <c r="B975" s="9"/>
      <c r="G975" s="13"/>
      <c r="L975" s="9"/>
    </row>
    <row r="976" spans="1:12" s="10" customFormat="1" x14ac:dyDescent="0.25">
      <c r="A976" s="8"/>
      <c r="B976" s="9"/>
      <c r="G976" s="13"/>
      <c r="L976" s="9"/>
    </row>
    <row r="977" spans="1:12" s="10" customFormat="1" x14ac:dyDescent="0.25">
      <c r="A977" s="8"/>
      <c r="B977" s="9"/>
      <c r="G977" s="13"/>
      <c r="L977" s="9"/>
    </row>
    <row r="978" spans="1:12" s="10" customFormat="1" x14ac:dyDescent="0.25">
      <c r="A978" s="8"/>
      <c r="B978" s="9"/>
      <c r="G978" s="13"/>
      <c r="L978" s="9"/>
    </row>
    <row r="979" spans="1:12" s="10" customFormat="1" x14ac:dyDescent="0.25">
      <c r="A979" s="8"/>
      <c r="B979" s="9"/>
      <c r="G979" s="13"/>
      <c r="L979" s="9"/>
    </row>
    <row r="980" spans="1:12" s="10" customFormat="1" x14ac:dyDescent="0.25">
      <c r="A980" s="8"/>
      <c r="B980" s="9"/>
      <c r="G980" s="13"/>
      <c r="L980" s="9"/>
    </row>
    <row r="981" spans="1:12" s="10" customFormat="1" x14ac:dyDescent="0.25">
      <c r="A981" s="8"/>
      <c r="B981" s="9"/>
      <c r="G981" s="13"/>
      <c r="L981" s="9"/>
    </row>
    <row r="982" spans="1:12" s="10" customFormat="1" x14ac:dyDescent="0.25">
      <c r="A982" s="8"/>
      <c r="B982" s="9"/>
      <c r="G982" s="13"/>
      <c r="L982" s="9"/>
    </row>
    <row r="983" spans="1:12" s="10" customFormat="1" x14ac:dyDescent="0.25">
      <c r="A983" s="8"/>
      <c r="B983" s="9"/>
      <c r="G983" s="13"/>
      <c r="L983" s="9"/>
    </row>
    <row r="984" spans="1:12" s="10" customFormat="1" x14ac:dyDescent="0.25">
      <c r="A984" s="8"/>
      <c r="B984" s="9"/>
      <c r="G984" s="13"/>
      <c r="L984" s="9"/>
    </row>
    <row r="985" spans="1:12" s="10" customFormat="1" x14ac:dyDescent="0.25">
      <c r="A985" s="8"/>
      <c r="B985" s="9"/>
      <c r="G985" s="13"/>
      <c r="L985" s="9"/>
    </row>
    <row r="986" spans="1:12" s="10" customFormat="1" x14ac:dyDescent="0.25">
      <c r="A986" s="8"/>
      <c r="B986" s="9"/>
      <c r="G986" s="13"/>
      <c r="L986" s="9"/>
    </row>
    <row r="987" spans="1:12" s="10" customFormat="1" x14ac:dyDescent="0.25">
      <c r="A987" s="8"/>
      <c r="B987" s="9"/>
      <c r="G987" s="13"/>
      <c r="L987" s="9"/>
    </row>
    <row r="988" spans="1:12" s="10" customFormat="1" x14ac:dyDescent="0.25">
      <c r="A988" s="8"/>
      <c r="B988" s="9"/>
      <c r="G988" s="13"/>
      <c r="L988" s="9"/>
    </row>
    <row r="989" spans="1:12" s="10" customFormat="1" x14ac:dyDescent="0.25">
      <c r="A989" s="8"/>
      <c r="B989" s="9"/>
      <c r="G989" s="13"/>
      <c r="L989" s="9"/>
    </row>
    <row r="990" spans="1:12" s="10" customFormat="1" x14ac:dyDescent="0.25">
      <c r="A990" s="8"/>
      <c r="B990" s="9"/>
      <c r="G990" s="13"/>
      <c r="L990" s="9"/>
    </row>
    <row r="991" spans="1:12" s="10" customFormat="1" x14ac:dyDescent="0.25">
      <c r="A991" s="8"/>
      <c r="B991" s="9"/>
      <c r="G991" s="13"/>
      <c r="L991" s="9"/>
    </row>
    <row r="992" spans="1:12" s="10" customFormat="1" x14ac:dyDescent="0.25">
      <c r="A992" s="8"/>
      <c r="B992" s="9"/>
      <c r="G992" s="13"/>
      <c r="L992" s="9"/>
    </row>
    <row r="993" spans="1:12" s="10" customFormat="1" x14ac:dyDescent="0.25">
      <c r="A993" s="8"/>
      <c r="B993" s="9"/>
      <c r="G993" s="13"/>
      <c r="L993" s="9"/>
    </row>
    <row r="994" spans="1:12" s="10" customFormat="1" x14ac:dyDescent="0.25">
      <c r="A994" s="8"/>
      <c r="B994" s="9"/>
      <c r="G994" s="13"/>
      <c r="L994" s="9"/>
    </row>
    <row r="995" spans="1:12" s="10" customFormat="1" x14ac:dyDescent="0.25">
      <c r="A995" s="8"/>
      <c r="B995" s="9"/>
      <c r="G995" s="13"/>
      <c r="L995" s="9"/>
    </row>
    <row r="996" spans="1:12" s="10" customFormat="1" x14ac:dyDescent="0.25">
      <c r="A996" s="8"/>
      <c r="B996" s="9"/>
      <c r="G996" s="13"/>
      <c r="L996" s="9"/>
    </row>
    <row r="997" spans="1:12" s="10" customFormat="1" x14ac:dyDescent="0.25">
      <c r="A997" s="8"/>
      <c r="B997" s="9"/>
      <c r="G997" s="13"/>
      <c r="L997" s="9"/>
    </row>
    <row r="998" spans="1:12" s="10" customFormat="1" x14ac:dyDescent="0.25">
      <c r="A998" s="8"/>
      <c r="B998" s="9"/>
      <c r="G998" s="13"/>
      <c r="L998" s="9"/>
    </row>
    <row r="999" spans="1:12" s="10" customFormat="1" x14ac:dyDescent="0.25">
      <c r="A999" s="8"/>
      <c r="B999" s="9"/>
      <c r="G999" s="13"/>
      <c r="L999" s="9"/>
    </row>
    <row r="1000" spans="1:12" s="10" customFormat="1" x14ac:dyDescent="0.25">
      <c r="A1000" s="8"/>
      <c r="B1000" s="9"/>
      <c r="G1000" s="13"/>
      <c r="L1000" s="9"/>
    </row>
    <row r="1001" spans="1:12" s="10" customFormat="1" x14ac:dyDescent="0.25">
      <c r="A1001" s="8"/>
      <c r="B1001" s="9"/>
      <c r="G1001" s="13"/>
      <c r="L1001" s="9"/>
    </row>
    <row r="1002" spans="1:12" s="10" customFormat="1" x14ac:dyDescent="0.25">
      <c r="A1002" s="8"/>
      <c r="B1002" s="9"/>
      <c r="G1002" s="13"/>
      <c r="L1002" s="9"/>
    </row>
    <row r="1003" spans="1:12" s="10" customFormat="1" x14ac:dyDescent="0.25">
      <c r="A1003" s="8"/>
      <c r="B1003" s="9"/>
      <c r="G1003" s="13"/>
      <c r="L1003" s="9"/>
    </row>
    <row r="1004" spans="1:12" s="10" customFormat="1" x14ac:dyDescent="0.25">
      <c r="A1004" s="8"/>
      <c r="B1004" s="9"/>
      <c r="G1004" s="13"/>
      <c r="L1004" s="9"/>
    </row>
    <row r="1005" spans="1:12" s="10" customFormat="1" x14ac:dyDescent="0.25">
      <c r="A1005" s="8"/>
      <c r="B1005" s="9"/>
      <c r="G1005" s="13"/>
      <c r="L1005" s="9"/>
    </row>
    <row r="1006" spans="1:12" s="10" customFormat="1" x14ac:dyDescent="0.25">
      <c r="A1006" s="8"/>
      <c r="B1006" s="9"/>
      <c r="G1006" s="13"/>
      <c r="L1006" s="9"/>
    </row>
    <row r="1007" spans="1:12" s="10" customFormat="1" x14ac:dyDescent="0.25">
      <c r="A1007" s="8"/>
      <c r="B1007" s="9"/>
      <c r="G1007" s="13"/>
      <c r="L1007" s="9"/>
    </row>
    <row r="1008" spans="1:12" s="10" customFormat="1" x14ac:dyDescent="0.25">
      <c r="A1008" s="8"/>
      <c r="B1008" s="9"/>
      <c r="G1008" s="13"/>
      <c r="L1008" s="9"/>
    </row>
    <row r="1009" spans="1:12" s="10" customFormat="1" x14ac:dyDescent="0.25">
      <c r="A1009" s="8"/>
      <c r="B1009" s="9"/>
      <c r="G1009" s="13"/>
      <c r="L1009" s="9"/>
    </row>
    <row r="1010" spans="1:12" s="10" customFormat="1" x14ac:dyDescent="0.25">
      <c r="A1010" s="8"/>
      <c r="B1010" s="9"/>
      <c r="G1010" s="13"/>
      <c r="L1010" s="9"/>
    </row>
    <row r="1011" spans="1:12" s="10" customFormat="1" x14ac:dyDescent="0.25">
      <c r="A1011" s="8"/>
      <c r="B1011" s="9"/>
      <c r="G1011" s="13"/>
      <c r="L1011" s="9"/>
    </row>
    <row r="1012" spans="1:12" s="10" customFormat="1" x14ac:dyDescent="0.25">
      <c r="A1012" s="8"/>
      <c r="B1012" s="9"/>
      <c r="G1012" s="13"/>
      <c r="L1012" s="9"/>
    </row>
    <row r="1013" spans="1:12" s="10" customFormat="1" x14ac:dyDescent="0.25">
      <c r="A1013" s="8"/>
      <c r="B1013" s="9"/>
      <c r="G1013" s="13"/>
      <c r="L1013" s="9"/>
    </row>
    <row r="1014" spans="1:12" s="10" customFormat="1" x14ac:dyDescent="0.25">
      <c r="A1014" s="8"/>
      <c r="B1014" s="9"/>
      <c r="G1014" s="13"/>
      <c r="L1014" s="9"/>
    </row>
    <row r="1015" spans="1:12" s="10" customFormat="1" x14ac:dyDescent="0.25">
      <c r="A1015" s="8"/>
      <c r="B1015" s="9"/>
      <c r="G1015" s="13"/>
      <c r="L1015" s="9"/>
    </row>
    <row r="1016" spans="1:12" s="10" customFormat="1" x14ac:dyDescent="0.25">
      <c r="A1016" s="8"/>
      <c r="B1016" s="9"/>
      <c r="G1016" s="13"/>
      <c r="L1016" s="9"/>
    </row>
    <row r="1017" spans="1:12" s="10" customFormat="1" x14ac:dyDescent="0.25">
      <c r="A1017" s="8"/>
      <c r="B1017" s="9"/>
      <c r="G1017" s="13"/>
      <c r="L1017" s="9"/>
    </row>
    <row r="1018" spans="1:12" s="10" customFormat="1" x14ac:dyDescent="0.25">
      <c r="A1018" s="8"/>
      <c r="B1018" s="9"/>
      <c r="G1018" s="13"/>
      <c r="L1018" s="9"/>
    </row>
    <row r="1019" spans="1:12" s="10" customFormat="1" x14ac:dyDescent="0.25">
      <c r="A1019" s="8"/>
      <c r="B1019" s="9"/>
      <c r="G1019" s="13"/>
      <c r="L1019" s="9"/>
    </row>
    <row r="1020" spans="1:12" s="10" customFormat="1" x14ac:dyDescent="0.25">
      <c r="A1020" s="8"/>
      <c r="B1020" s="9"/>
      <c r="G1020" s="13"/>
      <c r="L1020" s="9"/>
    </row>
    <row r="1021" spans="1:12" s="10" customFormat="1" x14ac:dyDescent="0.25">
      <c r="A1021" s="8"/>
      <c r="B1021" s="9"/>
      <c r="G1021" s="13"/>
      <c r="L1021" s="9"/>
    </row>
    <row r="1022" spans="1:12" s="10" customFormat="1" x14ac:dyDescent="0.25">
      <c r="A1022" s="8"/>
      <c r="B1022" s="9"/>
      <c r="G1022" s="13"/>
      <c r="L1022" s="9"/>
    </row>
    <row r="1023" spans="1:12" s="10" customFormat="1" x14ac:dyDescent="0.25">
      <c r="A1023" s="8"/>
      <c r="B1023" s="9"/>
      <c r="G1023" s="13"/>
      <c r="L1023" s="9"/>
    </row>
    <row r="1024" spans="1:12" s="10" customFormat="1" x14ac:dyDescent="0.25">
      <c r="A1024" s="8"/>
      <c r="B1024" s="9"/>
      <c r="G1024" s="13"/>
      <c r="L1024" s="9"/>
    </row>
    <row r="1025" spans="1:12" s="10" customFormat="1" x14ac:dyDescent="0.25">
      <c r="A1025" s="8"/>
      <c r="B1025" s="9"/>
      <c r="G1025" s="13"/>
      <c r="L1025" s="9"/>
    </row>
    <row r="1026" spans="1:12" s="10" customFormat="1" x14ac:dyDescent="0.25">
      <c r="A1026" s="8"/>
      <c r="B1026" s="9"/>
      <c r="G1026" s="13"/>
      <c r="L1026" s="9"/>
    </row>
    <row r="1027" spans="1:12" s="10" customFormat="1" x14ac:dyDescent="0.25">
      <c r="A1027" s="8"/>
      <c r="B1027" s="9"/>
      <c r="G1027" s="13"/>
      <c r="L1027" s="9"/>
    </row>
    <row r="1028" spans="1:12" s="10" customFormat="1" x14ac:dyDescent="0.25">
      <c r="A1028" s="8"/>
      <c r="B1028" s="9"/>
      <c r="G1028" s="13"/>
      <c r="L1028" s="9"/>
    </row>
    <row r="1029" spans="1:12" s="10" customFormat="1" x14ac:dyDescent="0.25">
      <c r="A1029" s="8"/>
      <c r="B1029" s="9"/>
      <c r="G1029" s="13"/>
      <c r="L1029" s="9"/>
    </row>
    <row r="1030" spans="1:12" s="10" customFormat="1" x14ac:dyDescent="0.25">
      <c r="A1030" s="8"/>
      <c r="B1030" s="9"/>
      <c r="G1030" s="13"/>
      <c r="L1030" s="9"/>
    </row>
    <row r="1031" spans="1:12" s="10" customFormat="1" x14ac:dyDescent="0.25">
      <c r="A1031" s="8"/>
      <c r="B1031" s="9"/>
      <c r="G1031" s="13"/>
      <c r="L1031" s="9"/>
    </row>
    <row r="1032" spans="1:12" s="10" customFormat="1" x14ac:dyDescent="0.25">
      <c r="A1032" s="8"/>
      <c r="B1032" s="9"/>
      <c r="G1032" s="13"/>
      <c r="L1032" s="9"/>
    </row>
    <row r="1033" spans="1:12" s="10" customFormat="1" x14ac:dyDescent="0.25">
      <c r="A1033" s="8"/>
      <c r="B1033" s="9"/>
      <c r="G1033" s="13"/>
      <c r="L1033" s="9"/>
    </row>
    <row r="1034" spans="1:12" s="10" customFormat="1" x14ac:dyDescent="0.25">
      <c r="A1034" s="8"/>
      <c r="B1034" s="9"/>
      <c r="G1034" s="13"/>
      <c r="L1034" s="9"/>
    </row>
    <row r="1035" spans="1:12" s="10" customFormat="1" x14ac:dyDescent="0.25">
      <c r="A1035" s="8"/>
      <c r="B1035" s="9"/>
      <c r="G1035" s="13"/>
      <c r="L1035" s="9"/>
    </row>
    <row r="1036" spans="1:12" s="10" customFormat="1" x14ac:dyDescent="0.25">
      <c r="A1036" s="8"/>
      <c r="B1036" s="9"/>
      <c r="G1036" s="13"/>
      <c r="L1036" s="9"/>
    </row>
    <row r="1037" spans="1:12" s="10" customFormat="1" x14ac:dyDescent="0.25">
      <c r="A1037" s="8"/>
      <c r="B1037" s="9"/>
      <c r="G1037" s="13"/>
      <c r="L1037" s="9"/>
    </row>
    <row r="1038" spans="1:12" s="10" customFormat="1" x14ac:dyDescent="0.25">
      <c r="A1038" s="8"/>
      <c r="B1038" s="9"/>
      <c r="G1038" s="13"/>
      <c r="L1038" s="9"/>
    </row>
    <row r="1039" spans="1:12" s="10" customFormat="1" x14ac:dyDescent="0.25">
      <c r="A1039" s="8"/>
      <c r="B1039" s="9"/>
      <c r="G1039" s="13"/>
      <c r="L1039" s="9"/>
    </row>
    <row r="1040" spans="1:12" s="10" customFormat="1" x14ac:dyDescent="0.25">
      <c r="A1040" s="8"/>
      <c r="B1040" s="9"/>
      <c r="G1040" s="13"/>
      <c r="L1040" s="9"/>
    </row>
    <row r="1041" spans="1:12" s="10" customFormat="1" x14ac:dyDescent="0.25">
      <c r="A1041" s="8"/>
      <c r="B1041" s="9"/>
      <c r="G1041" s="13"/>
      <c r="L1041" s="9"/>
    </row>
    <row r="1042" spans="1:12" s="10" customFormat="1" x14ac:dyDescent="0.25">
      <c r="A1042" s="8"/>
      <c r="B1042" s="9"/>
      <c r="G1042" s="13"/>
      <c r="L1042" s="9"/>
    </row>
    <row r="1043" spans="1:12" s="10" customFormat="1" x14ac:dyDescent="0.25">
      <c r="A1043" s="8"/>
      <c r="B1043" s="9"/>
      <c r="G1043" s="13"/>
      <c r="L1043" s="9"/>
    </row>
    <row r="1044" spans="1:12" s="10" customFormat="1" x14ac:dyDescent="0.25">
      <c r="A1044" s="8"/>
      <c r="B1044" s="9"/>
      <c r="G1044" s="13"/>
      <c r="L1044" s="9"/>
    </row>
    <row r="1045" spans="1:12" s="10" customFormat="1" x14ac:dyDescent="0.25">
      <c r="A1045" s="8"/>
      <c r="B1045" s="9"/>
      <c r="G1045" s="13"/>
      <c r="L1045" s="9"/>
    </row>
    <row r="1046" spans="1:12" s="10" customFormat="1" x14ac:dyDescent="0.25">
      <c r="A1046" s="8"/>
      <c r="B1046" s="9"/>
      <c r="G1046" s="13"/>
      <c r="L1046" s="9"/>
    </row>
    <row r="1047" spans="1:12" s="10" customFormat="1" x14ac:dyDescent="0.25">
      <c r="A1047" s="8"/>
      <c r="B1047" s="9"/>
      <c r="G1047" s="13"/>
      <c r="L1047" s="9"/>
    </row>
    <row r="1048" spans="1:12" s="10" customFormat="1" x14ac:dyDescent="0.25">
      <c r="A1048" s="8"/>
      <c r="B1048" s="9"/>
      <c r="G1048" s="13"/>
      <c r="L1048" s="9"/>
    </row>
    <row r="1049" spans="1:12" s="10" customFormat="1" x14ac:dyDescent="0.25">
      <c r="A1049" s="8"/>
      <c r="B1049" s="9"/>
      <c r="G1049" s="13"/>
      <c r="L1049" s="9"/>
    </row>
    <row r="1050" spans="1:12" s="10" customFormat="1" x14ac:dyDescent="0.25">
      <c r="A1050" s="8"/>
      <c r="B1050" s="9"/>
      <c r="G1050" s="13"/>
      <c r="L1050" s="9"/>
    </row>
    <row r="1051" spans="1:12" s="10" customFormat="1" x14ac:dyDescent="0.25">
      <c r="A1051" s="8"/>
      <c r="B1051" s="9"/>
      <c r="G1051" s="13"/>
      <c r="L1051" s="9"/>
    </row>
    <row r="1052" spans="1:12" s="10" customFormat="1" x14ac:dyDescent="0.25">
      <c r="A1052" s="8"/>
      <c r="B1052" s="9"/>
      <c r="G1052" s="13"/>
      <c r="L1052" s="9"/>
    </row>
    <row r="1053" spans="1:12" s="10" customFormat="1" x14ac:dyDescent="0.25">
      <c r="A1053" s="8"/>
      <c r="B1053" s="9"/>
      <c r="G1053" s="13"/>
      <c r="L1053" s="9"/>
    </row>
    <row r="1054" spans="1:12" s="10" customFormat="1" x14ac:dyDescent="0.25">
      <c r="A1054" s="8"/>
      <c r="B1054" s="9"/>
      <c r="G1054" s="13"/>
      <c r="L1054" s="9"/>
    </row>
    <row r="1055" spans="1:12" s="10" customFormat="1" x14ac:dyDescent="0.25">
      <c r="A1055" s="8"/>
      <c r="B1055" s="9"/>
      <c r="G1055" s="13"/>
      <c r="L1055" s="9"/>
    </row>
    <row r="1056" spans="1:12" s="10" customFormat="1" x14ac:dyDescent="0.25">
      <c r="A1056" s="8"/>
      <c r="B1056" s="9"/>
      <c r="G1056" s="13"/>
      <c r="L1056" s="9"/>
    </row>
    <row r="1057" spans="1:24" s="10" customFormat="1" x14ac:dyDescent="0.25">
      <c r="A1057" s="8"/>
      <c r="B1057" s="9"/>
      <c r="G1057" s="13"/>
      <c r="L1057" s="9"/>
    </row>
    <row r="1058" spans="1:24" s="10" customFormat="1" x14ac:dyDescent="0.25">
      <c r="A1058" s="8"/>
      <c r="B1058" s="9"/>
      <c r="G1058" s="13"/>
      <c r="L1058" s="9"/>
    </row>
    <row r="1059" spans="1:24" s="10" customFormat="1" x14ac:dyDescent="0.25">
      <c r="A1059" s="8"/>
      <c r="B1059" s="9"/>
      <c r="G1059" s="13"/>
      <c r="L1059" s="9"/>
    </row>
    <row r="1060" spans="1:24" s="10" customFormat="1" x14ac:dyDescent="0.25">
      <c r="A1060" s="8"/>
      <c r="B1060" s="9"/>
      <c r="G1060" s="13"/>
      <c r="L1060" s="9"/>
    </row>
    <row r="1061" spans="1:24" s="10" customFormat="1" x14ac:dyDescent="0.25">
      <c r="A1061" s="8"/>
      <c r="B1061" s="9"/>
      <c r="G1061" s="13"/>
      <c r="L1061" s="9"/>
    </row>
    <row r="1062" spans="1:24" s="10" customFormat="1" x14ac:dyDescent="0.25">
      <c r="A1062" s="8"/>
      <c r="B1062" s="9"/>
      <c r="D1062" s="11"/>
      <c r="F1062" s="11"/>
      <c r="G1062" s="13"/>
      <c r="I1062" s="11"/>
      <c r="J1062" s="11"/>
      <c r="K1062" s="11"/>
      <c r="L1062" s="9"/>
      <c r="M1062" s="11"/>
      <c r="N1062" s="11"/>
      <c r="O1062" s="11"/>
      <c r="Q1062" s="11"/>
      <c r="R1062" s="11"/>
      <c r="S1062" s="11"/>
      <c r="T1062" s="11"/>
      <c r="U1062" s="11"/>
      <c r="V1062" s="11"/>
      <c r="W1062" s="11"/>
      <c r="X1062" s="11"/>
    </row>
    <row r="1063" spans="1:24" s="10" customFormat="1" x14ac:dyDescent="0.25">
      <c r="A1063" s="8"/>
      <c r="B1063" s="9"/>
      <c r="G1063" s="13"/>
      <c r="L1063" s="9"/>
    </row>
    <row r="1064" spans="1:24" s="10" customFormat="1" x14ac:dyDescent="0.25">
      <c r="A1064" s="8"/>
      <c r="B1064" s="9"/>
      <c r="G1064" s="13"/>
      <c r="L1064" s="9"/>
    </row>
    <row r="1065" spans="1:24" s="10" customFormat="1" x14ac:dyDescent="0.25">
      <c r="A1065" s="8"/>
      <c r="B1065" s="9"/>
      <c r="G1065" s="13"/>
      <c r="L1065" s="9"/>
    </row>
    <row r="1066" spans="1:24" s="10" customFormat="1" x14ac:dyDescent="0.25">
      <c r="A1066" s="8"/>
      <c r="B1066" s="9"/>
      <c r="G1066" s="13"/>
      <c r="L1066" s="9"/>
    </row>
    <row r="1067" spans="1:24" s="10" customFormat="1" x14ac:dyDescent="0.25">
      <c r="A1067" s="8"/>
      <c r="B1067" s="9"/>
      <c r="G1067" s="13"/>
      <c r="L1067" s="9"/>
    </row>
    <row r="1068" spans="1:24" s="10" customFormat="1" x14ac:dyDescent="0.25">
      <c r="A1068" s="8"/>
      <c r="B1068" s="9"/>
      <c r="G1068" s="13"/>
      <c r="L1068" s="9"/>
    </row>
    <row r="1069" spans="1:24" s="10" customFormat="1" x14ac:dyDescent="0.25">
      <c r="A1069" s="8"/>
      <c r="B1069" s="9"/>
      <c r="G1069" s="13"/>
      <c r="L1069" s="9"/>
    </row>
    <row r="1070" spans="1:24" s="10" customFormat="1" x14ac:dyDescent="0.25">
      <c r="A1070" s="8"/>
      <c r="B1070" s="9"/>
      <c r="G1070" s="13"/>
      <c r="L1070" s="9"/>
    </row>
    <row r="1071" spans="1:24" s="10" customFormat="1" x14ac:dyDescent="0.25">
      <c r="A1071" s="8"/>
      <c r="B1071" s="9"/>
      <c r="G1071" s="13"/>
      <c r="L1071" s="9"/>
    </row>
    <row r="1072" spans="1:24" s="10" customFormat="1" x14ac:dyDescent="0.25">
      <c r="A1072" s="8"/>
      <c r="B1072" s="9"/>
      <c r="G1072" s="13"/>
      <c r="L1072" s="9"/>
    </row>
    <row r="1073" spans="1:12" s="10" customFormat="1" x14ac:dyDescent="0.25">
      <c r="A1073" s="8"/>
      <c r="B1073" s="9"/>
      <c r="G1073" s="13"/>
      <c r="L1073" s="9"/>
    </row>
    <row r="1074" spans="1:12" s="10" customFormat="1" x14ac:dyDescent="0.25">
      <c r="A1074" s="8"/>
      <c r="B1074" s="9"/>
      <c r="G1074" s="13"/>
      <c r="L1074" s="9"/>
    </row>
    <row r="1075" spans="1:12" s="10" customFormat="1" x14ac:dyDescent="0.25">
      <c r="A1075" s="8"/>
      <c r="B1075" s="9"/>
      <c r="G1075" s="13"/>
      <c r="L1075" s="9"/>
    </row>
    <row r="1076" spans="1:12" s="10" customFormat="1" x14ac:dyDescent="0.25">
      <c r="A1076" s="8"/>
      <c r="B1076" s="9"/>
      <c r="G1076" s="13"/>
      <c r="L1076" s="9"/>
    </row>
    <row r="1077" spans="1:12" s="10" customFormat="1" x14ac:dyDescent="0.25">
      <c r="A1077" s="8"/>
      <c r="B1077" s="9"/>
      <c r="G1077" s="13"/>
      <c r="L1077" s="9"/>
    </row>
    <row r="1078" spans="1:12" s="10" customFormat="1" x14ac:dyDescent="0.25">
      <c r="A1078" s="8"/>
      <c r="B1078" s="9"/>
      <c r="G1078" s="13"/>
      <c r="L1078" s="9"/>
    </row>
    <row r="1079" spans="1:12" s="10" customFormat="1" x14ac:dyDescent="0.25">
      <c r="A1079" s="8"/>
      <c r="B1079" s="9"/>
      <c r="G1079" s="13"/>
      <c r="L1079" s="9"/>
    </row>
    <row r="1080" spans="1:12" s="10" customFormat="1" x14ac:dyDescent="0.25">
      <c r="A1080" s="8"/>
      <c r="B1080" s="9"/>
      <c r="G1080" s="13"/>
      <c r="L1080" s="9"/>
    </row>
    <row r="1081" spans="1:12" s="10" customFormat="1" x14ac:dyDescent="0.25">
      <c r="A1081" s="8"/>
      <c r="B1081" s="9"/>
      <c r="G1081" s="13"/>
      <c r="L1081" s="9"/>
    </row>
    <row r="1082" spans="1:12" s="10" customFormat="1" x14ac:dyDescent="0.25">
      <c r="A1082" s="8"/>
      <c r="B1082" s="9"/>
      <c r="G1082" s="13"/>
      <c r="L1082" s="9"/>
    </row>
    <row r="1083" spans="1:12" s="10" customFormat="1" x14ac:dyDescent="0.25">
      <c r="A1083" s="8"/>
      <c r="B1083" s="9"/>
      <c r="G1083" s="13"/>
      <c r="L1083" s="9"/>
    </row>
    <row r="1084" spans="1:12" s="10" customFormat="1" x14ac:dyDescent="0.25">
      <c r="A1084" s="8"/>
      <c r="B1084" s="9"/>
      <c r="G1084" s="13"/>
      <c r="L1084" s="9"/>
    </row>
    <row r="1085" spans="1:12" s="10" customFormat="1" x14ac:dyDescent="0.25">
      <c r="A1085" s="8"/>
      <c r="B1085" s="9"/>
      <c r="G1085" s="13"/>
      <c r="L1085" s="9"/>
    </row>
    <row r="1086" spans="1:12" s="10" customFormat="1" x14ac:dyDescent="0.25">
      <c r="A1086" s="8"/>
      <c r="B1086" s="9"/>
      <c r="G1086" s="13"/>
      <c r="L1086" s="9"/>
    </row>
    <row r="1087" spans="1:12" s="10" customFormat="1" x14ac:dyDescent="0.25">
      <c r="A1087" s="8"/>
      <c r="B1087" s="9"/>
      <c r="G1087" s="13"/>
      <c r="L1087" s="9"/>
    </row>
    <row r="1088" spans="1:12" s="10" customFormat="1" x14ac:dyDescent="0.25">
      <c r="A1088" s="8"/>
      <c r="B1088" s="9"/>
      <c r="G1088" s="13"/>
      <c r="L1088" s="9"/>
    </row>
    <row r="1089" spans="1:12" s="10" customFormat="1" x14ac:dyDescent="0.25">
      <c r="A1089" s="8"/>
      <c r="B1089" s="9"/>
      <c r="G1089" s="13"/>
      <c r="L1089" s="9"/>
    </row>
    <row r="1090" spans="1:12" s="10" customFormat="1" x14ac:dyDescent="0.25">
      <c r="A1090" s="8"/>
      <c r="B1090" s="9"/>
      <c r="G1090" s="13"/>
      <c r="L1090" s="9"/>
    </row>
    <row r="1091" spans="1:12" s="10" customFormat="1" x14ac:dyDescent="0.25">
      <c r="A1091" s="8"/>
      <c r="B1091" s="9"/>
      <c r="G1091" s="13"/>
      <c r="L1091" s="9"/>
    </row>
    <row r="1092" spans="1:12" s="10" customFormat="1" x14ac:dyDescent="0.25">
      <c r="A1092" s="8"/>
      <c r="B1092" s="9"/>
      <c r="G1092" s="13"/>
      <c r="L1092" s="9"/>
    </row>
    <row r="1093" spans="1:12" s="10" customFormat="1" x14ac:dyDescent="0.25">
      <c r="A1093" s="8"/>
      <c r="B1093" s="9"/>
      <c r="G1093" s="13"/>
      <c r="L1093" s="9"/>
    </row>
    <row r="1094" spans="1:12" s="10" customFormat="1" x14ac:dyDescent="0.25">
      <c r="A1094" s="8"/>
      <c r="B1094" s="9"/>
      <c r="G1094" s="13"/>
      <c r="L1094" s="9"/>
    </row>
    <row r="1095" spans="1:12" s="10" customFormat="1" x14ac:dyDescent="0.25">
      <c r="A1095" s="8"/>
      <c r="B1095" s="9"/>
      <c r="G1095" s="13"/>
      <c r="L1095" s="9"/>
    </row>
    <row r="1096" spans="1:12" s="10" customFormat="1" x14ac:dyDescent="0.25">
      <c r="A1096" s="8"/>
      <c r="B1096" s="9"/>
      <c r="G1096" s="13"/>
      <c r="L1096" s="9"/>
    </row>
    <row r="1097" spans="1:12" s="10" customFormat="1" x14ac:dyDescent="0.25">
      <c r="A1097" s="8"/>
      <c r="B1097" s="9"/>
      <c r="G1097" s="13"/>
      <c r="L1097" s="9"/>
    </row>
    <row r="1098" spans="1:12" s="10" customFormat="1" x14ac:dyDescent="0.25">
      <c r="A1098" s="8"/>
      <c r="B1098" s="9"/>
      <c r="G1098" s="13"/>
      <c r="L1098" s="9"/>
    </row>
    <row r="1099" spans="1:12" s="10" customFormat="1" x14ac:dyDescent="0.25">
      <c r="A1099" s="8"/>
      <c r="B1099" s="9"/>
      <c r="G1099" s="13"/>
      <c r="L1099" s="9"/>
    </row>
    <row r="1100" spans="1:12" s="10" customFormat="1" x14ac:dyDescent="0.25">
      <c r="A1100" s="8"/>
      <c r="B1100" s="9"/>
      <c r="G1100" s="13"/>
      <c r="L1100" s="9"/>
    </row>
    <row r="1101" spans="1:12" s="10" customFormat="1" x14ac:dyDescent="0.25">
      <c r="A1101" s="8"/>
      <c r="B1101" s="9"/>
      <c r="G1101" s="13"/>
      <c r="L1101" s="9"/>
    </row>
    <row r="1102" spans="1:12" s="10" customFormat="1" x14ac:dyDescent="0.25">
      <c r="A1102" s="8"/>
      <c r="B1102" s="9"/>
      <c r="G1102" s="13"/>
      <c r="L1102" s="9"/>
    </row>
    <row r="1103" spans="1:12" s="10" customFormat="1" x14ac:dyDescent="0.25">
      <c r="A1103" s="8"/>
      <c r="B1103" s="9"/>
      <c r="G1103" s="13"/>
      <c r="L1103" s="9"/>
    </row>
    <row r="1104" spans="1:12" s="10" customFormat="1" x14ac:dyDescent="0.25">
      <c r="A1104" s="8"/>
      <c r="B1104" s="9"/>
      <c r="G1104" s="13"/>
      <c r="L1104" s="9"/>
    </row>
    <row r="1105" spans="1:12" s="10" customFormat="1" x14ac:dyDescent="0.25">
      <c r="A1105" s="8"/>
      <c r="B1105" s="9"/>
      <c r="G1105" s="13"/>
      <c r="L1105" s="9"/>
    </row>
    <row r="1106" spans="1:12" s="10" customFormat="1" x14ac:dyDescent="0.25">
      <c r="A1106" s="8"/>
      <c r="B1106" s="9"/>
      <c r="G1106" s="13"/>
      <c r="L1106" s="9"/>
    </row>
    <row r="1107" spans="1:12" s="10" customFormat="1" x14ac:dyDescent="0.25">
      <c r="A1107" s="8"/>
      <c r="B1107" s="9"/>
      <c r="G1107" s="13"/>
      <c r="L1107" s="9"/>
    </row>
    <row r="1108" spans="1:12" s="10" customFormat="1" x14ac:dyDescent="0.25">
      <c r="A1108" s="8"/>
      <c r="B1108" s="9"/>
      <c r="G1108" s="13"/>
      <c r="L1108" s="9"/>
    </row>
    <row r="1109" spans="1:12" s="10" customFormat="1" x14ac:dyDescent="0.25">
      <c r="A1109" s="8"/>
      <c r="B1109" s="9"/>
      <c r="G1109" s="13"/>
      <c r="L1109" s="9"/>
    </row>
    <row r="1110" spans="1:12" s="10" customFormat="1" x14ac:dyDescent="0.25">
      <c r="A1110" s="8"/>
      <c r="B1110" s="9"/>
      <c r="G1110" s="13"/>
      <c r="L1110" s="9"/>
    </row>
    <row r="1111" spans="1:12" s="10" customFormat="1" x14ac:dyDescent="0.25">
      <c r="A1111" s="8"/>
      <c r="B1111" s="9"/>
      <c r="G1111" s="13"/>
      <c r="L1111" s="9"/>
    </row>
    <row r="1112" spans="1:12" s="10" customFormat="1" x14ac:dyDescent="0.25">
      <c r="A1112" s="8"/>
      <c r="B1112" s="9"/>
      <c r="G1112" s="13"/>
      <c r="L1112" s="9"/>
    </row>
    <row r="1113" spans="1:12" s="10" customFormat="1" x14ac:dyDescent="0.25">
      <c r="A1113" s="8"/>
      <c r="B1113" s="9"/>
      <c r="G1113" s="13"/>
      <c r="L1113" s="9"/>
    </row>
    <row r="1114" spans="1:12" s="10" customFormat="1" x14ac:dyDescent="0.25">
      <c r="A1114" s="8"/>
      <c r="B1114" s="9"/>
      <c r="G1114" s="13"/>
      <c r="L1114" s="9"/>
    </row>
    <row r="1115" spans="1:12" s="10" customFormat="1" x14ac:dyDescent="0.25">
      <c r="A1115" s="8"/>
      <c r="B1115" s="9"/>
      <c r="G1115" s="13"/>
      <c r="L1115" s="9"/>
    </row>
    <row r="1116" spans="1:12" s="10" customFormat="1" x14ac:dyDescent="0.25">
      <c r="A1116" s="8"/>
      <c r="B1116" s="9"/>
      <c r="G1116" s="13"/>
      <c r="L1116" s="9"/>
    </row>
    <row r="1117" spans="1:12" s="10" customFormat="1" x14ac:dyDescent="0.25">
      <c r="A1117" s="8"/>
      <c r="B1117" s="9"/>
      <c r="G1117" s="13"/>
      <c r="L1117" s="9"/>
    </row>
    <row r="1118" spans="1:12" s="10" customFormat="1" x14ac:dyDescent="0.25">
      <c r="A1118" s="8"/>
      <c r="B1118" s="9"/>
      <c r="G1118" s="13"/>
      <c r="L1118" s="9"/>
    </row>
    <row r="1119" spans="1:12" s="10" customFormat="1" x14ac:dyDescent="0.25">
      <c r="A1119" s="8"/>
      <c r="B1119" s="9"/>
      <c r="G1119" s="13"/>
      <c r="L1119" s="9"/>
    </row>
    <row r="1120" spans="1:12" s="10" customFormat="1" x14ac:dyDescent="0.25">
      <c r="A1120" s="8"/>
      <c r="B1120" s="9"/>
      <c r="G1120" s="13"/>
      <c r="L1120" s="9"/>
    </row>
    <row r="1121" spans="1:12" s="10" customFormat="1" x14ac:dyDescent="0.25">
      <c r="A1121" s="8"/>
      <c r="B1121" s="9"/>
      <c r="G1121" s="13"/>
      <c r="L1121" s="9"/>
    </row>
    <row r="1122" spans="1:12" s="10" customFormat="1" x14ac:dyDescent="0.25">
      <c r="A1122" s="8"/>
      <c r="B1122" s="9"/>
      <c r="G1122" s="13"/>
      <c r="L1122" s="9"/>
    </row>
    <row r="1123" spans="1:12" s="10" customFormat="1" x14ac:dyDescent="0.25">
      <c r="A1123" s="8"/>
      <c r="B1123" s="9"/>
      <c r="G1123" s="13"/>
      <c r="L1123" s="9"/>
    </row>
    <row r="1124" spans="1:12" s="10" customFormat="1" x14ac:dyDescent="0.25">
      <c r="A1124" s="8"/>
      <c r="B1124" s="9"/>
      <c r="G1124" s="13"/>
      <c r="L1124" s="9"/>
    </row>
    <row r="1125" spans="1:12" s="10" customFormat="1" x14ac:dyDescent="0.25">
      <c r="A1125" s="8"/>
      <c r="B1125" s="9"/>
      <c r="G1125" s="13"/>
      <c r="L1125" s="9"/>
    </row>
    <row r="1126" spans="1:12" s="10" customFormat="1" x14ac:dyDescent="0.25">
      <c r="A1126" s="8"/>
      <c r="B1126" s="9"/>
      <c r="G1126" s="13"/>
      <c r="L1126" s="9"/>
    </row>
    <row r="1127" spans="1:12" s="10" customFormat="1" x14ac:dyDescent="0.25">
      <c r="A1127" s="8"/>
      <c r="B1127" s="9"/>
      <c r="G1127" s="13"/>
      <c r="L1127" s="9"/>
    </row>
    <row r="1128" spans="1:12" s="10" customFormat="1" x14ac:dyDescent="0.25">
      <c r="A1128" s="8"/>
      <c r="B1128" s="9"/>
      <c r="G1128" s="13"/>
      <c r="L1128" s="9"/>
    </row>
    <row r="1129" spans="1:12" s="10" customFormat="1" x14ac:dyDescent="0.25">
      <c r="A1129" s="8"/>
      <c r="B1129" s="9"/>
      <c r="G1129" s="13"/>
      <c r="L1129" s="9"/>
    </row>
    <row r="1130" spans="1:12" s="10" customFormat="1" x14ac:dyDescent="0.25">
      <c r="A1130" s="8"/>
      <c r="B1130" s="9"/>
      <c r="G1130" s="13"/>
      <c r="L1130" s="9"/>
    </row>
    <row r="1131" spans="1:12" s="10" customFormat="1" x14ac:dyDescent="0.25">
      <c r="A1131" s="8"/>
      <c r="B1131" s="9"/>
      <c r="G1131" s="13"/>
      <c r="L1131" s="9"/>
    </row>
    <row r="1132" spans="1:12" s="10" customFormat="1" x14ac:dyDescent="0.25">
      <c r="A1132" s="8"/>
      <c r="B1132" s="9"/>
      <c r="G1132" s="13"/>
      <c r="L1132" s="9"/>
    </row>
    <row r="1133" spans="1:12" s="10" customFormat="1" x14ac:dyDescent="0.25">
      <c r="A1133" s="8"/>
      <c r="B1133" s="9"/>
      <c r="G1133" s="13"/>
      <c r="L1133" s="9"/>
    </row>
    <row r="1134" spans="1:12" s="10" customFormat="1" x14ac:dyDescent="0.25">
      <c r="A1134" s="8"/>
      <c r="B1134" s="9"/>
      <c r="G1134" s="13"/>
      <c r="L1134" s="9"/>
    </row>
    <row r="1135" spans="1:12" s="10" customFormat="1" x14ac:dyDescent="0.25">
      <c r="A1135" s="8"/>
      <c r="B1135" s="9"/>
      <c r="G1135" s="13"/>
      <c r="L1135" s="9"/>
    </row>
    <row r="1136" spans="1:12" s="10" customFormat="1" x14ac:dyDescent="0.25">
      <c r="A1136" s="8"/>
      <c r="B1136" s="9"/>
      <c r="G1136" s="13"/>
      <c r="L1136" s="9"/>
    </row>
    <row r="1137" spans="1:12" s="10" customFormat="1" x14ac:dyDescent="0.25">
      <c r="A1137" s="8"/>
      <c r="B1137" s="9"/>
      <c r="G1137" s="13"/>
      <c r="L1137" s="9"/>
    </row>
    <row r="1138" spans="1:12" s="10" customFormat="1" x14ac:dyDescent="0.25">
      <c r="A1138" s="8"/>
      <c r="B1138" s="9"/>
      <c r="G1138" s="13"/>
      <c r="L1138" s="9"/>
    </row>
    <row r="1139" spans="1:12" s="10" customFormat="1" x14ac:dyDescent="0.25">
      <c r="A1139" s="8"/>
      <c r="B1139" s="9"/>
      <c r="G1139" s="13"/>
      <c r="L1139" s="9"/>
    </row>
    <row r="1140" spans="1:12" s="10" customFormat="1" x14ac:dyDescent="0.25">
      <c r="A1140" s="8"/>
      <c r="B1140" s="9"/>
      <c r="G1140" s="13"/>
      <c r="L1140" s="9"/>
    </row>
    <row r="1141" spans="1:12" s="10" customFormat="1" x14ac:dyDescent="0.25">
      <c r="A1141" s="8"/>
      <c r="B1141" s="9"/>
      <c r="G1141" s="13"/>
      <c r="L1141" s="9"/>
    </row>
    <row r="1142" spans="1:12" s="10" customFormat="1" x14ac:dyDescent="0.25">
      <c r="A1142" s="8"/>
      <c r="B1142" s="9"/>
      <c r="G1142" s="13"/>
      <c r="L1142" s="9"/>
    </row>
    <row r="1143" spans="1:12" s="10" customFormat="1" x14ac:dyDescent="0.25">
      <c r="A1143" s="8"/>
      <c r="B1143" s="9"/>
      <c r="G1143" s="13"/>
      <c r="L1143" s="9"/>
    </row>
    <row r="1144" spans="1:12" s="10" customFormat="1" x14ac:dyDescent="0.25">
      <c r="A1144" s="8"/>
      <c r="B1144" s="9"/>
      <c r="G1144" s="13"/>
      <c r="L1144" s="9"/>
    </row>
    <row r="1145" spans="1:12" s="10" customFormat="1" x14ac:dyDescent="0.25">
      <c r="A1145" s="8"/>
      <c r="B1145" s="9"/>
      <c r="G1145" s="13"/>
      <c r="L1145" s="9"/>
    </row>
    <row r="1146" spans="1:12" s="10" customFormat="1" x14ac:dyDescent="0.25">
      <c r="A1146" s="8"/>
      <c r="B1146" s="9"/>
      <c r="G1146" s="13"/>
      <c r="L1146" s="9"/>
    </row>
    <row r="1147" spans="1:12" s="10" customFormat="1" x14ac:dyDescent="0.25">
      <c r="A1147" s="8"/>
      <c r="B1147" s="9"/>
      <c r="G1147" s="13"/>
      <c r="L1147" s="9"/>
    </row>
    <row r="1148" spans="1:12" s="10" customFormat="1" x14ac:dyDescent="0.25">
      <c r="A1148" s="8"/>
      <c r="B1148" s="9"/>
      <c r="G1148" s="13"/>
      <c r="L1148" s="9"/>
    </row>
    <row r="1149" spans="1:12" s="10" customFormat="1" x14ac:dyDescent="0.25">
      <c r="A1149" s="8"/>
      <c r="B1149" s="9"/>
      <c r="G1149" s="13"/>
      <c r="L1149" s="9"/>
    </row>
    <row r="1150" spans="1:12" s="10" customFormat="1" x14ac:dyDescent="0.25">
      <c r="A1150" s="8"/>
      <c r="B1150" s="9"/>
      <c r="G1150" s="13"/>
      <c r="L1150" s="9"/>
    </row>
    <row r="1151" spans="1:12" s="10" customFormat="1" x14ac:dyDescent="0.25">
      <c r="A1151" s="8"/>
      <c r="B1151" s="9"/>
      <c r="G1151" s="13"/>
      <c r="L1151" s="9"/>
    </row>
    <row r="1152" spans="1:12" s="10" customFormat="1" x14ac:dyDescent="0.25">
      <c r="A1152" s="8"/>
      <c r="B1152" s="9"/>
      <c r="G1152" s="13"/>
    </row>
    <row r="1153" spans="1:12" s="10" customFormat="1" x14ac:dyDescent="0.25">
      <c r="A1153" s="8"/>
      <c r="B1153" s="9"/>
      <c r="G1153" s="13"/>
      <c r="L1153" s="9"/>
    </row>
    <row r="1154" spans="1:12" s="10" customFormat="1" x14ac:dyDescent="0.25">
      <c r="A1154" s="8"/>
      <c r="B1154" s="9"/>
      <c r="G1154" s="13"/>
      <c r="L1154" s="9"/>
    </row>
    <row r="1155" spans="1:12" s="10" customFormat="1" x14ac:dyDescent="0.25">
      <c r="A1155" s="8"/>
      <c r="B1155" s="9"/>
      <c r="G1155" s="13"/>
      <c r="L1155" s="9"/>
    </row>
    <row r="1156" spans="1:12" s="10" customFormat="1" x14ac:dyDescent="0.25">
      <c r="A1156" s="8"/>
      <c r="B1156" s="9"/>
      <c r="G1156" s="13"/>
      <c r="L1156" s="9"/>
    </row>
    <row r="1157" spans="1:12" s="10" customFormat="1" x14ac:dyDescent="0.25">
      <c r="A1157" s="8"/>
      <c r="B1157" s="9"/>
      <c r="G1157" s="13"/>
      <c r="L1157" s="9"/>
    </row>
    <row r="1158" spans="1:12" s="10" customFormat="1" x14ac:dyDescent="0.25">
      <c r="A1158" s="8"/>
      <c r="B1158" s="9"/>
      <c r="G1158" s="13"/>
      <c r="L1158" s="9"/>
    </row>
    <row r="1159" spans="1:12" s="10" customFormat="1" x14ac:dyDescent="0.25">
      <c r="A1159" s="8"/>
      <c r="B1159" s="9"/>
      <c r="G1159" s="13"/>
      <c r="L1159" s="9"/>
    </row>
    <row r="1160" spans="1:12" s="10" customFormat="1" x14ac:dyDescent="0.25">
      <c r="A1160" s="8"/>
      <c r="B1160" s="9"/>
      <c r="G1160" s="13"/>
      <c r="L1160" s="9"/>
    </row>
    <row r="1161" spans="1:12" s="10" customFormat="1" x14ac:dyDescent="0.25">
      <c r="A1161" s="8"/>
      <c r="B1161" s="9"/>
      <c r="G1161" s="13"/>
      <c r="L1161" s="9"/>
    </row>
    <row r="1162" spans="1:12" s="10" customFormat="1" x14ac:dyDescent="0.25">
      <c r="A1162" s="8"/>
      <c r="B1162" s="9"/>
      <c r="G1162" s="13"/>
      <c r="L1162" s="9"/>
    </row>
    <row r="1163" spans="1:12" s="10" customFormat="1" x14ac:dyDescent="0.25">
      <c r="A1163" s="8"/>
      <c r="B1163" s="9"/>
      <c r="G1163" s="13"/>
      <c r="L1163" s="9"/>
    </row>
    <row r="1164" spans="1:12" s="10" customFormat="1" x14ac:dyDescent="0.25">
      <c r="A1164" s="8"/>
      <c r="B1164" s="9"/>
      <c r="G1164" s="13"/>
      <c r="L1164" s="9"/>
    </row>
    <row r="1165" spans="1:12" s="10" customFormat="1" x14ac:dyDescent="0.25">
      <c r="A1165" s="8"/>
      <c r="B1165" s="9"/>
      <c r="G1165" s="13"/>
      <c r="L1165" s="9"/>
    </row>
    <row r="1166" spans="1:12" s="10" customFormat="1" x14ac:dyDescent="0.25">
      <c r="A1166" s="8"/>
      <c r="B1166" s="9"/>
      <c r="G1166" s="13"/>
    </row>
    <row r="1167" spans="1:12" s="10" customFormat="1" x14ac:dyDescent="0.25">
      <c r="A1167" s="8"/>
      <c r="B1167" s="9"/>
      <c r="G1167" s="13"/>
      <c r="L1167" s="9"/>
    </row>
    <row r="1168" spans="1:12" s="10" customFormat="1" x14ac:dyDescent="0.25">
      <c r="A1168" s="8"/>
      <c r="B1168" s="9"/>
      <c r="G1168" s="13"/>
      <c r="L1168" s="9"/>
    </row>
    <row r="1169" spans="1:24" s="10" customFormat="1" x14ac:dyDescent="0.25">
      <c r="A1169" s="8"/>
      <c r="B1169" s="9"/>
      <c r="G1169" s="13"/>
      <c r="L1169" s="9"/>
    </row>
    <row r="1170" spans="1:24" s="10" customFormat="1" x14ac:dyDescent="0.25">
      <c r="A1170" s="8"/>
      <c r="B1170" s="9"/>
      <c r="D1170" s="11"/>
      <c r="F1170" s="11"/>
      <c r="G1170" s="13"/>
      <c r="I1170" s="11"/>
      <c r="J1170" s="11"/>
      <c r="K1170" s="11"/>
      <c r="L1170" s="9"/>
      <c r="M1170" s="11"/>
      <c r="N1170" s="11"/>
      <c r="O1170" s="11"/>
      <c r="Q1170" s="11"/>
      <c r="R1170" s="11"/>
      <c r="S1170" s="11"/>
      <c r="T1170" s="11"/>
      <c r="U1170" s="11"/>
      <c r="V1170" s="11"/>
      <c r="W1170" s="11"/>
      <c r="X1170" s="11"/>
    </row>
    <row r="1171" spans="1:24" s="10" customFormat="1" x14ac:dyDescent="0.25">
      <c r="A1171" s="8"/>
      <c r="B1171" s="9"/>
      <c r="G1171" s="13"/>
      <c r="L1171" s="9"/>
    </row>
    <row r="1172" spans="1:24" s="10" customFormat="1" x14ac:dyDescent="0.25">
      <c r="A1172" s="8"/>
      <c r="B1172" s="9"/>
      <c r="G1172" s="13"/>
      <c r="L1172" s="9"/>
    </row>
    <row r="1173" spans="1:24" s="10" customFormat="1" x14ac:dyDescent="0.25">
      <c r="A1173" s="8"/>
      <c r="B1173" s="9"/>
      <c r="G1173" s="13"/>
      <c r="L1173" s="9"/>
    </row>
    <row r="1174" spans="1:24" s="10" customFormat="1" x14ac:dyDescent="0.25">
      <c r="A1174" s="8"/>
      <c r="B1174" s="9"/>
      <c r="G1174" s="13"/>
      <c r="L1174" s="9"/>
    </row>
    <row r="1175" spans="1:24" s="10" customFormat="1" x14ac:dyDescent="0.25">
      <c r="A1175" s="8"/>
      <c r="B1175" s="9"/>
      <c r="G1175" s="13"/>
    </row>
    <row r="1176" spans="1:24" s="10" customFormat="1" x14ac:dyDescent="0.25">
      <c r="A1176" s="8"/>
      <c r="B1176" s="9"/>
      <c r="G1176" s="13"/>
      <c r="L1176" s="9"/>
    </row>
    <row r="1177" spans="1:24" s="10" customFormat="1" x14ac:dyDescent="0.25">
      <c r="A1177" s="8"/>
      <c r="B1177" s="9"/>
      <c r="G1177" s="13"/>
      <c r="L1177" s="9"/>
    </row>
    <row r="1178" spans="1:24" s="10" customFormat="1" x14ac:dyDescent="0.25">
      <c r="A1178" s="8"/>
      <c r="B1178" s="9"/>
      <c r="G1178" s="13"/>
      <c r="L1178" s="9"/>
    </row>
    <row r="1179" spans="1:24" s="10" customFormat="1" x14ac:dyDescent="0.25">
      <c r="A1179" s="8"/>
      <c r="B1179" s="9"/>
      <c r="G1179" s="13"/>
      <c r="L1179" s="9"/>
    </row>
    <row r="1180" spans="1:24" s="10" customFormat="1" x14ac:dyDescent="0.25">
      <c r="A1180" s="8"/>
      <c r="B1180" s="9"/>
      <c r="G1180" s="13"/>
      <c r="L1180" s="9"/>
    </row>
    <row r="1181" spans="1:24" s="10" customFormat="1" x14ac:dyDescent="0.25">
      <c r="A1181" s="8"/>
      <c r="B1181" s="9"/>
      <c r="G1181" s="13"/>
      <c r="L1181" s="9"/>
    </row>
    <row r="1182" spans="1:24" s="10" customFormat="1" x14ac:dyDescent="0.25">
      <c r="A1182" s="8"/>
      <c r="B1182" s="9"/>
      <c r="G1182" s="13"/>
      <c r="L1182" s="9"/>
    </row>
    <row r="1183" spans="1:24" s="10" customFormat="1" x14ac:dyDescent="0.25">
      <c r="A1183" s="8"/>
      <c r="B1183" s="9"/>
      <c r="G1183" s="13"/>
      <c r="L1183" s="9"/>
    </row>
    <row r="1184" spans="1:24" s="10" customFormat="1" x14ac:dyDescent="0.25">
      <c r="A1184" s="8"/>
      <c r="B1184" s="9"/>
      <c r="G1184" s="13"/>
      <c r="L1184" s="9"/>
    </row>
    <row r="1185" spans="1:12" s="10" customFormat="1" x14ac:dyDescent="0.25">
      <c r="A1185" s="8"/>
      <c r="B1185" s="9"/>
      <c r="G1185" s="13"/>
      <c r="L1185" s="9"/>
    </row>
    <row r="1186" spans="1:12" s="10" customFormat="1" x14ac:dyDescent="0.25">
      <c r="A1186" s="8"/>
      <c r="B1186" s="9"/>
      <c r="G1186" s="13"/>
      <c r="L1186" s="9"/>
    </row>
    <row r="1187" spans="1:12" s="10" customFormat="1" x14ac:dyDescent="0.25">
      <c r="A1187" s="8"/>
      <c r="B1187" s="9"/>
      <c r="G1187" s="13"/>
      <c r="L1187" s="9"/>
    </row>
    <row r="1188" spans="1:12" s="10" customFormat="1" x14ac:dyDescent="0.25">
      <c r="A1188" s="8"/>
      <c r="B1188" s="9"/>
      <c r="G1188" s="13"/>
      <c r="L1188" s="9"/>
    </row>
    <row r="1189" spans="1:12" s="10" customFormat="1" x14ac:dyDescent="0.25">
      <c r="A1189" s="8"/>
      <c r="B1189" s="9"/>
      <c r="G1189" s="13"/>
      <c r="L1189" s="9"/>
    </row>
    <row r="1190" spans="1:12" s="10" customFormat="1" x14ac:dyDescent="0.25">
      <c r="A1190" s="8"/>
      <c r="B1190" s="9"/>
      <c r="G1190" s="13"/>
      <c r="L1190" s="9"/>
    </row>
    <row r="1191" spans="1:12" s="10" customFormat="1" x14ac:dyDescent="0.25">
      <c r="A1191" s="8"/>
      <c r="B1191" s="9"/>
      <c r="G1191" s="13"/>
      <c r="L1191" s="9"/>
    </row>
    <row r="1192" spans="1:12" s="10" customFormat="1" x14ac:dyDescent="0.25">
      <c r="A1192" s="8"/>
      <c r="B1192" s="9"/>
      <c r="G1192" s="13"/>
      <c r="L1192" s="9"/>
    </row>
    <row r="1193" spans="1:12" s="10" customFormat="1" x14ac:dyDescent="0.25">
      <c r="A1193" s="8"/>
      <c r="B1193" s="9"/>
      <c r="G1193" s="13"/>
      <c r="L1193" s="9"/>
    </row>
    <row r="1194" spans="1:12" s="10" customFormat="1" x14ac:dyDescent="0.25">
      <c r="A1194" s="8"/>
      <c r="B1194" s="9"/>
      <c r="G1194" s="13"/>
      <c r="L1194" s="9"/>
    </row>
    <row r="1195" spans="1:12" s="10" customFormat="1" x14ac:dyDescent="0.25">
      <c r="A1195" s="8"/>
      <c r="B1195" s="9"/>
      <c r="G1195" s="13"/>
      <c r="L1195" s="9"/>
    </row>
    <row r="1196" spans="1:12" s="10" customFormat="1" x14ac:dyDescent="0.25">
      <c r="A1196" s="8"/>
      <c r="B1196" s="9"/>
      <c r="G1196" s="13"/>
      <c r="L1196" s="9"/>
    </row>
    <row r="1197" spans="1:12" s="10" customFormat="1" x14ac:dyDescent="0.25">
      <c r="A1197" s="8"/>
      <c r="B1197" s="9"/>
      <c r="G1197" s="13"/>
      <c r="L1197" s="9"/>
    </row>
    <row r="1198" spans="1:12" s="10" customFormat="1" x14ac:dyDescent="0.25">
      <c r="A1198" s="8"/>
      <c r="B1198" s="9"/>
      <c r="G1198" s="13"/>
      <c r="L1198" s="9"/>
    </row>
    <row r="1199" spans="1:12" s="10" customFormat="1" x14ac:dyDescent="0.25">
      <c r="A1199" s="8"/>
      <c r="B1199" s="9"/>
      <c r="G1199" s="13"/>
      <c r="L1199" s="9"/>
    </row>
    <row r="1200" spans="1:12" s="10" customFormat="1" x14ac:dyDescent="0.25">
      <c r="A1200" s="8"/>
      <c r="B1200" s="9"/>
      <c r="G1200" s="13"/>
      <c r="L1200" s="9"/>
    </row>
    <row r="1201" spans="1:12" s="10" customFormat="1" x14ac:dyDescent="0.25">
      <c r="A1201" s="8"/>
      <c r="B1201" s="9"/>
      <c r="G1201" s="13"/>
      <c r="L1201" s="9"/>
    </row>
    <row r="1202" spans="1:12" s="10" customFormat="1" x14ac:dyDescent="0.25">
      <c r="A1202" s="8"/>
      <c r="B1202" s="9"/>
      <c r="G1202" s="13"/>
      <c r="L1202" s="9"/>
    </row>
    <row r="1203" spans="1:12" s="10" customFormat="1" x14ac:dyDescent="0.25">
      <c r="A1203" s="8"/>
      <c r="B1203" s="9"/>
      <c r="G1203" s="13"/>
      <c r="L1203" s="9"/>
    </row>
    <row r="1204" spans="1:12" s="10" customFormat="1" x14ac:dyDescent="0.25">
      <c r="A1204" s="8"/>
      <c r="B1204" s="9"/>
      <c r="G1204" s="13"/>
      <c r="L1204" s="9"/>
    </row>
    <row r="1205" spans="1:12" s="10" customFormat="1" x14ac:dyDescent="0.25">
      <c r="A1205" s="8"/>
      <c r="B1205" s="9"/>
      <c r="G1205" s="13"/>
      <c r="L1205" s="9"/>
    </row>
    <row r="1206" spans="1:12" s="10" customFormat="1" x14ac:dyDescent="0.25">
      <c r="A1206" s="8"/>
      <c r="B1206" s="9"/>
      <c r="G1206" s="13"/>
      <c r="L1206" s="9"/>
    </row>
    <row r="1207" spans="1:12" s="10" customFormat="1" x14ac:dyDescent="0.25">
      <c r="A1207" s="8"/>
      <c r="B1207" s="9"/>
      <c r="G1207" s="13"/>
      <c r="L1207" s="9"/>
    </row>
    <row r="1208" spans="1:12" s="10" customFormat="1" x14ac:dyDescent="0.25">
      <c r="A1208" s="8"/>
      <c r="B1208" s="9"/>
      <c r="G1208" s="13"/>
      <c r="L1208" s="9"/>
    </row>
    <row r="1209" spans="1:12" s="10" customFormat="1" x14ac:dyDescent="0.25">
      <c r="A1209" s="8"/>
      <c r="B1209" s="9"/>
      <c r="G1209" s="13"/>
      <c r="L1209" s="9"/>
    </row>
    <row r="1210" spans="1:12" s="10" customFormat="1" x14ac:dyDescent="0.25">
      <c r="A1210" s="8"/>
      <c r="B1210" s="9"/>
      <c r="G1210" s="13"/>
      <c r="L1210" s="9"/>
    </row>
    <row r="1211" spans="1:12" s="10" customFormat="1" x14ac:dyDescent="0.25">
      <c r="A1211" s="8"/>
      <c r="B1211" s="9"/>
      <c r="G1211" s="13"/>
      <c r="L1211" s="9"/>
    </row>
    <row r="1212" spans="1:12" s="10" customFormat="1" x14ac:dyDescent="0.25">
      <c r="A1212" s="8"/>
      <c r="B1212" s="9"/>
      <c r="G1212" s="13"/>
      <c r="L1212" s="9"/>
    </row>
    <row r="1213" spans="1:12" s="10" customFormat="1" x14ac:dyDescent="0.25">
      <c r="A1213" s="8"/>
      <c r="B1213" s="9"/>
      <c r="G1213" s="13"/>
      <c r="L1213" s="9"/>
    </row>
    <row r="1214" spans="1:12" s="10" customFormat="1" x14ac:dyDescent="0.25">
      <c r="A1214" s="8"/>
      <c r="B1214" s="9"/>
      <c r="G1214" s="13"/>
      <c r="L1214" s="9"/>
    </row>
    <row r="1215" spans="1:12" s="10" customFormat="1" x14ac:dyDescent="0.25">
      <c r="A1215" s="8"/>
      <c r="B1215" s="9"/>
      <c r="G1215" s="13"/>
      <c r="L1215" s="9"/>
    </row>
    <row r="1216" spans="1:12" s="10" customFormat="1" x14ac:dyDescent="0.25">
      <c r="A1216" s="8"/>
      <c r="B1216" s="9"/>
      <c r="G1216" s="13"/>
      <c r="L1216" s="9"/>
    </row>
    <row r="1217" spans="1:20" s="10" customFormat="1" x14ac:dyDescent="0.25">
      <c r="A1217" s="8"/>
      <c r="B1217" s="9"/>
      <c r="G1217" s="13"/>
      <c r="L1217" s="9"/>
    </row>
    <row r="1218" spans="1:20" s="10" customFormat="1" x14ac:dyDescent="0.25">
      <c r="A1218" s="8"/>
      <c r="B1218" s="9"/>
      <c r="G1218" s="13"/>
      <c r="L1218" s="9"/>
    </row>
    <row r="1219" spans="1:20" s="10" customFormat="1" x14ac:dyDescent="0.25">
      <c r="A1219" s="8"/>
      <c r="B1219" s="9"/>
      <c r="G1219" s="13"/>
      <c r="L1219" s="9"/>
    </row>
    <row r="1220" spans="1:20" s="10" customFormat="1" x14ac:dyDescent="0.25">
      <c r="A1220" s="8"/>
      <c r="B1220" s="9"/>
      <c r="G1220" s="13"/>
      <c r="L1220" s="9"/>
    </row>
    <row r="1221" spans="1:20" s="10" customFormat="1" x14ac:dyDescent="0.25">
      <c r="A1221" s="8"/>
      <c r="B1221" s="9"/>
      <c r="G1221" s="13"/>
      <c r="L1221" s="9"/>
    </row>
    <row r="1222" spans="1:20" s="10" customFormat="1" x14ac:dyDescent="0.25">
      <c r="A1222" s="8"/>
      <c r="B1222" s="9"/>
      <c r="G1222" s="13"/>
      <c r="L1222" s="9"/>
    </row>
    <row r="1223" spans="1:20" s="10" customFormat="1" x14ac:dyDescent="0.25">
      <c r="A1223" s="8"/>
      <c r="B1223" s="9"/>
      <c r="G1223" s="13"/>
      <c r="L1223" s="9"/>
    </row>
    <row r="1224" spans="1:20" s="10" customFormat="1" x14ac:dyDescent="0.25">
      <c r="A1224" s="8"/>
      <c r="B1224" s="9"/>
      <c r="G1224" s="13"/>
      <c r="L1224" s="9"/>
    </row>
    <row r="1225" spans="1:20" s="10" customFormat="1" x14ac:dyDescent="0.25">
      <c r="A1225" s="8"/>
      <c r="B1225" s="9"/>
      <c r="G1225" s="13"/>
      <c r="L1225" s="9"/>
    </row>
    <row r="1226" spans="1:20" s="10" customFormat="1" x14ac:dyDescent="0.25">
      <c r="A1226" s="8"/>
      <c r="B1226" s="9"/>
      <c r="G1226" s="13"/>
      <c r="L1226" s="9"/>
    </row>
    <row r="1227" spans="1:20" s="10" customFormat="1" x14ac:dyDescent="0.25">
      <c r="A1227" s="8"/>
      <c r="B1227" s="9"/>
      <c r="G1227" s="13"/>
      <c r="L1227" s="9"/>
    </row>
    <row r="1228" spans="1:20" s="10" customFormat="1" x14ac:dyDescent="0.25">
      <c r="A1228" s="8"/>
      <c r="B1228" s="9"/>
      <c r="G1228" s="13"/>
      <c r="L1228" s="9"/>
    </row>
    <row r="1229" spans="1:20" s="10" customFormat="1" x14ac:dyDescent="0.25">
      <c r="A1229" s="8"/>
      <c r="B1229" s="9"/>
      <c r="G1229" s="13"/>
      <c r="L1229" s="9"/>
    </row>
    <row r="1230" spans="1:20" s="10" customFormat="1" x14ac:dyDescent="0.25">
      <c r="A1230" s="8"/>
      <c r="B1230" s="9"/>
      <c r="G1230" s="13"/>
      <c r="L1230" s="9"/>
      <c r="T1230" s="9"/>
    </row>
    <row r="1231" spans="1:20" s="10" customFormat="1" x14ac:dyDescent="0.25">
      <c r="A1231" s="8"/>
      <c r="B1231" s="9"/>
      <c r="G1231" s="13"/>
      <c r="L1231" s="9"/>
    </row>
    <row r="1232" spans="1:20" s="10" customFormat="1" x14ac:dyDescent="0.25">
      <c r="A1232" s="8"/>
      <c r="B1232" s="9"/>
      <c r="G1232" s="13"/>
      <c r="L1232" s="9"/>
    </row>
    <row r="1233" spans="1:12" s="10" customFormat="1" x14ac:dyDescent="0.25">
      <c r="A1233" s="8"/>
      <c r="B1233" s="9"/>
      <c r="G1233" s="13"/>
      <c r="L1233" s="9"/>
    </row>
    <row r="1234" spans="1:12" s="10" customFormat="1" x14ac:dyDescent="0.25">
      <c r="A1234" s="8"/>
      <c r="B1234" s="9"/>
      <c r="G1234" s="13"/>
      <c r="L1234" s="9"/>
    </row>
    <row r="1235" spans="1:12" s="10" customFormat="1" x14ac:dyDescent="0.25">
      <c r="A1235" s="8"/>
      <c r="B1235" s="9"/>
      <c r="G1235" s="13"/>
      <c r="L1235" s="9"/>
    </row>
    <row r="1236" spans="1:12" s="10" customFormat="1" x14ac:dyDescent="0.25">
      <c r="A1236" s="8"/>
      <c r="B1236" s="9"/>
      <c r="G1236" s="13"/>
      <c r="L1236" s="9"/>
    </row>
    <row r="1237" spans="1:12" s="10" customFormat="1" x14ac:dyDescent="0.25">
      <c r="A1237" s="8"/>
      <c r="B1237" s="9"/>
      <c r="G1237" s="13"/>
      <c r="L1237" s="9"/>
    </row>
    <row r="1238" spans="1:12" s="10" customFormat="1" x14ac:dyDescent="0.25">
      <c r="A1238" s="8"/>
      <c r="B1238" s="9"/>
      <c r="G1238" s="13"/>
      <c r="L1238" s="9"/>
    </row>
    <row r="1239" spans="1:12" s="10" customFormat="1" x14ac:dyDescent="0.25">
      <c r="A1239" s="8"/>
      <c r="B1239" s="9"/>
      <c r="G1239" s="13"/>
      <c r="L1239" s="9"/>
    </row>
    <row r="1240" spans="1:12" s="10" customFormat="1" x14ac:dyDescent="0.25">
      <c r="A1240" s="8"/>
      <c r="B1240" s="9"/>
      <c r="G1240" s="13"/>
      <c r="L1240" s="9"/>
    </row>
    <row r="1241" spans="1:12" s="10" customFormat="1" x14ac:dyDescent="0.25">
      <c r="A1241" s="8"/>
      <c r="B1241" s="9"/>
      <c r="G1241" s="13"/>
      <c r="L1241" s="9"/>
    </row>
    <row r="1242" spans="1:12" s="10" customFormat="1" x14ac:dyDescent="0.25">
      <c r="A1242" s="8"/>
      <c r="B1242" s="9"/>
      <c r="G1242" s="13"/>
      <c r="L1242" s="9"/>
    </row>
    <row r="1243" spans="1:12" s="10" customFormat="1" x14ac:dyDescent="0.25">
      <c r="A1243" s="8"/>
      <c r="B1243" s="9"/>
      <c r="G1243" s="13"/>
      <c r="L1243" s="9"/>
    </row>
    <row r="1244" spans="1:12" s="10" customFormat="1" x14ac:dyDescent="0.25">
      <c r="A1244" s="8"/>
      <c r="B1244" s="9"/>
      <c r="G1244" s="13"/>
      <c r="L1244" s="9"/>
    </row>
    <row r="1245" spans="1:12" s="10" customFormat="1" x14ac:dyDescent="0.25">
      <c r="A1245" s="8"/>
      <c r="B1245" s="9"/>
      <c r="G1245" s="13"/>
      <c r="L1245" s="9"/>
    </row>
    <row r="1246" spans="1:12" s="10" customFormat="1" x14ac:dyDescent="0.25">
      <c r="A1246" s="8"/>
      <c r="B1246" s="9"/>
      <c r="G1246" s="13"/>
      <c r="L1246" s="9"/>
    </row>
    <row r="1247" spans="1:12" s="10" customFormat="1" x14ac:dyDescent="0.25">
      <c r="A1247" s="8"/>
      <c r="B1247" s="9"/>
      <c r="G1247" s="13"/>
    </row>
    <row r="1248" spans="1:12" s="10" customFormat="1" x14ac:dyDescent="0.25">
      <c r="A1248" s="8"/>
      <c r="B1248" s="9"/>
      <c r="G1248" s="13"/>
      <c r="L1248" s="9"/>
    </row>
    <row r="1249" spans="1:7" s="10" customFormat="1" x14ac:dyDescent="0.25">
      <c r="A1249" s="8"/>
      <c r="B1249" s="9"/>
      <c r="G1249" s="13"/>
    </row>
    <row r="1250" spans="1:7" s="10" customFormat="1" x14ac:dyDescent="0.25">
      <c r="A1250" s="8"/>
      <c r="B1250" s="9"/>
      <c r="G1250" s="13"/>
    </row>
    <row r="1251" spans="1:7" s="10" customFormat="1" x14ac:dyDescent="0.25">
      <c r="A1251" s="8"/>
      <c r="B1251" s="9"/>
      <c r="G1251" s="13"/>
    </row>
    <row r="1252" spans="1:7" s="10" customFormat="1" x14ac:dyDescent="0.25">
      <c r="A1252" s="8"/>
      <c r="B1252" s="9"/>
      <c r="G1252" s="13"/>
    </row>
    <row r="1253" spans="1:7" s="10" customFormat="1" x14ac:dyDescent="0.25">
      <c r="A1253" s="8"/>
      <c r="B1253" s="9"/>
      <c r="G1253" s="13"/>
    </row>
    <row r="1254" spans="1:7" s="10" customFormat="1" x14ac:dyDescent="0.25">
      <c r="A1254" s="8"/>
      <c r="B1254" s="9"/>
      <c r="G1254" s="13"/>
    </row>
    <row r="1255" spans="1:7" s="10" customFormat="1" x14ac:dyDescent="0.25">
      <c r="A1255" s="8"/>
      <c r="B1255" s="9"/>
      <c r="G1255" s="13"/>
    </row>
    <row r="1256" spans="1:7" s="10" customFormat="1" x14ac:dyDescent="0.25">
      <c r="A1256" s="8"/>
      <c r="B1256" s="9"/>
      <c r="G1256" s="13"/>
    </row>
    <row r="1257" spans="1:7" s="10" customFormat="1" x14ac:dyDescent="0.25">
      <c r="A1257" s="8"/>
      <c r="B1257" s="9"/>
      <c r="G1257" s="13"/>
    </row>
    <row r="1258" spans="1:7" s="10" customFormat="1" x14ac:dyDescent="0.25">
      <c r="A1258" s="8"/>
      <c r="B1258" s="9"/>
      <c r="G1258" s="13"/>
    </row>
    <row r="1259" spans="1:7" s="10" customFormat="1" x14ac:dyDescent="0.25">
      <c r="A1259" s="8"/>
      <c r="B1259" s="9"/>
      <c r="G1259" s="13"/>
    </row>
    <row r="1260" spans="1:7" s="10" customFormat="1" x14ac:dyDescent="0.25">
      <c r="A1260" s="8"/>
      <c r="B1260" s="9"/>
      <c r="G1260" s="13"/>
    </row>
    <row r="1261" spans="1:7" s="10" customFormat="1" x14ac:dyDescent="0.25">
      <c r="A1261" s="8"/>
      <c r="B1261" s="9"/>
      <c r="G1261" s="13"/>
    </row>
    <row r="1262" spans="1:7" s="10" customFormat="1" x14ac:dyDescent="0.25">
      <c r="A1262" s="8"/>
      <c r="B1262" s="9"/>
      <c r="G1262" s="13"/>
    </row>
    <row r="1263" spans="1:7" s="10" customFormat="1" x14ac:dyDescent="0.25">
      <c r="A1263" s="8"/>
      <c r="B1263" s="9"/>
      <c r="G1263" s="13"/>
    </row>
    <row r="1264" spans="1:7" s="10" customFormat="1" x14ac:dyDescent="0.25">
      <c r="A1264" s="8"/>
      <c r="B1264" s="9"/>
      <c r="G1264" s="13"/>
    </row>
    <row r="1265" spans="1:12" s="10" customFormat="1" x14ac:dyDescent="0.25">
      <c r="A1265" s="8"/>
      <c r="B1265" s="9"/>
      <c r="G1265" s="13"/>
    </row>
    <row r="1266" spans="1:12" s="10" customFormat="1" x14ac:dyDescent="0.25">
      <c r="A1266" s="8"/>
      <c r="B1266" s="9"/>
      <c r="G1266" s="13"/>
    </row>
    <row r="1267" spans="1:12" s="10" customFormat="1" x14ac:dyDescent="0.25">
      <c r="A1267" s="8"/>
      <c r="B1267" s="9"/>
      <c r="G1267" s="13"/>
    </row>
    <row r="1268" spans="1:12" s="10" customFormat="1" x14ac:dyDescent="0.25">
      <c r="A1268" s="8"/>
      <c r="B1268" s="9"/>
      <c r="G1268" s="13"/>
    </row>
    <row r="1269" spans="1:12" s="10" customFormat="1" x14ac:dyDescent="0.25">
      <c r="A1269" s="8"/>
      <c r="B1269" s="9"/>
      <c r="G1269" s="13"/>
      <c r="L1269" s="9"/>
    </row>
    <row r="1270" spans="1:12" s="10" customFormat="1" x14ac:dyDescent="0.25">
      <c r="A1270" s="8"/>
      <c r="B1270" s="9"/>
      <c r="G1270" s="13"/>
      <c r="L1270" s="9"/>
    </row>
    <row r="1271" spans="1:12" s="10" customFormat="1" x14ac:dyDescent="0.25">
      <c r="A1271" s="8"/>
      <c r="B1271" s="9"/>
      <c r="G1271" s="13"/>
      <c r="L1271" s="9"/>
    </row>
    <row r="1272" spans="1:12" s="10" customFormat="1" x14ac:dyDescent="0.25">
      <c r="A1272" s="8"/>
      <c r="B1272" s="9"/>
      <c r="G1272" s="13"/>
      <c r="L1272" s="9"/>
    </row>
    <row r="1273" spans="1:12" s="10" customFormat="1" x14ac:dyDescent="0.25">
      <c r="A1273" s="8"/>
      <c r="B1273" s="9"/>
      <c r="G1273" s="13"/>
    </row>
    <row r="1274" spans="1:12" s="10" customFormat="1" x14ac:dyDescent="0.25">
      <c r="A1274" s="8"/>
      <c r="B1274" s="9"/>
      <c r="G1274" s="13"/>
    </row>
    <row r="1275" spans="1:12" s="10" customFormat="1" x14ac:dyDescent="0.25">
      <c r="A1275" s="8"/>
      <c r="B1275" s="9"/>
      <c r="G1275" s="13"/>
      <c r="L1275" s="9"/>
    </row>
    <row r="1276" spans="1:12" s="10" customFormat="1" x14ac:dyDescent="0.25">
      <c r="A1276" s="8"/>
      <c r="B1276" s="9"/>
      <c r="G1276" s="13"/>
      <c r="L1276" s="9"/>
    </row>
    <row r="1277" spans="1:12" s="10" customFormat="1" x14ac:dyDescent="0.25">
      <c r="A1277" s="8"/>
      <c r="B1277" s="9"/>
      <c r="G1277" s="13"/>
      <c r="L1277" s="9"/>
    </row>
    <row r="1278" spans="1:12" s="10" customFormat="1" x14ac:dyDescent="0.25">
      <c r="A1278" s="8"/>
      <c r="B1278" s="9"/>
      <c r="G1278" s="13"/>
      <c r="L1278" s="9"/>
    </row>
    <row r="1279" spans="1:12" s="10" customFormat="1" x14ac:dyDescent="0.25">
      <c r="A1279" s="8"/>
      <c r="B1279" s="9"/>
      <c r="G1279" s="13"/>
      <c r="L1279" s="9"/>
    </row>
    <row r="1280" spans="1:12" s="10" customFormat="1" x14ac:dyDescent="0.25">
      <c r="A1280" s="8"/>
      <c r="B1280" s="9"/>
      <c r="G1280" s="13"/>
    </row>
    <row r="1281" spans="1:12" s="10" customFormat="1" x14ac:dyDescent="0.25">
      <c r="A1281" s="8"/>
      <c r="B1281" s="9"/>
      <c r="G1281" s="13"/>
    </row>
    <row r="1282" spans="1:12" s="10" customFormat="1" x14ac:dyDescent="0.25">
      <c r="A1282" s="8"/>
      <c r="B1282" s="9"/>
      <c r="G1282" s="13"/>
    </row>
    <row r="1283" spans="1:12" s="10" customFormat="1" x14ac:dyDescent="0.25">
      <c r="A1283" s="8"/>
      <c r="B1283" s="9"/>
      <c r="G1283" s="13"/>
      <c r="L1283" s="9"/>
    </row>
    <row r="1284" spans="1:12" s="10" customFormat="1" x14ac:dyDescent="0.25">
      <c r="A1284" s="8"/>
      <c r="B1284" s="9"/>
      <c r="G1284" s="13"/>
      <c r="L1284" s="9"/>
    </row>
    <row r="1285" spans="1:12" s="10" customFormat="1" x14ac:dyDescent="0.25">
      <c r="A1285" s="8"/>
      <c r="B1285" s="9"/>
      <c r="G1285" s="13"/>
      <c r="L1285" s="9"/>
    </row>
    <row r="1286" spans="1:12" s="10" customFormat="1" x14ac:dyDescent="0.25">
      <c r="A1286" s="8"/>
      <c r="B1286" s="9"/>
      <c r="G1286" s="13"/>
      <c r="L1286" s="9"/>
    </row>
    <row r="1287" spans="1:12" s="10" customFormat="1" x14ac:dyDescent="0.25">
      <c r="A1287" s="8"/>
      <c r="B1287" s="9"/>
      <c r="G1287" s="13"/>
      <c r="L1287" s="9"/>
    </row>
    <row r="1288" spans="1:12" s="10" customFormat="1" x14ac:dyDescent="0.25">
      <c r="A1288" s="8"/>
      <c r="B1288" s="9"/>
      <c r="G1288" s="13"/>
      <c r="L1288" s="9"/>
    </row>
    <row r="1289" spans="1:12" s="10" customFormat="1" x14ac:dyDescent="0.25">
      <c r="A1289" s="8"/>
      <c r="B1289" s="9"/>
      <c r="G1289" s="13"/>
      <c r="L1289" s="9"/>
    </row>
    <row r="1290" spans="1:12" s="10" customFormat="1" x14ac:dyDescent="0.25">
      <c r="A1290" s="8"/>
      <c r="B1290" s="9"/>
      <c r="G1290" s="13"/>
      <c r="L1290" s="9"/>
    </row>
    <row r="1291" spans="1:12" s="10" customFormat="1" x14ac:dyDescent="0.25">
      <c r="A1291" s="8"/>
      <c r="B1291" s="9"/>
      <c r="G1291" s="13"/>
      <c r="L1291" s="9"/>
    </row>
    <row r="1292" spans="1:12" s="10" customFormat="1" x14ac:dyDescent="0.25">
      <c r="A1292" s="8"/>
      <c r="B1292" s="9"/>
      <c r="G1292" s="13"/>
    </row>
    <row r="1293" spans="1:12" s="10" customFormat="1" x14ac:dyDescent="0.25">
      <c r="A1293" s="8"/>
      <c r="B1293" s="9"/>
      <c r="G1293" s="13"/>
      <c r="L1293" s="9"/>
    </row>
    <row r="1294" spans="1:12" s="10" customFormat="1" x14ac:dyDescent="0.25">
      <c r="A1294" s="8"/>
      <c r="B1294" s="9"/>
      <c r="G1294" s="13"/>
      <c r="L1294" s="9"/>
    </row>
    <row r="1295" spans="1:12" s="10" customFormat="1" x14ac:dyDescent="0.25">
      <c r="A1295" s="8"/>
      <c r="B1295" s="9"/>
      <c r="G1295" s="13"/>
      <c r="L1295" s="9"/>
    </row>
    <row r="1296" spans="1:12" s="10" customFormat="1" x14ac:dyDescent="0.25">
      <c r="A1296" s="8"/>
      <c r="B1296" s="9"/>
      <c r="G1296" s="13"/>
      <c r="L1296" s="9"/>
    </row>
    <row r="1297" spans="1:12" s="10" customFormat="1" x14ac:dyDescent="0.25">
      <c r="A1297" s="8"/>
      <c r="B1297" s="9"/>
      <c r="G1297" s="13"/>
      <c r="L1297" s="9"/>
    </row>
    <row r="1298" spans="1:12" s="10" customFormat="1" x14ac:dyDescent="0.25">
      <c r="A1298" s="8"/>
      <c r="B1298" s="9"/>
      <c r="G1298" s="13"/>
      <c r="L1298" s="9"/>
    </row>
    <row r="1299" spans="1:12" s="10" customFormat="1" x14ac:dyDescent="0.25">
      <c r="A1299" s="8"/>
      <c r="B1299" s="9"/>
      <c r="G1299" s="13"/>
      <c r="L1299" s="9"/>
    </row>
    <row r="1300" spans="1:12" s="10" customFormat="1" x14ac:dyDescent="0.25">
      <c r="A1300" s="8"/>
      <c r="B1300" s="9"/>
      <c r="G1300" s="13"/>
      <c r="L1300" s="9"/>
    </row>
    <row r="1301" spans="1:12" s="10" customFormat="1" x14ac:dyDescent="0.25">
      <c r="A1301" s="8"/>
      <c r="B1301" s="9"/>
      <c r="G1301" s="13"/>
      <c r="L1301" s="9"/>
    </row>
    <row r="1302" spans="1:12" s="10" customFormat="1" x14ac:dyDescent="0.25">
      <c r="A1302" s="8"/>
      <c r="B1302" s="9"/>
      <c r="G1302" s="13"/>
      <c r="L1302" s="9"/>
    </row>
    <row r="1303" spans="1:12" s="10" customFormat="1" x14ac:dyDescent="0.25">
      <c r="A1303" s="8"/>
      <c r="B1303" s="9"/>
      <c r="G1303" s="13"/>
      <c r="L1303" s="9"/>
    </row>
    <row r="1304" spans="1:12" s="10" customFormat="1" x14ac:dyDescent="0.25">
      <c r="A1304" s="8"/>
      <c r="B1304" s="9"/>
      <c r="G1304" s="13"/>
      <c r="L1304" s="9"/>
    </row>
    <row r="1305" spans="1:12" s="10" customFormat="1" x14ac:dyDescent="0.25">
      <c r="A1305" s="8"/>
      <c r="B1305" s="9"/>
      <c r="G1305" s="13"/>
      <c r="L1305" s="9"/>
    </row>
    <row r="1306" spans="1:12" s="10" customFormat="1" x14ac:dyDescent="0.25">
      <c r="A1306" s="8"/>
      <c r="B1306" s="9"/>
      <c r="G1306" s="13"/>
      <c r="L1306" s="9"/>
    </row>
    <row r="1307" spans="1:12" s="10" customFormat="1" x14ac:dyDescent="0.25">
      <c r="A1307" s="8"/>
      <c r="B1307" s="9"/>
      <c r="G1307" s="13"/>
      <c r="L1307" s="9"/>
    </row>
    <row r="1308" spans="1:12" s="10" customFormat="1" x14ac:dyDescent="0.25">
      <c r="A1308" s="8"/>
      <c r="B1308" s="9"/>
      <c r="G1308" s="13"/>
      <c r="L1308" s="9"/>
    </row>
    <row r="1309" spans="1:12" s="10" customFormat="1" x14ac:dyDescent="0.25">
      <c r="A1309" s="8"/>
      <c r="B1309" s="9"/>
      <c r="G1309" s="13"/>
      <c r="L1309" s="9"/>
    </row>
    <row r="1310" spans="1:12" s="10" customFormat="1" x14ac:dyDescent="0.25">
      <c r="A1310" s="8"/>
      <c r="B1310" s="9"/>
      <c r="G1310" s="13"/>
      <c r="L1310" s="9"/>
    </row>
    <row r="1311" spans="1:12" s="10" customFormat="1" x14ac:dyDescent="0.25">
      <c r="A1311" s="8"/>
      <c r="B1311" s="9"/>
      <c r="G1311" s="13"/>
      <c r="L1311" s="9"/>
    </row>
    <row r="1312" spans="1:12" s="10" customFormat="1" x14ac:dyDescent="0.25">
      <c r="A1312" s="8"/>
      <c r="B1312" s="9"/>
      <c r="G1312" s="13"/>
      <c r="L1312" s="9"/>
    </row>
    <row r="1313" spans="1:12" s="10" customFormat="1" x14ac:dyDescent="0.25">
      <c r="A1313" s="8"/>
      <c r="B1313" s="9"/>
      <c r="G1313" s="13"/>
      <c r="L1313" s="9"/>
    </row>
    <row r="1314" spans="1:12" s="10" customFormat="1" x14ac:dyDescent="0.25">
      <c r="A1314" s="8"/>
      <c r="B1314" s="9"/>
      <c r="G1314" s="13"/>
      <c r="L1314" s="9"/>
    </row>
    <row r="1315" spans="1:12" s="10" customFormat="1" x14ac:dyDescent="0.25">
      <c r="A1315" s="8"/>
      <c r="B1315" s="9"/>
      <c r="G1315" s="13"/>
      <c r="L1315" s="9"/>
    </row>
    <row r="1316" spans="1:12" s="10" customFormat="1" x14ac:dyDescent="0.25">
      <c r="A1316" s="8"/>
      <c r="B1316" s="9"/>
      <c r="G1316" s="13"/>
      <c r="L1316" s="9"/>
    </row>
    <row r="1317" spans="1:12" s="10" customFormat="1" x14ac:dyDescent="0.25">
      <c r="A1317" s="8"/>
      <c r="B1317" s="9"/>
      <c r="G1317" s="13"/>
      <c r="L1317" s="9"/>
    </row>
    <row r="1318" spans="1:12" s="10" customFormat="1" x14ac:dyDescent="0.25">
      <c r="A1318" s="8"/>
      <c r="B1318" s="9"/>
      <c r="G1318" s="13"/>
      <c r="L1318" s="9"/>
    </row>
    <row r="1319" spans="1:12" s="10" customFormat="1" x14ac:dyDescent="0.25">
      <c r="A1319" s="8"/>
      <c r="B1319" s="9"/>
      <c r="G1319" s="13"/>
      <c r="L1319" s="9"/>
    </row>
    <row r="1320" spans="1:12" s="10" customFormat="1" x14ac:dyDescent="0.25">
      <c r="A1320" s="8"/>
      <c r="B1320" s="9"/>
      <c r="G1320" s="13"/>
      <c r="L1320" s="9"/>
    </row>
    <row r="1321" spans="1:12" s="10" customFormat="1" x14ac:dyDescent="0.25">
      <c r="A1321" s="8"/>
      <c r="B1321" s="9"/>
      <c r="G1321" s="13"/>
      <c r="L1321" s="9"/>
    </row>
    <row r="1322" spans="1:12" s="10" customFormat="1" x14ac:dyDescent="0.25">
      <c r="A1322" s="8"/>
      <c r="B1322" s="9"/>
      <c r="G1322" s="13"/>
      <c r="L1322" s="9"/>
    </row>
    <row r="1323" spans="1:12" s="10" customFormat="1" x14ac:dyDescent="0.25">
      <c r="A1323" s="8"/>
      <c r="B1323" s="9"/>
      <c r="L1323" s="9"/>
    </row>
    <row r="1324" spans="1:12" s="10" customFormat="1" x14ac:dyDescent="0.25">
      <c r="A1324" s="8"/>
      <c r="B1324" s="9"/>
      <c r="L1324" s="9"/>
    </row>
    <row r="1325" spans="1:12" s="10" customFormat="1" x14ac:dyDescent="0.25">
      <c r="A1325" s="8"/>
      <c r="B1325" s="9"/>
      <c r="L1325" s="9"/>
    </row>
    <row r="1326" spans="1:12" s="10" customFormat="1" x14ac:dyDescent="0.25">
      <c r="A1326" s="8"/>
      <c r="B1326" s="9"/>
      <c r="L1326" s="9"/>
    </row>
    <row r="1327" spans="1:12" s="10" customFormat="1" x14ac:dyDescent="0.25">
      <c r="A1327" s="8"/>
      <c r="B1327" s="9"/>
      <c r="L1327" s="9"/>
    </row>
    <row r="1328" spans="1:12" s="10" customFormat="1" x14ac:dyDescent="0.25">
      <c r="A1328" s="8"/>
      <c r="B1328" s="9"/>
      <c r="L1328" s="9"/>
    </row>
    <row r="1329" spans="1:12" s="10" customFormat="1" x14ac:dyDescent="0.25">
      <c r="A1329" s="8"/>
      <c r="B1329" s="9"/>
      <c r="L1329" s="9"/>
    </row>
    <row r="1330" spans="1:12" s="10" customFormat="1" x14ac:dyDescent="0.25">
      <c r="A1330" s="8"/>
      <c r="B1330" s="9"/>
      <c r="L1330" s="9"/>
    </row>
    <row r="1331" spans="1:12" s="10" customFormat="1" x14ac:dyDescent="0.25">
      <c r="A1331" s="8"/>
      <c r="B1331" s="9"/>
      <c r="L1331" s="9"/>
    </row>
    <row r="1332" spans="1:12" s="10" customFormat="1" x14ac:dyDescent="0.25">
      <c r="A1332" s="8"/>
      <c r="B1332" s="9"/>
      <c r="L1332" s="9"/>
    </row>
    <row r="1333" spans="1:12" s="10" customFormat="1" x14ac:dyDescent="0.25">
      <c r="A1333" s="8"/>
      <c r="B1333" s="9"/>
      <c r="L1333" s="9"/>
    </row>
    <row r="1334" spans="1:12" s="10" customFormat="1" x14ac:dyDescent="0.25">
      <c r="A1334" s="8"/>
      <c r="B1334" s="9"/>
      <c r="L1334" s="9"/>
    </row>
    <row r="1335" spans="1:12" s="10" customFormat="1" x14ac:dyDescent="0.25">
      <c r="A1335" s="8"/>
      <c r="B1335" s="9"/>
      <c r="L1335" s="9"/>
    </row>
    <row r="1336" spans="1:12" s="10" customFormat="1" x14ac:dyDescent="0.25">
      <c r="A1336" s="8"/>
      <c r="B1336" s="9"/>
      <c r="L1336" s="9"/>
    </row>
    <row r="1337" spans="1:12" s="10" customFormat="1" x14ac:dyDescent="0.25">
      <c r="A1337" s="8"/>
      <c r="B1337" s="9"/>
      <c r="L1337" s="9"/>
    </row>
    <row r="1338" spans="1:12" s="10" customFormat="1" x14ac:dyDescent="0.25">
      <c r="A1338" s="8"/>
      <c r="B1338" s="9"/>
      <c r="L1338" s="9"/>
    </row>
    <row r="1339" spans="1:12" s="10" customFormat="1" x14ac:dyDescent="0.25">
      <c r="A1339" s="8"/>
      <c r="B1339" s="9"/>
      <c r="L1339" s="9"/>
    </row>
    <row r="1340" spans="1:12" s="10" customFormat="1" x14ac:dyDescent="0.25">
      <c r="A1340" s="8"/>
      <c r="B1340" s="9"/>
      <c r="L1340" s="9"/>
    </row>
    <row r="1341" spans="1:12" s="10" customFormat="1" x14ac:dyDescent="0.25">
      <c r="A1341" s="8"/>
      <c r="B1341" s="9"/>
      <c r="L1341" s="9"/>
    </row>
    <row r="1342" spans="1:12" s="10" customFormat="1" x14ac:dyDescent="0.25">
      <c r="A1342" s="8"/>
      <c r="B1342" s="9"/>
      <c r="L1342" s="9"/>
    </row>
    <row r="1343" spans="1:12" s="10" customFormat="1" x14ac:dyDescent="0.25">
      <c r="A1343" s="8"/>
      <c r="B1343" s="9"/>
      <c r="L1343" s="9"/>
    </row>
    <row r="1344" spans="1:12" s="10" customFormat="1" x14ac:dyDescent="0.25">
      <c r="A1344" s="8"/>
      <c r="B1344" s="9"/>
      <c r="L1344" s="9"/>
    </row>
    <row r="1345" spans="1:12" s="10" customFormat="1" x14ac:dyDescent="0.25">
      <c r="A1345" s="8"/>
      <c r="B1345" s="9"/>
      <c r="L1345" s="9"/>
    </row>
    <row r="1346" spans="1:12" s="10" customFormat="1" x14ac:dyDescent="0.25">
      <c r="A1346" s="8"/>
      <c r="B1346" s="9"/>
      <c r="L1346" s="9"/>
    </row>
    <row r="1347" spans="1:12" s="10" customFormat="1" x14ac:dyDescent="0.25">
      <c r="A1347" s="8"/>
      <c r="B1347" s="9"/>
      <c r="L1347" s="9"/>
    </row>
    <row r="1499" spans="7:34" s="10" customFormat="1" ht="60.75" thickBot="1" x14ac:dyDescent="0.3">
      <c r="G1499" s="13"/>
      <c r="Z1499" s="20" t="s">
        <v>1025</v>
      </c>
      <c r="AA1499" s="20" t="s">
        <v>1026</v>
      </c>
      <c r="AB1499" s="20" t="s">
        <v>1027</v>
      </c>
      <c r="AC1499" s="21" t="s">
        <v>1028</v>
      </c>
      <c r="AD1499" s="20" t="s">
        <v>1029</v>
      </c>
      <c r="AE1499" s="21" t="s">
        <v>1030</v>
      </c>
      <c r="AF1499" s="21" t="s">
        <v>1031</v>
      </c>
      <c r="AG1499" s="20" t="s">
        <v>17</v>
      </c>
      <c r="AH1499" s="20" t="s">
        <v>20</v>
      </c>
    </row>
    <row r="1500" spans="7:34" s="10" customFormat="1" ht="60" x14ac:dyDescent="0.25">
      <c r="G1500" s="13"/>
      <c r="Z1500" s="10" t="s">
        <v>77</v>
      </c>
      <c r="AA1500" s="10" t="s">
        <v>1032</v>
      </c>
      <c r="AB1500" s="10" t="s">
        <v>29</v>
      </c>
      <c r="AC1500" s="10" t="s">
        <v>1033</v>
      </c>
      <c r="AD1500" s="10" t="s">
        <v>1034</v>
      </c>
      <c r="AE1500" s="10" t="s">
        <v>1035</v>
      </c>
      <c r="AF1500" s="10" t="s">
        <v>29</v>
      </c>
      <c r="AG1500" s="10" t="s">
        <v>46</v>
      </c>
      <c r="AH1500" s="10" t="s">
        <v>1036</v>
      </c>
    </row>
    <row r="1501" spans="7:34" s="10" customFormat="1" ht="60" x14ac:dyDescent="0.25">
      <c r="G1501" s="13"/>
      <c r="Z1501" s="10" t="s">
        <v>25</v>
      </c>
      <c r="AA1501" s="10" t="s">
        <v>1037</v>
      </c>
      <c r="AB1501" s="10" t="s">
        <v>600</v>
      </c>
      <c r="AC1501" s="10" t="s">
        <v>1038</v>
      </c>
      <c r="AD1501" s="10" t="s">
        <v>1039</v>
      </c>
      <c r="AE1501" s="10" t="s">
        <v>1040</v>
      </c>
      <c r="AF1501" s="10" t="s">
        <v>600</v>
      </c>
      <c r="AG1501" s="10" t="s">
        <v>127</v>
      </c>
      <c r="AH1501" s="10" t="s">
        <v>1041</v>
      </c>
    </row>
    <row r="1502" spans="7:34" s="10" customFormat="1" ht="60" x14ac:dyDescent="0.25">
      <c r="G1502" s="13"/>
      <c r="Z1502" s="10" t="s">
        <v>1042</v>
      </c>
      <c r="AA1502" s="10" t="s">
        <v>34</v>
      </c>
      <c r="AB1502" s="10" t="s">
        <v>55</v>
      </c>
      <c r="AC1502" s="10" t="s">
        <v>1043</v>
      </c>
      <c r="AD1502" s="10" t="s">
        <v>1044</v>
      </c>
      <c r="AE1502" s="10" t="s">
        <v>242</v>
      </c>
      <c r="AF1502" s="10" t="s">
        <v>55</v>
      </c>
      <c r="AH1502" s="10" t="s">
        <v>1045</v>
      </c>
    </row>
    <row r="1503" spans="7:34" s="10" customFormat="1" ht="60" x14ac:dyDescent="0.25">
      <c r="G1503" s="13"/>
      <c r="Z1503" s="10" t="s">
        <v>48</v>
      </c>
      <c r="AA1503" s="10" t="s">
        <v>1046</v>
      </c>
      <c r="AB1503" s="10" t="s">
        <v>93</v>
      </c>
      <c r="AC1503" s="10" t="s">
        <v>56</v>
      </c>
      <c r="AD1503" s="10" t="s">
        <v>1047</v>
      </c>
      <c r="AF1503" s="10" t="s">
        <v>93</v>
      </c>
    </row>
    <row r="1504" spans="7:34" s="10" customFormat="1" ht="45" x14ac:dyDescent="0.25">
      <c r="G1504" s="13"/>
      <c r="Z1504" s="10" t="s">
        <v>32</v>
      </c>
      <c r="AA1504" s="10" t="s">
        <v>60</v>
      </c>
      <c r="AD1504" s="10" t="s">
        <v>1048</v>
      </c>
    </row>
    <row r="1505" spans="7:30" s="10" customFormat="1" ht="90" x14ac:dyDescent="0.25">
      <c r="G1505" s="13"/>
      <c r="Z1505" s="10" t="s">
        <v>38</v>
      </c>
      <c r="AA1505" s="10" t="s">
        <v>99</v>
      </c>
      <c r="AD1505" s="10" t="s">
        <v>1049</v>
      </c>
    </row>
    <row r="1506" spans="7:30" s="10" customFormat="1" ht="75" x14ac:dyDescent="0.25">
      <c r="G1506" s="13"/>
      <c r="Z1506" s="10" t="s">
        <v>83</v>
      </c>
      <c r="AA1506" s="10" t="s">
        <v>44</v>
      </c>
      <c r="AD1506" s="10" t="s">
        <v>1050</v>
      </c>
    </row>
    <row r="1507" spans="7:30" s="10" customFormat="1" ht="75" x14ac:dyDescent="0.25">
      <c r="G1507" s="13"/>
      <c r="Z1507" s="10" t="s">
        <v>101</v>
      </c>
      <c r="AA1507" s="10" t="s">
        <v>165</v>
      </c>
      <c r="AD1507" s="10" t="s">
        <v>1051</v>
      </c>
    </row>
    <row r="1508" spans="7:30" s="10" customFormat="1" ht="60" x14ac:dyDescent="0.25">
      <c r="G1508" s="13"/>
      <c r="Z1508" s="10" t="s">
        <v>1052</v>
      </c>
      <c r="AA1508" s="10" t="s">
        <v>318</v>
      </c>
      <c r="AD1508" s="10" t="s">
        <v>1053</v>
      </c>
    </row>
    <row r="1509" spans="7:30" s="10" customFormat="1" ht="30" x14ac:dyDescent="0.25">
      <c r="G1509" s="13"/>
      <c r="Z1509" s="10" t="s">
        <v>187</v>
      </c>
      <c r="AA1509" s="10" t="s">
        <v>27</v>
      </c>
    </row>
    <row r="1510" spans="7:30" s="10" customFormat="1" ht="30" x14ac:dyDescent="0.25">
      <c r="G1510" s="13"/>
      <c r="Z1510" s="10" t="s">
        <v>73</v>
      </c>
    </row>
    <row r="1511" spans="7:30" s="10" customFormat="1" ht="90" x14ac:dyDescent="0.25">
      <c r="G1511" s="13"/>
      <c r="Z1511" s="10" t="s">
        <v>132</v>
      </c>
    </row>
  </sheetData>
  <autoFilter ref="A1:Y1800" xr:uid="{00000000-0009-0000-0000-000004000000}">
    <sortState xmlns:xlrd2="http://schemas.microsoft.com/office/spreadsheetml/2017/richdata2" ref="A2:Y1511">
      <sortCondition ref="B1:B1800"/>
    </sortState>
  </autoFilter>
  <dataValidations count="8">
    <dataValidation type="list" allowBlank="1" showInputMessage="1" showErrorMessage="1" sqref="E9:E11" xr:uid="{630C914B-DFC9-4B50-8FEB-8BF4C4F67A72}">
      <formula1>$AA$1473:$AA$1482</formula1>
    </dataValidation>
    <dataValidation type="list" allowBlank="1" showInputMessage="1" showErrorMessage="1" sqref="C9:C11" xr:uid="{7B194B9C-5A9E-46F9-81A8-BDF387876442}">
      <formula1>$Z$1473:$Z$1483</formula1>
    </dataValidation>
    <dataValidation type="list" allowBlank="1" showInputMessage="1" showErrorMessage="1" sqref="C5:C7" xr:uid="{18680911-73B1-46C8-AE59-39261604C380}">
      <formula1>$Y$2:$Y$7</formula1>
    </dataValidation>
    <dataValidation type="list" allowBlank="1" showInputMessage="1" showErrorMessage="1" sqref="C4 P5:P7 E4:E7 H5:H7" xr:uid="{DC4ED9EC-0AF7-413E-B2B8-CED0625B0A37}">
      <formula1>#REF!</formula1>
    </dataValidation>
    <dataValidation type="list" allowBlank="1" showInputMessage="1" showErrorMessage="1" sqref="P3:P4 G2 W1323 G1323 W744 G744 W2 I744:J744 N2:P2 I2:J2 N1323:O1323 I1323:J1323 N744:O744 E2:E3 H2:H4 C12:C1347 C1:C3 H12:H1347 P12:P1347 R1323:U1323 R744:U744 R2:U2 P8 H8 C8 E8 E12:E1347" xr:uid="{B9DE7432-E324-4FF0-8DE4-C90AE8DA5897}">
      <formula1>#REF!</formula1>
      <formula2>0</formula2>
    </dataValidation>
    <dataValidation type="date" allowBlank="1" showInputMessage="1" showErrorMessage="1" sqref="L4" xr:uid="{9FA89E41-D71A-437E-AFD0-F750F0A3A5CC}">
      <formula1>43831</formula1>
      <formula2>44926</formula2>
    </dataValidation>
    <dataValidation type="date" allowBlank="1" showInputMessage="1" showErrorMessage="1" sqref="B4 B9:B11" xr:uid="{976DEB41-676E-4B70-AA51-C58E8B875184}">
      <formula1>43466</formula1>
      <formula2>44926</formula2>
    </dataValidation>
    <dataValidation type="date" allowBlank="1" showInputMessage="1" showErrorMessage="1" sqref="L360:L1347 B360:B1347 L12:L345 L1:L3 B1:B3 L8 B8 B12:B345" xr:uid="{81F9594A-22C4-4C72-8285-6734E0732EBE}">
      <formula1>43466</formula1>
      <formula2>44196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A38B3-948B-44A6-9C86-4FDFEFA6EBD9}">
  <sheetPr>
    <tabColor rgb="FF89EAEF"/>
  </sheetPr>
  <dimension ref="A1:AMJ1512"/>
  <sheetViews>
    <sheetView zoomScale="85" zoomScaleNormal="85" workbookViewId="0">
      <pane ySplit="1" topLeftCell="A2" activePane="bottomLeft" state="frozen"/>
      <selection activeCell="F695" sqref="F695"/>
      <selection pane="bottomLeft" sqref="A1:A1048576"/>
    </sheetView>
  </sheetViews>
  <sheetFormatPr defaultColWidth="16.7109375" defaultRowHeight="15" x14ac:dyDescent="0.25"/>
  <cols>
    <col min="1" max="1" width="8.85546875" style="10" hidden="1" customWidth="1"/>
    <col min="2" max="2" width="15.140625" style="10" customWidth="1"/>
    <col min="3" max="3" width="24.28515625" style="10" customWidth="1"/>
    <col min="4" max="4" width="29.5703125" style="10" customWidth="1"/>
    <col min="5" max="5" width="16.42578125" style="10" customWidth="1"/>
    <col min="6" max="6" width="30.7109375" style="10" customWidth="1"/>
    <col min="7" max="7" width="16.140625" style="13" customWidth="1"/>
    <col min="8" max="8" width="9.140625" style="10" customWidth="1"/>
    <col min="9" max="9" width="20.42578125" style="10" customWidth="1"/>
    <col min="10" max="10" width="8.140625" style="10" customWidth="1"/>
    <col min="11" max="11" width="38.5703125" style="10" customWidth="1"/>
    <col min="12" max="17" width="14.140625" style="10" customWidth="1"/>
    <col min="18" max="21" width="11.140625" style="10" customWidth="1"/>
    <col min="22" max="22" width="16.7109375" style="10"/>
    <col min="23" max="23" width="17.7109375" style="10" customWidth="1"/>
    <col min="24" max="24" width="21.28515625" style="10" customWidth="1"/>
    <col min="25" max="25" width="16.7109375" style="10"/>
    <col min="26" max="26" width="55" style="10" customWidth="1"/>
    <col min="27" max="27" width="41.7109375" style="10" customWidth="1"/>
    <col min="28" max="29" width="39.28515625" style="10" customWidth="1"/>
    <col min="30" max="30" width="72.28515625" style="10" customWidth="1"/>
    <col min="31" max="31" width="27.140625" style="10" customWidth="1"/>
    <col min="32" max="32" width="20" style="10" customWidth="1"/>
    <col min="33" max="33" width="21.7109375" style="10" customWidth="1"/>
    <col min="34" max="1024" width="16.7109375" style="10"/>
    <col min="1025" max="16384" width="16.7109375" style="14"/>
  </cols>
  <sheetData>
    <row r="1" spans="1:24" s="26" customFormat="1" ht="120.75" thickBot="1" x14ac:dyDescent="0.3">
      <c r="A1" s="1" t="s">
        <v>0</v>
      </c>
      <c r="B1" s="22" t="s">
        <v>1</v>
      </c>
      <c r="C1" s="22" t="s">
        <v>2</v>
      </c>
      <c r="D1" s="23" t="s">
        <v>3</v>
      </c>
      <c r="E1" s="23" t="s">
        <v>4</v>
      </c>
      <c r="F1" s="23" t="s">
        <v>5</v>
      </c>
      <c r="G1" s="24" t="s">
        <v>6</v>
      </c>
      <c r="H1" s="23" t="s">
        <v>7</v>
      </c>
      <c r="I1" s="23" t="s">
        <v>8</v>
      </c>
      <c r="J1" s="24" t="s">
        <v>9</v>
      </c>
      <c r="K1" s="23" t="s">
        <v>10</v>
      </c>
      <c r="L1" s="25" t="s">
        <v>11</v>
      </c>
      <c r="M1" s="23" t="s">
        <v>12</v>
      </c>
      <c r="N1" s="23" t="s">
        <v>13</v>
      </c>
      <c r="O1" s="23" t="s">
        <v>14</v>
      </c>
      <c r="P1" s="23" t="s">
        <v>15</v>
      </c>
      <c r="Q1" s="23" t="s">
        <v>16</v>
      </c>
      <c r="R1" s="23" t="s">
        <v>17</v>
      </c>
      <c r="S1" s="23" t="s">
        <v>18</v>
      </c>
      <c r="T1" s="23" t="s">
        <v>19</v>
      </c>
      <c r="U1" s="23" t="s">
        <v>20</v>
      </c>
      <c r="V1" s="23" t="s">
        <v>21</v>
      </c>
      <c r="W1" s="23" t="s">
        <v>22</v>
      </c>
      <c r="X1" s="23" t="s">
        <v>23</v>
      </c>
    </row>
    <row r="2" spans="1:24" s="10" customFormat="1" ht="60" x14ac:dyDescent="0.25">
      <c r="A2" s="8" t="s">
        <v>65</v>
      </c>
      <c r="B2" s="9">
        <v>44243</v>
      </c>
      <c r="C2" s="10" t="s">
        <v>73</v>
      </c>
      <c r="D2" s="10" t="s">
        <v>1054</v>
      </c>
      <c r="E2" s="10" t="s">
        <v>44</v>
      </c>
      <c r="F2" s="10" t="s">
        <v>1055</v>
      </c>
      <c r="G2" s="13"/>
      <c r="H2" s="10" t="s">
        <v>248</v>
      </c>
      <c r="L2" s="9">
        <v>44257</v>
      </c>
      <c r="M2" s="10" t="s">
        <v>325</v>
      </c>
      <c r="X2" s="10" t="s">
        <v>1056</v>
      </c>
    </row>
    <row r="3" spans="1:24" s="10" customFormat="1" ht="195" x14ac:dyDescent="0.25">
      <c r="A3" s="8" t="s">
        <v>42</v>
      </c>
      <c r="B3" s="9">
        <v>44265</v>
      </c>
      <c r="C3" s="10" t="s">
        <v>25</v>
      </c>
      <c r="D3" s="10" t="s">
        <v>1057</v>
      </c>
      <c r="E3" s="10" t="s">
        <v>44</v>
      </c>
      <c r="F3" s="10" t="s">
        <v>1058</v>
      </c>
      <c r="G3" s="13"/>
      <c r="H3" s="10" t="s">
        <v>29</v>
      </c>
      <c r="L3" s="9">
        <v>44277</v>
      </c>
      <c r="M3" s="10">
        <v>12</v>
      </c>
    </row>
    <row r="4" spans="1:24" s="10" customFormat="1" ht="195" x14ac:dyDescent="0.25">
      <c r="A4" s="8" t="s">
        <v>42</v>
      </c>
      <c r="B4" s="9">
        <v>44279</v>
      </c>
      <c r="C4" s="10" t="s">
        <v>25</v>
      </c>
      <c r="D4" s="10" t="s">
        <v>1057</v>
      </c>
      <c r="E4" s="10" t="s">
        <v>44</v>
      </c>
      <c r="F4" s="10" t="s">
        <v>1058</v>
      </c>
      <c r="G4" s="13"/>
      <c r="H4" s="10" t="s">
        <v>29</v>
      </c>
      <c r="L4" s="9">
        <v>44286</v>
      </c>
      <c r="M4" s="10">
        <v>7</v>
      </c>
    </row>
    <row r="5" spans="1:24" s="10" customFormat="1" x14ac:dyDescent="0.25">
      <c r="A5" s="8"/>
      <c r="B5" s="9"/>
      <c r="G5" s="13"/>
      <c r="L5" s="9"/>
    </row>
    <row r="6" spans="1:24" s="10" customFormat="1" x14ac:dyDescent="0.25">
      <c r="A6" s="8"/>
      <c r="B6" s="9"/>
      <c r="G6" s="13"/>
      <c r="L6" s="9"/>
    </row>
    <row r="7" spans="1:24" s="10" customFormat="1" x14ac:dyDescent="0.25">
      <c r="A7" s="8"/>
      <c r="B7" s="9"/>
      <c r="G7" s="13"/>
      <c r="L7" s="9"/>
    </row>
    <row r="8" spans="1:24" s="10" customFormat="1" x14ac:dyDescent="0.25">
      <c r="A8" s="8"/>
      <c r="B8" s="9"/>
      <c r="G8" s="13"/>
      <c r="L8" s="9"/>
    </row>
    <row r="9" spans="1:24" s="10" customFormat="1" x14ac:dyDescent="0.25">
      <c r="B9" s="9"/>
      <c r="G9" s="13"/>
      <c r="L9" s="9"/>
    </row>
    <row r="10" spans="1:24" s="10" customFormat="1" x14ac:dyDescent="0.25">
      <c r="B10" s="9"/>
      <c r="G10" s="13"/>
      <c r="L10" s="9"/>
    </row>
    <row r="11" spans="1:24" s="10" customFormat="1" x14ac:dyDescent="0.25">
      <c r="A11" s="8"/>
      <c r="B11" s="9"/>
      <c r="G11" s="13"/>
      <c r="L11" s="9"/>
    </row>
    <row r="12" spans="1:24" s="10" customFormat="1" x14ac:dyDescent="0.25">
      <c r="A12" s="8"/>
      <c r="B12" s="9"/>
      <c r="G12" s="13"/>
      <c r="L12" s="9"/>
    </row>
    <row r="13" spans="1:24" s="10" customFormat="1" x14ac:dyDescent="0.25">
      <c r="A13" s="8"/>
      <c r="B13" s="9"/>
      <c r="G13" s="13"/>
      <c r="L13" s="9"/>
    </row>
    <row r="14" spans="1:24" s="10" customFormat="1" x14ac:dyDescent="0.25">
      <c r="B14" s="9"/>
      <c r="G14" s="13"/>
      <c r="L14" s="9"/>
    </row>
    <row r="15" spans="1:24" s="10" customFormat="1" x14ac:dyDescent="0.25">
      <c r="B15" s="9"/>
      <c r="G15" s="13"/>
      <c r="L15" s="9"/>
    </row>
    <row r="16" spans="1:24" s="10" customFormat="1" x14ac:dyDescent="0.25">
      <c r="B16" s="9"/>
      <c r="G16" s="13"/>
      <c r="L16" s="9"/>
    </row>
    <row r="17" spans="1:24" s="10" customFormat="1" x14ac:dyDescent="0.25">
      <c r="A17" s="8"/>
      <c r="B17" s="9"/>
      <c r="G17" s="13"/>
      <c r="L17" s="9"/>
    </row>
    <row r="18" spans="1:24" s="10" customFormat="1" x14ac:dyDescent="0.25">
      <c r="B18" s="9"/>
      <c r="G18" s="13"/>
      <c r="L18" s="9"/>
    </row>
    <row r="19" spans="1:24" s="10" customFormat="1" x14ac:dyDescent="0.25">
      <c r="B19" s="9"/>
      <c r="G19" s="13"/>
      <c r="L19" s="9"/>
    </row>
    <row r="20" spans="1:24" s="10" customFormat="1" x14ac:dyDescent="0.25">
      <c r="A20" s="8"/>
      <c r="B20" s="9"/>
      <c r="G20" s="13"/>
      <c r="L20" s="9"/>
    </row>
    <row r="21" spans="1:24" s="10" customFormat="1" x14ac:dyDescent="0.25">
      <c r="A21" s="8"/>
      <c r="B21" s="9"/>
      <c r="G21" s="13"/>
      <c r="L21" s="9"/>
    </row>
    <row r="22" spans="1:24" s="10" customFormat="1" x14ac:dyDescent="0.25">
      <c r="B22" s="9"/>
      <c r="G22" s="13"/>
      <c r="L22" s="9"/>
    </row>
    <row r="23" spans="1:24" s="10" customFormat="1" x14ac:dyDescent="0.25">
      <c r="A23" s="8"/>
      <c r="B23" s="9"/>
      <c r="G23" s="13"/>
      <c r="L23" s="9"/>
    </row>
    <row r="24" spans="1:24" s="10" customFormat="1" x14ac:dyDescent="0.25">
      <c r="A24" s="8"/>
      <c r="B24" s="9"/>
      <c r="G24" s="13"/>
      <c r="L24" s="9"/>
    </row>
    <row r="25" spans="1:24" s="10" customFormat="1" x14ac:dyDescent="0.25">
      <c r="A25" s="8"/>
      <c r="B25" s="9"/>
      <c r="G25" s="13"/>
      <c r="L25" s="9"/>
    </row>
    <row r="26" spans="1:24" s="10" customFormat="1" x14ac:dyDescent="0.25">
      <c r="A26" s="8"/>
      <c r="B26" s="9"/>
      <c r="D26" s="11"/>
      <c r="F26" s="11"/>
      <c r="G26" s="13"/>
      <c r="I26" s="11"/>
      <c r="J26" s="11"/>
      <c r="K26" s="11"/>
      <c r="L26" s="9"/>
      <c r="M26" s="11"/>
      <c r="N26" s="11"/>
      <c r="O26" s="11"/>
      <c r="Q26" s="11"/>
      <c r="R26" s="11"/>
      <c r="S26" s="11"/>
      <c r="T26" s="11"/>
      <c r="U26" s="11"/>
      <c r="V26" s="11"/>
      <c r="W26" s="11"/>
      <c r="X26" s="11"/>
    </row>
    <row r="27" spans="1:24" s="10" customFormat="1" x14ac:dyDescent="0.25">
      <c r="B27" s="9"/>
      <c r="G27" s="13"/>
      <c r="L27" s="9"/>
    </row>
    <row r="28" spans="1:24" s="10" customFormat="1" x14ac:dyDescent="0.25">
      <c r="B28" s="9"/>
      <c r="G28" s="13"/>
      <c r="L28" s="9"/>
    </row>
    <row r="29" spans="1:24" s="10" customFormat="1" x14ac:dyDescent="0.25">
      <c r="A29" s="8"/>
      <c r="B29" s="9"/>
      <c r="G29" s="13"/>
      <c r="L29" s="9"/>
    </row>
    <row r="30" spans="1:24" s="10" customFormat="1" x14ac:dyDescent="0.25">
      <c r="A30" s="8"/>
      <c r="B30" s="9"/>
      <c r="G30" s="13"/>
      <c r="L30" s="9"/>
    </row>
    <row r="31" spans="1:24" s="10" customFormat="1" x14ac:dyDescent="0.25">
      <c r="A31" s="8"/>
      <c r="B31" s="9"/>
      <c r="D31" s="11"/>
      <c r="F31" s="11"/>
      <c r="G31" s="13"/>
      <c r="I31" s="11"/>
      <c r="J31" s="11"/>
      <c r="K31" s="11"/>
      <c r="L31" s="9"/>
      <c r="M31" s="11"/>
      <c r="N31" s="11"/>
      <c r="O31" s="11"/>
      <c r="Q31" s="11"/>
      <c r="R31" s="11"/>
      <c r="S31" s="11"/>
      <c r="T31" s="11"/>
      <c r="U31" s="11"/>
      <c r="V31" s="11"/>
      <c r="W31" s="11"/>
      <c r="X31" s="11"/>
    </row>
    <row r="32" spans="1:24" s="10" customFormat="1" x14ac:dyDescent="0.25">
      <c r="B32" s="9"/>
      <c r="G32" s="13"/>
      <c r="L32" s="9"/>
    </row>
    <row r="33" spans="1:24" s="10" customFormat="1" x14ac:dyDescent="0.25">
      <c r="B33" s="9"/>
      <c r="G33" s="13"/>
      <c r="L33" s="9"/>
    </row>
    <row r="34" spans="1:24" s="10" customFormat="1" x14ac:dyDescent="0.25">
      <c r="B34" s="9"/>
      <c r="G34" s="13"/>
      <c r="L34" s="9"/>
    </row>
    <row r="35" spans="1:24" s="10" customFormat="1" x14ac:dyDescent="0.25">
      <c r="A35" s="8"/>
      <c r="B35" s="9"/>
      <c r="G35" s="13"/>
      <c r="L35" s="9"/>
    </row>
    <row r="36" spans="1:24" s="10" customFormat="1" x14ac:dyDescent="0.25">
      <c r="A36" s="8"/>
      <c r="B36" s="9"/>
      <c r="G36" s="13"/>
      <c r="L36" s="9"/>
    </row>
    <row r="37" spans="1:24" s="10" customFormat="1" x14ac:dyDescent="0.25">
      <c r="A37" s="8"/>
      <c r="B37" s="9"/>
      <c r="G37" s="13"/>
      <c r="L37" s="9"/>
    </row>
    <row r="38" spans="1:24" s="10" customFormat="1" x14ac:dyDescent="0.25">
      <c r="A38" s="8"/>
      <c r="B38" s="9"/>
      <c r="G38" s="13"/>
      <c r="L38" s="9"/>
    </row>
    <row r="39" spans="1:24" s="10" customFormat="1" x14ac:dyDescent="0.25">
      <c r="A39" s="8"/>
      <c r="B39" s="9"/>
      <c r="G39" s="13"/>
      <c r="L39" s="9"/>
    </row>
    <row r="40" spans="1:24" s="10" customFormat="1" x14ac:dyDescent="0.25">
      <c r="A40" s="8"/>
      <c r="B40" s="9"/>
      <c r="G40" s="13"/>
      <c r="L40" s="9"/>
    </row>
    <row r="41" spans="1:24" s="10" customFormat="1" x14ac:dyDescent="0.25">
      <c r="A41" s="8"/>
      <c r="B41" s="9"/>
      <c r="G41" s="13"/>
      <c r="L41" s="9"/>
    </row>
    <row r="42" spans="1:24" s="10" customFormat="1" x14ac:dyDescent="0.25">
      <c r="A42" s="8"/>
      <c r="B42" s="9"/>
      <c r="G42" s="13"/>
      <c r="L42" s="9"/>
    </row>
    <row r="43" spans="1:24" s="10" customFormat="1" x14ac:dyDescent="0.25">
      <c r="A43" s="8"/>
      <c r="B43" s="9"/>
      <c r="D43" s="11"/>
      <c r="F43" s="11"/>
      <c r="G43" s="13"/>
      <c r="I43" s="11"/>
      <c r="J43" s="11"/>
      <c r="K43" s="11"/>
      <c r="L43" s="9"/>
      <c r="M43" s="11"/>
      <c r="N43" s="11"/>
      <c r="O43" s="11"/>
      <c r="Q43" s="11"/>
      <c r="R43" s="11"/>
      <c r="S43" s="11"/>
      <c r="T43" s="11"/>
      <c r="U43" s="11"/>
      <c r="V43" s="11"/>
      <c r="W43" s="11"/>
      <c r="X43" s="11"/>
    </row>
    <row r="44" spans="1:24" s="10" customFormat="1" x14ac:dyDescent="0.25">
      <c r="B44" s="9"/>
      <c r="G44" s="13"/>
      <c r="L44" s="9"/>
    </row>
    <row r="45" spans="1:24" s="10" customFormat="1" x14ac:dyDescent="0.25">
      <c r="A45" s="8"/>
      <c r="B45" s="9"/>
      <c r="D45" s="11"/>
      <c r="F45" s="11"/>
      <c r="G45" s="13"/>
      <c r="I45" s="11"/>
      <c r="J45" s="11"/>
      <c r="K45" s="11"/>
      <c r="L45" s="9"/>
      <c r="M45" s="11"/>
      <c r="N45" s="11"/>
      <c r="O45" s="11"/>
      <c r="Q45" s="11"/>
      <c r="R45" s="11"/>
      <c r="S45" s="11"/>
      <c r="T45" s="11"/>
      <c r="U45" s="11"/>
      <c r="V45" s="11"/>
      <c r="W45" s="11"/>
      <c r="X45" s="11"/>
    </row>
    <row r="46" spans="1:24" s="10" customFormat="1" x14ac:dyDescent="0.25">
      <c r="A46" s="8"/>
      <c r="B46" s="9"/>
      <c r="D46" s="11"/>
      <c r="F46" s="11"/>
      <c r="G46" s="13"/>
      <c r="I46" s="11"/>
      <c r="J46" s="11"/>
      <c r="K46" s="11"/>
      <c r="L46" s="9"/>
      <c r="M46" s="11"/>
      <c r="N46" s="11"/>
      <c r="O46" s="11"/>
      <c r="Q46" s="11"/>
      <c r="R46" s="11"/>
      <c r="S46" s="11"/>
      <c r="T46" s="11"/>
      <c r="U46" s="11"/>
      <c r="V46" s="11"/>
      <c r="W46" s="11"/>
      <c r="X46" s="11"/>
    </row>
    <row r="47" spans="1:24" s="10" customFormat="1" x14ac:dyDescent="0.25">
      <c r="B47" s="9"/>
      <c r="G47" s="13"/>
      <c r="L47" s="9"/>
    </row>
    <row r="48" spans="1:24" s="10" customFormat="1" x14ac:dyDescent="0.25">
      <c r="A48" s="8"/>
      <c r="B48" s="9"/>
      <c r="G48" s="13"/>
      <c r="L48" s="9"/>
    </row>
    <row r="49" spans="1:24" s="10" customFormat="1" x14ac:dyDescent="0.25">
      <c r="A49" s="8"/>
      <c r="B49" s="9"/>
      <c r="G49" s="13"/>
      <c r="L49" s="9"/>
    </row>
    <row r="50" spans="1:24" s="10" customFormat="1" x14ac:dyDescent="0.25">
      <c r="A50" s="27"/>
      <c r="B50" s="9"/>
      <c r="G50" s="13"/>
      <c r="L50" s="9"/>
    </row>
    <row r="51" spans="1:24" s="10" customFormat="1" x14ac:dyDescent="0.25">
      <c r="A51" s="8"/>
      <c r="B51" s="9"/>
      <c r="G51" s="13"/>
      <c r="L51" s="9"/>
    </row>
    <row r="52" spans="1:24" s="10" customFormat="1" x14ac:dyDescent="0.25">
      <c r="A52" s="8"/>
      <c r="B52" s="9"/>
      <c r="D52" s="11"/>
      <c r="F52" s="11"/>
      <c r="G52" s="13"/>
      <c r="I52" s="11"/>
      <c r="J52" s="11"/>
      <c r="K52" s="11"/>
      <c r="L52" s="9"/>
      <c r="M52" s="11"/>
      <c r="N52" s="11"/>
      <c r="O52" s="11"/>
      <c r="Q52" s="11"/>
      <c r="R52" s="11"/>
      <c r="S52" s="11"/>
      <c r="T52" s="11"/>
      <c r="U52" s="11"/>
      <c r="V52" s="11"/>
      <c r="W52" s="11"/>
      <c r="X52" s="11"/>
    </row>
    <row r="53" spans="1:24" s="10" customFormat="1" x14ac:dyDescent="0.25">
      <c r="B53" s="9"/>
      <c r="G53" s="13"/>
      <c r="L53" s="9"/>
    </row>
    <row r="54" spans="1:24" s="10" customFormat="1" x14ac:dyDescent="0.25">
      <c r="A54" s="8"/>
      <c r="B54" s="9"/>
      <c r="G54" s="13"/>
      <c r="L54" s="9"/>
    </row>
    <row r="55" spans="1:24" s="10" customFormat="1" x14ac:dyDescent="0.25">
      <c r="A55" s="8"/>
      <c r="B55" s="9"/>
      <c r="G55" s="13"/>
      <c r="L55" s="9"/>
    </row>
    <row r="56" spans="1:24" s="10" customFormat="1" x14ac:dyDescent="0.25">
      <c r="A56" s="8"/>
      <c r="B56" s="9"/>
      <c r="G56" s="13"/>
      <c r="L56" s="9"/>
    </row>
    <row r="57" spans="1:24" s="10" customFormat="1" x14ac:dyDescent="0.25">
      <c r="A57" s="8"/>
      <c r="B57" s="9"/>
      <c r="G57" s="13"/>
      <c r="L57" s="9"/>
    </row>
    <row r="58" spans="1:24" s="10" customFormat="1" x14ac:dyDescent="0.25">
      <c r="B58" s="9"/>
      <c r="G58" s="13"/>
      <c r="L58" s="9"/>
    </row>
    <row r="59" spans="1:24" s="10" customFormat="1" x14ac:dyDescent="0.25">
      <c r="B59" s="9"/>
      <c r="G59" s="13"/>
      <c r="L59" s="9"/>
    </row>
    <row r="60" spans="1:24" s="10" customFormat="1" x14ac:dyDescent="0.25">
      <c r="B60" s="9"/>
      <c r="G60" s="13"/>
      <c r="L60" s="9"/>
    </row>
    <row r="61" spans="1:24" s="10" customFormat="1" x14ac:dyDescent="0.25">
      <c r="B61" s="9"/>
      <c r="G61" s="13"/>
      <c r="L61" s="9"/>
    </row>
    <row r="62" spans="1:24" s="10" customFormat="1" x14ac:dyDescent="0.25">
      <c r="A62" s="8"/>
      <c r="B62" s="9"/>
      <c r="D62" s="11"/>
      <c r="F62" s="11"/>
      <c r="G62" s="13"/>
      <c r="I62" s="11"/>
      <c r="J62" s="11"/>
      <c r="K62" s="11"/>
      <c r="L62" s="9"/>
      <c r="M62" s="11"/>
      <c r="N62" s="11"/>
      <c r="O62" s="11"/>
      <c r="Q62" s="11"/>
      <c r="R62" s="11"/>
      <c r="S62" s="11"/>
      <c r="T62" s="11"/>
      <c r="U62" s="11"/>
      <c r="V62" s="11"/>
      <c r="W62" s="11"/>
      <c r="X62" s="11"/>
    </row>
    <row r="63" spans="1:24" s="10" customFormat="1" x14ac:dyDescent="0.25">
      <c r="B63" s="9"/>
      <c r="G63" s="13"/>
      <c r="L63" s="9"/>
    </row>
    <row r="64" spans="1:24" s="10" customFormat="1" x14ac:dyDescent="0.25">
      <c r="B64" s="9"/>
      <c r="G64" s="13"/>
      <c r="L64" s="9"/>
    </row>
    <row r="65" spans="1:12" s="10" customFormat="1" x14ac:dyDescent="0.25">
      <c r="B65" s="9"/>
      <c r="G65" s="13"/>
      <c r="L65" s="9"/>
    </row>
    <row r="66" spans="1:12" s="10" customFormat="1" x14ac:dyDescent="0.25">
      <c r="B66" s="9"/>
      <c r="G66" s="13"/>
      <c r="L66" s="9"/>
    </row>
    <row r="67" spans="1:12" s="10" customFormat="1" x14ac:dyDescent="0.25">
      <c r="A67" s="8"/>
      <c r="B67" s="9"/>
      <c r="G67" s="13"/>
      <c r="L67" s="9"/>
    </row>
    <row r="68" spans="1:12" s="10" customFormat="1" x14ac:dyDescent="0.25">
      <c r="A68" s="8"/>
      <c r="B68" s="9"/>
      <c r="G68" s="13"/>
      <c r="L68" s="9"/>
    </row>
    <row r="69" spans="1:12" s="10" customFormat="1" x14ac:dyDescent="0.25">
      <c r="A69" s="8"/>
      <c r="B69" s="9"/>
      <c r="G69" s="13"/>
    </row>
    <row r="70" spans="1:12" s="10" customFormat="1" x14ac:dyDescent="0.25">
      <c r="B70" s="9"/>
      <c r="G70" s="13"/>
      <c r="L70" s="9"/>
    </row>
    <row r="71" spans="1:12" s="10" customFormat="1" x14ac:dyDescent="0.25">
      <c r="B71" s="9"/>
      <c r="G71" s="13"/>
      <c r="L71" s="9"/>
    </row>
    <row r="72" spans="1:12" s="10" customFormat="1" x14ac:dyDescent="0.25">
      <c r="B72" s="9"/>
      <c r="G72" s="13"/>
      <c r="L72" s="9"/>
    </row>
    <row r="73" spans="1:12" s="10" customFormat="1" x14ac:dyDescent="0.25">
      <c r="B73" s="9"/>
      <c r="G73" s="13"/>
      <c r="L73" s="9"/>
    </row>
    <row r="74" spans="1:12" s="10" customFormat="1" x14ac:dyDescent="0.25">
      <c r="B74" s="9"/>
      <c r="G74" s="13"/>
      <c r="L74" s="9"/>
    </row>
    <row r="75" spans="1:12" s="10" customFormat="1" x14ac:dyDescent="0.25">
      <c r="A75" s="8"/>
      <c r="B75" s="9"/>
      <c r="G75" s="13"/>
      <c r="L75" s="9"/>
    </row>
    <row r="76" spans="1:12" s="10" customFormat="1" x14ac:dyDescent="0.25">
      <c r="A76" s="8"/>
      <c r="B76" s="9"/>
      <c r="G76" s="13"/>
      <c r="L76" s="9"/>
    </row>
    <row r="77" spans="1:12" s="10" customFormat="1" x14ac:dyDescent="0.25">
      <c r="A77" s="8"/>
      <c r="B77" s="9"/>
      <c r="G77" s="13"/>
      <c r="L77" s="9"/>
    </row>
    <row r="78" spans="1:12" s="10" customFormat="1" x14ac:dyDescent="0.25">
      <c r="A78" s="8"/>
      <c r="B78" s="9"/>
      <c r="G78" s="13"/>
      <c r="L78" s="9"/>
    </row>
    <row r="79" spans="1:12" s="10" customFormat="1" x14ac:dyDescent="0.25">
      <c r="A79" s="8"/>
      <c r="B79" s="9"/>
      <c r="G79" s="13"/>
      <c r="L79" s="9"/>
    </row>
    <row r="80" spans="1:12" s="10" customFormat="1" x14ac:dyDescent="0.25">
      <c r="B80" s="9"/>
      <c r="G80" s="13"/>
      <c r="L80" s="9"/>
    </row>
    <row r="81" spans="1:24" s="10" customFormat="1" x14ac:dyDescent="0.25">
      <c r="B81" s="9"/>
      <c r="G81" s="13"/>
      <c r="L81" s="9"/>
    </row>
    <row r="82" spans="1:24" s="10" customFormat="1" x14ac:dyDescent="0.25">
      <c r="A82" s="8"/>
      <c r="B82" s="9"/>
      <c r="G82" s="13"/>
      <c r="L82" s="9"/>
    </row>
    <row r="83" spans="1:24" s="10" customFormat="1" x14ac:dyDescent="0.25">
      <c r="B83" s="9"/>
      <c r="G83" s="13"/>
      <c r="L83" s="9"/>
    </row>
    <row r="84" spans="1:24" s="10" customFormat="1" x14ac:dyDescent="0.25">
      <c r="B84" s="9"/>
      <c r="G84" s="13"/>
      <c r="L84" s="9"/>
    </row>
    <row r="85" spans="1:24" s="10" customFormat="1" x14ac:dyDescent="0.25">
      <c r="B85" s="9"/>
      <c r="G85" s="13"/>
      <c r="L85" s="9"/>
    </row>
    <row r="86" spans="1:24" s="10" customFormat="1" x14ac:dyDescent="0.25">
      <c r="A86" s="8"/>
      <c r="B86" s="9"/>
      <c r="G86" s="13"/>
      <c r="L86" s="9"/>
    </row>
    <row r="87" spans="1:24" s="10" customFormat="1" x14ac:dyDescent="0.25">
      <c r="B87" s="9"/>
      <c r="G87" s="13"/>
      <c r="L87" s="9"/>
    </row>
    <row r="88" spans="1:24" s="10" customFormat="1" x14ac:dyDescent="0.25">
      <c r="B88" s="9"/>
      <c r="G88" s="13"/>
      <c r="L88" s="9"/>
    </row>
    <row r="89" spans="1:24" s="10" customFormat="1" x14ac:dyDescent="0.25">
      <c r="B89" s="9"/>
      <c r="G89" s="13"/>
      <c r="L89" s="9"/>
    </row>
    <row r="90" spans="1:24" s="10" customFormat="1" x14ac:dyDescent="0.25">
      <c r="A90" s="8"/>
      <c r="B90" s="9"/>
      <c r="D90" s="11"/>
      <c r="F90" s="11"/>
      <c r="G90" s="13"/>
      <c r="I90" s="11"/>
      <c r="J90" s="11"/>
      <c r="K90" s="11"/>
      <c r="L90" s="9"/>
      <c r="M90" s="11"/>
      <c r="N90" s="11"/>
      <c r="O90" s="11"/>
      <c r="Q90" s="11"/>
      <c r="R90" s="11"/>
      <c r="S90" s="11"/>
      <c r="T90" s="11"/>
      <c r="U90" s="11"/>
      <c r="V90" s="11"/>
      <c r="W90" s="11"/>
      <c r="X90" s="11"/>
    </row>
    <row r="91" spans="1:24" s="10" customFormat="1" x14ac:dyDescent="0.25">
      <c r="B91" s="9"/>
      <c r="G91" s="13"/>
      <c r="L91" s="9"/>
    </row>
    <row r="92" spans="1:24" s="10" customFormat="1" x14ac:dyDescent="0.25">
      <c r="A92" s="8"/>
      <c r="B92" s="9"/>
      <c r="G92" s="13"/>
      <c r="L92" s="9"/>
    </row>
    <row r="93" spans="1:24" s="10" customFormat="1" x14ac:dyDescent="0.25">
      <c r="B93" s="9"/>
      <c r="G93" s="13"/>
      <c r="L93" s="9"/>
    </row>
    <row r="94" spans="1:24" s="10" customFormat="1" x14ac:dyDescent="0.25">
      <c r="B94" s="9"/>
      <c r="G94" s="13"/>
      <c r="L94" s="9"/>
    </row>
    <row r="95" spans="1:24" s="10" customFormat="1" x14ac:dyDescent="0.25">
      <c r="A95" s="8"/>
      <c r="B95" s="9"/>
      <c r="G95" s="13"/>
      <c r="L95" s="9"/>
    </row>
    <row r="96" spans="1:24" s="10" customFormat="1" x14ac:dyDescent="0.25">
      <c r="A96" s="8"/>
      <c r="B96" s="9"/>
      <c r="G96" s="13"/>
      <c r="L96" s="9"/>
    </row>
    <row r="97" spans="1:12" s="10" customFormat="1" x14ac:dyDescent="0.25">
      <c r="B97" s="9"/>
      <c r="G97" s="13"/>
      <c r="L97" s="9"/>
    </row>
    <row r="98" spans="1:12" s="10" customFormat="1" x14ac:dyDescent="0.25">
      <c r="B98" s="9"/>
      <c r="G98" s="13"/>
      <c r="L98" s="9"/>
    </row>
    <row r="99" spans="1:12" s="10" customFormat="1" x14ac:dyDescent="0.25">
      <c r="B99" s="9"/>
      <c r="G99" s="13"/>
      <c r="L99" s="9"/>
    </row>
    <row r="100" spans="1:12" s="10" customFormat="1" x14ac:dyDescent="0.25">
      <c r="B100" s="9"/>
      <c r="G100" s="13"/>
      <c r="L100" s="9"/>
    </row>
    <row r="101" spans="1:12" s="10" customFormat="1" x14ac:dyDescent="0.25">
      <c r="A101" s="27"/>
      <c r="B101" s="9"/>
      <c r="G101" s="13"/>
      <c r="L101" s="9"/>
    </row>
    <row r="102" spans="1:12" s="10" customFormat="1" x14ac:dyDescent="0.25">
      <c r="A102" s="8"/>
      <c r="B102" s="9"/>
      <c r="G102" s="13"/>
      <c r="L102" s="9"/>
    </row>
    <row r="103" spans="1:12" s="10" customFormat="1" x14ac:dyDescent="0.25">
      <c r="A103" s="8"/>
      <c r="B103" s="9"/>
      <c r="G103" s="13"/>
      <c r="L103" s="9"/>
    </row>
    <row r="104" spans="1:12" s="10" customFormat="1" x14ac:dyDescent="0.25">
      <c r="A104" s="8"/>
      <c r="B104" s="9"/>
      <c r="G104" s="13"/>
      <c r="L104" s="9"/>
    </row>
    <row r="105" spans="1:12" s="10" customFormat="1" x14ac:dyDescent="0.25">
      <c r="B105" s="9"/>
      <c r="G105" s="13"/>
      <c r="L105" s="9"/>
    </row>
    <row r="106" spans="1:12" s="10" customFormat="1" x14ac:dyDescent="0.25">
      <c r="A106" s="8"/>
      <c r="B106" s="9"/>
      <c r="G106" s="13"/>
      <c r="L106" s="9"/>
    </row>
    <row r="107" spans="1:12" s="10" customFormat="1" x14ac:dyDescent="0.25">
      <c r="B107" s="9"/>
      <c r="G107" s="13"/>
      <c r="L107" s="9"/>
    </row>
    <row r="108" spans="1:12" s="10" customFormat="1" x14ac:dyDescent="0.25">
      <c r="B108" s="9"/>
      <c r="G108" s="13"/>
      <c r="L108" s="9"/>
    </row>
    <row r="109" spans="1:12" s="10" customFormat="1" x14ac:dyDescent="0.25">
      <c r="B109" s="9"/>
      <c r="G109" s="13"/>
      <c r="L109" s="9"/>
    </row>
    <row r="110" spans="1:12" s="10" customFormat="1" x14ac:dyDescent="0.25">
      <c r="A110" s="8"/>
      <c r="B110" s="9"/>
      <c r="G110" s="13"/>
      <c r="L110" s="9"/>
    </row>
    <row r="111" spans="1:12" s="10" customFormat="1" x14ac:dyDescent="0.25">
      <c r="A111" s="8"/>
      <c r="B111" s="9"/>
      <c r="G111" s="13"/>
      <c r="L111" s="9"/>
    </row>
    <row r="112" spans="1:12" s="10" customFormat="1" x14ac:dyDescent="0.25">
      <c r="A112" s="8"/>
      <c r="B112" s="9"/>
      <c r="G112" s="13"/>
      <c r="L112" s="9"/>
    </row>
    <row r="113" spans="1:12" s="10" customFormat="1" x14ac:dyDescent="0.25">
      <c r="A113" s="8"/>
      <c r="B113" s="9"/>
      <c r="G113" s="13"/>
      <c r="L113" s="9"/>
    </row>
    <row r="114" spans="1:12" s="10" customFormat="1" x14ac:dyDescent="0.25">
      <c r="A114" s="8"/>
      <c r="B114" s="9"/>
      <c r="G114" s="13"/>
      <c r="L114" s="9"/>
    </row>
    <row r="115" spans="1:12" s="10" customFormat="1" x14ac:dyDescent="0.25">
      <c r="A115" s="8"/>
      <c r="B115" s="9"/>
      <c r="G115" s="13"/>
      <c r="L115" s="9"/>
    </row>
    <row r="116" spans="1:12" s="10" customFormat="1" x14ac:dyDescent="0.25">
      <c r="A116" s="8"/>
      <c r="B116" s="9"/>
      <c r="G116" s="13"/>
      <c r="L116" s="9"/>
    </row>
    <row r="117" spans="1:12" s="10" customFormat="1" x14ac:dyDescent="0.25">
      <c r="A117" s="8"/>
      <c r="B117" s="9"/>
      <c r="E117" s="28"/>
      <c r="G117" s="13"/>
      <c r="L117" s="9"/>
    </row>
    <row r="118" spans="1:12" s="10" customFormat="1" x14ac:dyDescent="0.25">
      <c r="A118" s="8"/>
      <c r="B118" s="9"/>
      <c r="G118" s="13"/>
      <c r="L118" s="9"/>
    </row>
    <row r="119" spans="1:12" s="10" customFormat="1" x14ac:dyDescent="0.25">
      <c r="A119" s="8"/>
      <c r="B119" s="9"/>
      <c r="G119" s="13"/>
      <c r="L119" s="9"/>
    </row>
    <row r="120" spans="1:12" s="10" customFormat="1" x14ac:dyDescent="0.25">
      <c r="A120" s="8"/>
      <c r="B120" s="9"/>
      <c r="G120" s="13"/>
      <c r="L120" s="9"/>
    </row>
    <row r="121" spans="1:12" s="10" customFormat="1" x14ac:dyDescent="0.25">
      <c r="A121" s="8"/>
      <c r="B121" s="9"/>
      <c r="G121" s="13"/>
      <c r="L121" s="9"/>
    </row>
    <row r="122" spans="1:12" s="10" customFormat="1" x14ac:dyDescent="0.25">
      <c r="A122" s="8"/>
      <c r="B122" s="9"/>
      <c r="G122" s="13"/>
      <c r="L122" s="9"/>
    </row>
    <row r="123" spans="1:12" s="10" customFormat="1" x14ac:dyDescent="0.25">
      <c r="B123" s="9"/>
      <c r="G123" s="13"/>
      <c r="L123" s="9"/>
    </row>
    <row r="124" spans="1:12" s="10" customFormat="1" x14ac:dyDescent="0.25">
      <c r="B124" s="9"/>
      <c r="G124" s="13"/>
      <c r="L124" s="9"/>
    </row>
    <row r="125" spans="1:12" s="10" customFormat="1" x14ac:dyDescent="0.25">
      <c r="A125" s="8"/>
      <c r="B125" s="9"/>
      <c r="G125" s="13"/>
      <c r="L125" s="9"/>
    </row>
    <row r="126" spans="1:12" s="10" customFormat="1" x14ac:dyDescent="0.25">
      <c r="A126" s="8"/>
      <c r="B126" s="9"/>
      <c r="G126" s="13"/>
      <c r="L126" s="9"/>
    </row>
    <row r="127" spans="1:12" s="10" customFormat="1" x14ac:dyDescent="0.25">
      <c r="B127" s="9"/>
      <c r="G127" s="13"/>
      <c r="L127" s="9"/>
    </row>
    <row r="128" spans="1:12" s="10" customFormat="1" x14ac:dyDescent="0.25">
      <c r="B128" s="9"/>
      <c r="G128" s="13"/>
      <c r="L128" s="9"/>
    </row>
    <row r="129" spans="1:12" s="10" customFormat="1" x14ac:dyDescent="0.25">
      <c r="B129" s="9"/>
      <c r="G129" s="13"/>
      <c r="L129" s="9"/>
    </row>
    <row r="130" spans="1:12" s="10" customFormat="1" x14ac:dyDescent="0.25">
      <c r="A130" s="8"/>
      <c r="B130" s="9"/>
      <c r="G130" s="13"/>
      <c r="L130" s="9"/>
    </row>
    <row r="131" spans="1:12" s="10" customFormat="1" x14ac:dyDescent="0.25">
      <c r="A131" s="27"/>
      <c r="B131" s="9"/>
      <c r="G131" s="13"/>
    </row>
    <row r="132" spans="1:12" s="10" customFormat="1" x14ac:dyDescent="0.25">
      <c r="A132" s="8"/>
      <c r="B132" s="9"/>
      <c r="G132" s="13"/>
      <c r="L132" s="9"/>
    </row>
    <row r="133" spans="1:12" s="10" customFormat="1" x14ac:dyDescent="0.25">
      <c r="A133" s="8"/>
      <c r="B133" s="9"/>
      <c r="G133" s="13"/>
      <c r="L133" s="9"/>
    </row>
    <row r="134" spans="1:12" s="10" customFormat="1" x14ac:dyDescent="0.25">
      <c r="B134" s="9"/>
      <c r="G134" s="13"/>
      <c r="L134" s="9"/>
    </row>
    <row r="135" spans="1:12" s="10" customFormat="1" x14ac:dyDescent="0.25">
      <c r="A135" s="8"/>
      <c r="B135" s="9"/>
      <c r="G135" s="13"/>
      <c r="L135" s="9"/>
    </row>
    <row r="136" spans="1:12" s="10" customFormat="1" x14ac:dyDescent="0.25">
      <c r="A136" s="8"/>
      <c r="B136" s="9"/>
      <c r="G136" s="13"/>
      <c r="L136" s="9"/>
    </row>
    <row r="137" spans="1:12" s="10" customFormat="1" x14ac:dyDescent="0.25">
      <c r="A137" s="8"/>
      <c r="B137" s="9"/>
      <c r="G137" s="13"/>
      <c r="L137" s="9"/>
    </row>
    <row r="138" spans="1:12" s="10" customFormat="1" x14ac:dyDescent="0.25">
      <c r="A138" s="8"/>
      <c r="B138" s="9"/>
      <c r="G138" s="13"/>
      <c r="L138" s="9"/>
    </row>
    <row r="139" spans="1:12" s="10" customFormat="1" x14ac:dyDescent="0.25">
      <c r="B139" s="9"/>
      <c r="G139" s="13"/>
      <c r="L139" s="9"/>
    </row>
    <row r="140" spans="1:12" s="10" customFormat="1" x14ac:dyDescent="0.25">
      <c r="B140" s="9"/>
      <c r="G140" s="13"/>
      <c r="L140" s="9"/>
    </row>
    <row r="141" spans="1:12" s="10" customFormat="1" x14ac:dyDescent="0.25">
      <c r="A141" s="8"/>
      <c r="B141" s="9"/>
      <c r="G141" s="13"/>
      <c r="L141" s="9"/>
    </row>
    <row r="142" spans="1:12" s="10" customFormat="1" x14ac:dyDescent="0.25">
      <c r="A142" s="8"/>
      <c r="B142" s="9"/>
      <c r="G142" s="13"/>
      <c r="L142" s="9"/>
    </row>
    <row r="143" spans="1:12" s="10" customFormat="1" x14ac:dyDescent="0.25">
      <c r="A143" s="8"/>
      <c r="B143" s="9"/>
      <c r="G143" s="13"/>
      <c r="L143" s="9"/>
    </row>
    <row r="144" spans="1:12" s="10" customFormat="1" x14ac:dyDescent="0.25">
      <c r="B144" s="9"/>
      <c r="G144" s="13"/>
    </row>
    <row r="145" spans="1:24" s="10" customFormat="1" x14ac:dyDescent="0.25">
      <c r="B145" s="9"/>
      <c r="G145" s="13"/>
      <c r="L145" s="9"/>
    </row>
    <row r="146" spans="1:24" s="10" customFormat="1" x14ac:dyDescent="0.25">
      <c r="A146" s="27"/>
      <c r="B146" s="9"/>
      <c r="G146" s="13"/>
    </row>
    <row r="147" spans="1:24" s="10" customFormat="1" x14ac:dyDescent="0.25">
      <c r="A147" s="8"/>
      <c r="B147" s="9"/>
      <c r="G147" s="13"/>
      <c r="L147" s="9"/>
    </row>
    <row r="148" spans="1:24" s="10" customFormat="1" x14ac:dyDescent="0.25">
      <c r="B148" s="9"/>
      <c r="G148" s="13"/>
      <c r="L148" s="9"/>
    </row>
    <row r="149" spans="1:24" s="10" customFormat="1" x14ac:dyDescent="0.25">
      <c r="B149" s="9"/>
      <c r="G149" s="13"/>
      <c r="L149" s="9"/>
    </row>
    <row r="150" spans="1:24" s="10" customFormat="1" x14ac:dyDescent="0.25">
      <c r="B150" s="9"/>
      <c r="G150" s="13"/>
      <c r="L150" s="9"/>
    </row>
    <row r="151" spans="1:24" s="10" customFormat="1" x14ac:dyDescent="0.25">
      <c r="B151" s="9"/>
      <c r="G151" s="13"/>
      <c r="L151" s="9"/>
    </row>
    <row r="152" spans="1:24" s="10" customFormat="1" x14ac:dyDescent="0.25">
      <c r="B152" s="9"/>
      <c r="G152" s="13"/>
      <c r="L152" s="9"/>
    </row>
    <row r="153" spans="1:24" s="10" customFormat="1" x14ac:dyDescent="0.25">
      <c r="A153" s="8"/>
      <c r="B153" s="9"/>
      <c r="G153" s="13"/>
      <c r="L153" s="9"/>
    </row>
    <row r="154" spans="1:24" s="10" customFormat="1" x14ac:dyDescent="0.25">
      <c r="A154" s="8"/>
      <c r="B154" s="9"/>
      <c r="G154" s="13"/>
      <c r="L154" s="9"/>
    </row>
    <row r="155" spans="1:24" s="10" customFormat="1" x14ac:dyDescent="0.25">
      <c r="A155" s="8"/>
      <c r="B155" s="9"/>
      <c r="D155" s="11"/>
      <c r="F155" s="11"/>
      <c r="G155" s="13"/>
      <c r="I155" s="11"/>
      <c r="J155" s="11"/>
      <c r="K155" s="11"/>
      <c r="L155" s="9"/>
      <c r="M155" s="11"/>
      <c r="N155" s="11"/>
      <c r="O155" s="11"/>
      <c r="Q155" s="11"/>
      <c r="R155" s="11"/>
      <c r="S155" s="11"/>
      <c r="T155" s="11"/>
      <c r="U155" s="11"/>
      <c r="V155" s="11"/>
      <c r="W155" s="11"/>
      <c r="X155" s="11"/>
    </row>
    <row r="156" spans="1:24" s="10" customFormat="1" x14ac:dyDescent="0.25">
      <c r="B156" s="9"/>
      <c r="G156" s="13"/>
      <c r="L156" s="9"/>
    </row>
    <row r="157" spans="1:24" s="10" customFormat="1" x14ac:dyDescent="0.25">
      <c r="B157" s="9"/>
      <c r="G157" s="13"/>
      <c r="L157" s="9"/>
    </row>
    <row r="158" spans="1:24" s="10" customFormat="1" x14ac:dyDescent="0.25">
      <c r="B158" s="9"/>
      <c r="G158" s="13"/>
      <c r="L158" s="9"/>
    </row>
    <row r="159" spans="1:24" s="10" customFormat="1" x14ac:dyDescent="0.25">
      <c r="B159" s="9"/>
      <c r="G159" s="13"/>
      <c r="L159" s="9"/>
    </row>
    <row r="160" spans="1:24" s="10" customFormat="1" x14ac:dyDescent="0.25">
      <c r="A160" s="8"/>
      <c r="B160" s="9"/>
      <c r="G160" s="13"/>
      <c r="L160" s="9"/>
    </row>
    <row r="161" spans="1:12" s="10" customFormat="1" x14ac:dyDescent="0.25">
      <c r="A161" s="8"/>
      <c r="B161" s="9"/>
      <c r="G161" s="13"/>
      <c r="L161" s="9"/>
    </row>
    <row r="162" spans="1:12" s="10" customFormat="1" x14ac:dyDescent="0.25">
      <c r="A162" s="8"/>
      <c r="B162" s="9"/>
      <c r="G162" s="13"/>
      <c r="L162" s="9"/>
    </row>
    <row r="163" spans="1:12" s="10" customFormat="1" x14ac:dyDescent="0.25">
      <c r="A163" s="8"/>
      <c r="B163" s="9"/>
      <c r="G163" s="13"/>
      <c r="L163" s="9"/>
    </row>
    <row r="164" spans="1:12" s="10" customFormat="1" x14ac:dyDescent="0.25">
      <c r="A164" s="8"/>
      <c r="B164" s="9"/>
      <c r="G164" s="13"/>
      <c r="L164" s="9"/>
    </row>
    <row r="165" spans="1:12" s="10" customFormat="1" x14ac:dyDescent="0.25">
      <c r="A165" s="8"/>
      <c r="B165" s="9"/>
      <c r="G165" s="13"/>
      <c r="L165" s="9"/>
    </row>
    <row r="166" spans="1:12" s="10" customFormat="1" x14ac:dyDescent="0.25">
      <c r="A166" s="8"/>
      <c r="B166" s="9"/>
      <c r="G166" s="13"/>
      <c r="L166" s="9"/>
    </row>
    <row r="167" spans="1:12" s="10" customFormat="1" x14ac:dyDescent="0.25">
      <c r="A167" s="8"/>
      <c r="B167" s="9"/>
      <c r="G167" s="13"/>
      <c r="L167" s="9"/>
    </row>
    <row r="168" spans="1:12" s="10" customFormat="1" x14ac:dyDescent="0.25">
      <c r="B168" s="9"/>
      <c r="G168" s="13"/>
      <c r="L168" s="9"/>
    </row>
    <row r="169" spans="1:12" s="10" customFormat="1" x14ac:dyDescent="0.25">
      <c r="B169" s="9"/>
      <c r="G169" s="13"/>
      <c r="L169" s="9"/>
    </row>
    <row r="170" spans="1:12" s="10" customFormat="1" x14ac:dyDescent="0.25">
      <c r="A170" s="8"/>
      <c r="B170" s="9"/>
      <c r="G170" s="13"/>
      <c r="L170" s="9"/>
    </row>
    <row r="171" spans="1:12" s="10" customFormat="1" x14ac:dyDescent="0.25">
      <c r="B171" s="9"/>
      <c r="G171" s="13"/>
      <c r="L171" s="9"/>
    </row>
    <row r="172" spans="1:12" s="10" customFormat="1" x14ac:dyDescent="0.25">
      <c r="A172" s="8"/>
      <c r="B172" s="9"/>
      <c r="G172" s="13"/>
      <c r="L172" s="9"/>
    </row>
    <row r="173" spans="1:12" s="10" customFormat="1" x14ac:dyDescent="0.25">
      <c r="A173" s="8"/>
      <c r="B173" s="9"/>
      <c r="G173" s="13"/>
      <c r="L173" s="9"/>
    </row>
    <row r="174" spans="1:12" s="10" customFormat="1" x14ac:dyDescent="0.25">
      <c r="A174" s="8"/>
      <c r="B174" s="9"/>
      <c r="G174" s="13"/>
      <c r="L174" s="9"/>
    </row>
    <row r="175" spans="1:12" s="10" customFormat="1" x14ac:dyDescent="0.25">
      <c r="A175" s="27"/>
      <c r="B175" s="9"/>
      <c r="G175" s="13"/>
      <c r="L175" s="9"/>
    </row>
    <row r="176" spans="1:12" s="10" customFormat="1" x14ac:dyDescent="0.25">
      <c r="A176" s="8"/>
      <c r="B176" s="9"/>
      <c r="G176" s="13"/>
      <c r="L176" s="9"/>
    </row>
    <row r="177" spans="1:12" s="10" customFormat="1" x14ac:dyDescent="0.25">
      <c r="B177" s="9"/>
      <c r="G177" s="13"/>
      <c r="L177" s="9"/>
    </row>
    <row r="178" spans="1:12" s="10" customFormat="1" x14ac:dyDescent="0.25">
      <c r="A178" s="8"/>
      <c r="B178" s="9"/>
      <c r="G178" s="13"/>
      <c r="L178" s="9"/>
    </row>
    <row r="179" spans="1:12" s="10" customFormat="1" x14ac:dyDescent="0.25">
      <c r="B179" s="9"/>
      <c r="G179" s="13"/>
      <c r="L179" s="9"/>
    </row>
    <row r="180" spans="1:12" s="10" customFormat="1" x14ac:dyDescent="0.25">
      <c r="A180" s="8"/>
      <c r="B180" s="9"/>
      <c r="G180" s="13"/>
      <c r="L180" s="9"/>
    </row>
    <row r="181" spans="1:12" s="10" customFormat="1" x14ac:dyDescent="0.25">
      <c r="B181" s="9"/>
      <c r="G181" s="13"/>
      <c r="L181" s="9"/>
    </row>
    <row r="182" spans="1:12" s="10" customFormat="1" x14ac:dyDescent="0.25">
      <c r="B182" s="9"/>
      <c r="G182" s="13"/>
      <c r="L182" s="9"/>
    </row>
    <row r="183" spans="1:12" s="10" customFormat="1" x14ac:dyDescent="0.25">
      <c r="B183" s="9"/>
      <c r="G183" s="13"/>
      <c r="L183" s="9"/>
    </row>
    <row r="184" spans="1:12" s="10" customFormat="1" x14ac:dyDescent="0.25">
      <c r="A184" s="8"/>
      <c r="B184" s="9"/>
      <c r="G184" s="13"/>
      <c r="L184" s="9"/>
    </row>
    <row r="185" spans="1:12" s="10" customFormat="1" x14ac:dyDescent="0.25">
      <c r="A185" s="8"/>
      <c r="B185" s="9"/>
      <c r="G185" s="13"/>
      <c r="L185" s="9"/>
    </row>
    <row r="186" spans="1:12" s="10" customFormat="1" x14ac:dyDescent="0.25">
      <c r="A186" s="8"/>
      <c r="B186" s="9"/>
      <c r="G186" s="13"/>
      <c r="L186" s="9"/>
    </row>
    <row r="187" spans="1:12" s="10" customFormat="1" x14ac:dyDescent="0.25">
      <c r="B187" s="9"/>
      <c r="G187" s="13"/>
      <c r="L187" s="9"/>
    </row>
    <row r="188" spans="1:12" s="10" customFormat="1" x14ac:dyDescent="0.25">
      <c r="B188" s="9"/>
      <c r="G188" s="13"/>
      <c r="L188" s="9"/>
    </row>
    <row r="189" spans="1:12" s="10" customFormat="1" x14ac:dyDescent="0.25">
      <c r="B189" s="9"/>
      <c r="G189" s="13"/>
      <c r="L189" s="9"/>
    </row>
    <row r="190" spans="1:12" s="10" customFormat="1" x14ac:dyDescent="0.25">
      <c r="A190" s="8"/>
      <c r="B190" s="9"/>
      <c r="G190" s="13"/>
      <c r="L190" s="9"/>
    </row>
    <row r="191" spans="1:12" s="10" customFormat="1" x14ac:dyDescent="0.25">
      <c r="A191" s="8"/>
      <c r="B191" s="9"/>
      <c r="G191" s="13"/>
      <c r="L191" s="9"/>
    </row>
    <row r="192" spans="1:12" s="10" customFormat="1" x14ac:dyDescent="0.25">
      <c r="A192" s="8"/>
      <c r="B192" s="9"/>
      <c r="G192" s="13"/>
      <c r="L192" s="9"/>
    </row>
    <row r="193" spans="1:12" s="10" customFormat="1" x14ac:dyDescent="0.25">
      <c r="B193" s="9"/>
      <c r="G193" s="13"/>
      <c r="L193" s="9"/>
    </row>
    <row r="194" spans="1:12" s="10" customFormat="1" x14ac:dyDescent="0.25">
      <c r="B194" s="9"/>
      <c r="G194" s="13"/>
      <c r="L194" s="9"/>
    </row>
    <row r="195" spans="1:12" s="10" customFormat="1" x14ac:dyDescent="0.25">
      <c r="B195" s="9"/>
      <c r="G195" s="13"/>
      <c r="L195" s="9"/>
    </row>
    <row r="196" spans="1:12" s="10" customFormat="1" x14ac:dyDescent="0.25">
      <c r="A196" s="8"/>
      <c r="B196" s="9"/>
      <c r="G196" s="13"/>
      <c r="L196" s="9"/>
    </row>
    <row r="197" spans="1:12" s="10" customFormat="1" x14ac:dyDescent="0.25">
      <c r="A197" s="8"/>
      <c r="B197" s="9"/>
      <c r="G197" s="13"/>
      <c r="L197" s="9"/>
    </row>
    <row r="198" spans="1:12" s="10" customFormat="1" x14ac:dyDescent="0.25">
      <c r="A198" s="8"/>
      <c r="B198" s="9"/>
      <c r="G198" s="13"/>
      <c r="L198" s="9"/>
    </row>
    <row r="199" spans="1:12" s="10" customFormat="1" x14ac:dyDescent="0.25">
      <c r="B199" s="9"/>
      <c r="G199" s="13"/>
      <c r="L199" s="9"/>
    </row>
    <row r="200" spans="1:12" s="10" customFormat="1" x14ac:dyDescent="0.25">
      <c r="B200" s="9"/>
      <c r="G200" s="13"/>
      <c r="L200" s="9"/>
    </row>
    <row r="201" spans="1:12" s="10" customFormat="1" x14ac:dyDescent="0.25">
      <c r="B201" s="9"/>
      <c r="G201" s="13"/>
      <c r="L201" s="9"/>
    </row>
    <row r="202" spans="1:12" s="10" customFormat="1" x14ac:dyDescent="0.25">
      <c r="B202" s="9"/>
      <c r="G202" s="13"/>
      <c r="L202" s="9"/>
    </row>
    <row r="203" spans="1:12" s="10" customFormat="1" x14ac:dyDescent="0.25">
      <c r="B203" s="9"/>
      <c r="G203" s="13"/>
      <c r="L203" s="9"/>
    </row>
    <row r="204" spans="1:12" s="10" customFormat="1" x14ac:dyDescent="0.25">
      <c r="B204" s="9"/>
      <c r="G204" s="13"/>
      <c r="L204" s="9"/>
    </row>
    <row r="205" spans="1:12" s="10" customFormat="1" x14ac:dyDescent="0.25">
      <c r="B205" s="9"/>
      <c r="G205" s="13"/>
      <c r="L205" s="9"/>
    </row>
    <row r="206" spans="1:12" s="10" customFormat="1" x14ac:dyDescent="0.25">
      <c r="B206" s="9"/>
      <c r="G206" s="13"/>
      <c r="L206" s="9"/>
    </row>
    <row r="207" spans="1:12" s="10" customFormat="1" x14ac:dyDescent="0.25">
      <c r="B207" s="9"/>
      <c r="G207" s="13"/>
      <c r="L207" s="9"/>
    </row>
    <row r="208" spans="1:12" s="10" customFormat="1" x14ac:dyDescent="0.25">
      <c r="B208" s="9"/>
      <c r="G208" s="13"/>
      <c r="L208" s="9"/>
    </row>
    <row r="209" spans="1:24" s="10" customFormat="1" x14ac:dyDescent="0.25">
      <c r="A209" s="8"/>
      <c r="B209" s="9"/>
      <c r="G209" s="13"/>
      <c r="L209" s="9"/>
    </row>
    <row r="210" spans="1:24" s="10" customFormat="1" x14ac:dyDescent="0.25">
      <c r="B210" s="9"/>
      <c r="G210" s="13"/>
      <c r="L210" s="9"/>
    </row>
    <row r="211" spans="1:24" s="10" customFormat="1" x14ac:dyDescent="0.25">
      <c r="A211" s="8"/>
      <c r="B211" s="9"/>
      <c r="G211" s="13"/>
      <c r="L211" s="9"/>
    </row>
    <row r="212" spans="1:24" s="10" customFormat="1" x14ac:dyDescent="0.25">
      <c r="A212" s="8"/>
      <c r="B212" s="9"/>
      <c r="G212" s="13"/>
      <c r="L212" s="9"/>
    </row>
    <row r="213" spans="1:24" s="10" customFormat="1" x14ac:dyDescent="0.25">
      <c r="A213" s="8"/>
      <c r="B213" s="9"/>
      <c r="G213" s="13"/>
      <c r="L213" s="9"/>
    </row>
    <row r="214" spans="1:24" s="10" customFormat="1" x14ac:dyDescent="0.25">
      <c r="A214" s="8"/>
      <c r="B214" s="9"/>
      <c r="D214" s="11"/>
      <c r="F214" s="11"/>
      <c r="G214" s="13"/>
      <c r="I214" s="11"/>
      <c r="J214" s="11"/>
      <c r="K214" s="11"/>
      <c r="L214" s="9"/>
      <c r="M214" s="11"/>
      <c r="N214" s="11"/>
      <c r="O214" s="11"/>
      <c r="Q214" s="11"/>
      <c r="R214" s="11"/>
      <c r="S214" s="11"/>
      <c r="T214" s="11"/>
      <c r="U214" s="11"/>
      <c r="V214" s="11"/>
      <c r="W214" s="11"/>
      <c r="X214" s="11"/>
    </row>
    <row r="215" spans="1:24" s="10" customFormat="1" x14ac:dyDescent="0.25">
      <c r="B215" s="9"/>
      <c r="G215" s="13"/>
      <c r="L215" s="9"/>
    </row>
    <row r="216" spans="1:24" s="10" customFormat="1" x14ac:dyDescent="0.25">
      <c r="B216" s="9"/>
      <c r="G216" s="13"/>
      <c r="L216" s="9"/>
    </row>
    <row r="217" spans="1:24" s="10" customFormat="1" x14ac:dyDescent="0.25">
      <c r="B217" s="9"/>
      <c r="G217" s="13"/>
      <c r="L217" s="9"/>
    </row>
    <row r="218" spans="1:24" s="10" customFormat="1" x14ac:dyDescent="0.25">
      <c r="A218" s="8"/>
      <c r="B218" s="9"/>
      <c r="G218" s="13"/>
      <c r="L218" s="9"/>
    </row>
    <row r="219" spans="1:24" s="10" customFormat="1" x14ac:dyDescent="0.25">
      <c r="A219" s="8"/>
      <c r="B219" s="9"/>
      <c r="G219" s="13"/>
      <c r="L219" s="9"/>
    </row>
    <row r="220" spans="1:24" s="10" customFormat="1" x14ac:dyDescent="0.25">
      <c r="B220" s="9"/>
      <c r="G220" s="13"/>
      <c r="L220" s="9"/>
    </row>
    <row r="221" spans="1:24" s="10" customFormat="1" x14ac:dyDescent="0.25">
      <c r="A221" s="8"/>
      <c r="B221" s="9"/>
      <c r="G221" s="13"/>
      <c r="L221" s="9"/>
    </row>
    <row r="222" spans="1:24" s="10" customFormat="1" x14ac:dyDescent="0.25">
      <c r="A222" s="8"/>
      <c r="B222" s="9"/>
      <c r="G222" s="13"/>
      <c r="L222" s="9"/>
    </row>
    <row r="223" spans="1:24" s="10" customFormat="1" x14ac:dyDescent="0.25">
      <c r="B223" s="9"/>
      <c r="G223" s="13"/>
      <c r="L223" s="9"/>
    </row>
    <row r="224" spans="1:24" s="10" customFormat="1" x14ac:dyDescent="0.25">
      <c r="B224" s="9"/>
      <c r="G224" s="13"/>
      <c r="L224" s="9"/>
    </row>
    <row r="225" spans="1:12" s="10" customFormat="1" x14ac:dyDescent="0.25">
      <c r="B225" s="9"/>
      <c r="G225" s="13"/>
      <c r="L225" s="9"/>
    </row>
    <row r="226" spans="1:12" s="10" customFormat="1" x14ac:dyDescent="0.25">
      <c r="B226" s="9"/>
      <c r="G226" s="13"/>
      <c r="L226" s="9"/>
    </row>
    <row r="227" spans="1:12" s="10" customFormat="1" x14ac:dyDescent="0.25">
      <c r="A227" s="8"/>
      <c r="B227" s="9"/>
      <c r="G227" s="13"/>
      <c r="L227" s="9"/>
    </row>
    <row r="228" spans="1:12" s="10" customFormat="1" x14ac:dyDescent="0.25">
      <c r="B228" s="9"/>
      <c r="G228" s="13"/>
      <c r="L228" s="9"/>
    </row>
    <row r="229" spans="1:12" s="10" customFormat="1" x14ac:dyDescent="0.25">
      <c r="B229" s="9"/>
      <c r="G229" s="13"/>
      <c r="L229" s="9"/>
    </row>
    <row r="230" spans="1:12" s="10" customFormat="1" x14ac:dyDescent="0.25">
      <c r="B230" s="9"/>
      <c r="G230" s="13"/>
      <c r="L230" s="9"/>
    </row>
    <row r="231" spans="1:12" s="10" customFormat="1" x14ac:dyDescent="0.25">
      <c r="B231" s="9"/>
      <c r="G231" s="13"/>
      <c r="L231" s="9"/>
    </row>
    <row r="232" spans="1:12" s="10" customFormat="1" x14ac:dyDescent="0.25">
      <c r="A232" s="8"/>
      <c r="B232" s="9"/>
      <c r="G232" s="13"/>
      <c r="L232" s="9"/>
    </row>
    <row r="233" spans="1:12" s="10" customFormat="1" x14ac:dyDescent="0.25">
      <c r="A233" s="8"/>
      <c r="B233" s="9"/>
      <c r="G233" s="13"/>
      <c r="L233" s="9"/>
    </row>
    <row r="234" spans="1:12" s="10" customFormat="1" x14ac:dyDescent="0.25">
      <c r="B234" s="9"/>
      <c r="G234" s="13"/>
      <c r="L234" s="9"/>
    </row>
    <row r="235" spans="1:12" s="10" customFormat="1" x14ac:dyDescent="0.25">
      <c r="B235" s="9"/>
      <c r="G235" s="13"/>
      <c r="L235" s="9"/>
    </row>
    <row r="236" spans="1:12" s="10" customFormat="1" x14ac:dyDescent="0.25">
      <c r="A236" s="8"/>
      <c r="B236" s="9"/>
      <c r="G236" s="13"/>
      <c r="L236" s="9"/>
    </row>
    <row r="237" spans="1:12" s="10" customFormat="1" x14ac:dyDescent="0.25">
      <c r="A237" s="8"/>
      <c r="B237" s="9"/>
      <c r="G237" s="13"/>
      <c r="L237" s="9"/>
    </row>
    <row r="238" spans="1:12" s="10" customFormat="1" x14ac:dyDescent="0.25">
      <c r="A238" s="8"/>
      <c r="B238" s="9"/>
      <c r="G238" s="13"/>
      <c r="L238" s="9"/>
    </row>
    <row r="239" spans="1:12" s="10" customFormat="1" x14ac:dyDescent="0.25">
      <c r="A239" s="8"/>
      <c r="B239" s="9"/>
      <c r="G239" s="13"/>
      <c r="L239" s="9"/>
    </row>
    <row r="240" spans="1:12" s="10" customFormat="1" x14ac:dyDescent="0.25">
      <c r="A240" s="27"/>
      <c r="B240" s="9"/>
      <c r="G240" s="13"/>
    </row>
    <row r="241" spans="1:20" s="10" customFormat="1" x14ac:dyDescent="0.25">
      <c r="A241" s="27"/>
      <c r="B241" s="9"/>
      <c r="G241" s="13"/>
    </row>
    <row r="242" spans="1:20" s="10" customFormat="1" x14ac:dyDescent="0.25">
      <c r="A242" s="8"/>
      <c r="B242" s="9"/>
      <c r="G242" s="13"/>
      <c r="L242" s="9"/>
    </row>
    <row r="243" spans="1:20" s="10" customFormat="1" x14ac:dyDescent="0.25">
      <c r="A243" s="8"/>
      <c r="B243" s="9"/>
      <c r="G243" s="13"/>
      <c r="L243" s="9"/>
    </row>
    <row r="244" spans="1:20" s="10" customFormat="1" x14ac:dyDescent="0.25">
      <c r="A244" s="8"/>
      <c r="B244" s="9"/>
      <c r="G244" s="13"/>
      <c r="L244" s="9"/>
    </row>
    <row r="245" spans="1:20" s="10" customFormat="1" x14ac:dyDescent="0.25">
      <c r="B245" s="9"/>
      <c r="G245" s="13"/>
      <c r="L245" s="9"/>
    </row>
    <row r="246" spans="1:20" s="10" customFormat="1" x14ac:dyDescent="0.25">
      <c r="A246" s="8"/>
      <c r="B246" s="9"/>
      <c r="G246" s="13"/>
      <c r="L246" s="9"/>
      <c r="T246" s="9"/>
    </row>
    <row r="247" spans="1:20" s="10" customFormat="1" x14ac:dyDescent="0.25">
      <c r="B247" s="9"/>
      <c r="G247" s="13"/>
      <c r="L247" s="9"/>
    </row>
    <row r="248" spans="1:20" s="10" customFormat="1" x14ac:dyDescent="0.25">
      <c r="A248" s="8"/>
      <c r="B248" s="9"/>
      <c r="G248" s="13"/>
    </row>
    <row r="249" spans="1:20" s="10" customFormat="1" x14ac:dyDescent="0.25">
      <c r="A249" s="8"/>
      <c r="B249" s="9"/>
      <c r="G249" s="13"/>
    </row>
    <row r="250" spans="1:20" s="10" customFormat="1" x14ac:dyDescent="0.25">
      <c r="B250" s="9"/>
      <c r="G250" s="13"/>
      <c r="L250" s="9"/>
    </row>
    <row r="251" spans="1:20" s="10" customFormat="1" x14ac:dyDescent="0.25">
      <c r="B251" s="9"/>
      <c r="G251" s="13"/>
      <c r="L251" s="9"/>
    </row>
    <row r="252" spans="1:20" s="10" customFormat="1" x14ac:dyDescent="0.25">
      <c r="A252" s="8"/>
      <c r="B252" s="9"/>
      <c r="G252" s="13"/>
      <c r="L252" s="9"/>
    </row>
    <row r="253" spans="1:20" s="10" customFormat="1" x14ac:dyDescent="0.25">
      <c r="B253" s="9"/>
      <c r="G253" s="13"/>
      <c r="L253" s="9"/>
    </row>
    <row r="254" spans="1:20" s="10" customFormat="1" x14ac:dyDescent="0.25">
      <c r="A254" s="8"/>
      <c r="B254" s="9"/>
      <c r="G254" s="13"/>
      <c r="L254" s="9"/>
    </row>
    <row r="255" spans="1:20" s="10" customFormat="1" x14ac:dyDescent="0.25">
      <c r="A255" s="8"/>
      <c r="B255" s="9"/>
      <c r="G255" s="13"/>
      <c r="L255" s="9"/>
    </row>
    <row r="256" spans="1:20" s="10" customFormat="1" x14ac:dyDescent="0.25">
      <c r="B256" s="9"/>
      <c r="G256" s="13"/>
      <c r="L256" s="9"/>
    </row>
    <row r="257" spans="1:12" s="10" customFormat="1" x14ac:dyDescent="0.25">
      <c r="A257" s="8"/>
      <c r="B257" s="9"/>
      <c r="G257" s="13"/>
    </row>
    <row r="258" spans="1:12" s="10" customFormat="1" x14ac:dyDescent="0.25">
      <c r="A258" s="8"/>
      <c r="B258" s="9"/>
      <c r="G258" s="13"/>
    </row>
    <row r="259" spans="1:12" s="10" customFormat="1" x14ac:dyDescent="0.25">
      <c r="A259" s="8"/>
      <c r="B259" s="9"/>
      <c r="G259" s="13"/>
    </row>
    <row r="260" spans="1:12" s="10" customFormat="1" x14ac:dyDescent="0.25">
      <c r="A260" s="8"/>
      <c r="B260" s="9"/>
      <c r="G260" s="13"/>
      <c r="L260" s="9"/>
    </row>
    <row r="261" spans="1:12" s="10" customFormat="1" x14ac:dyDescent="0.25">
      <c r="A261" s="8"/>
      <c r="B261" s="9"/>
      <c r="G261" s="13"/>
      <c r="L261" s="9"/>
    </row>
    <row r="262" spans="1:12" s="10" customFormat="1" x14ac:dyDescent="0.25">
      <c r="B262" s="9"/>
      <c r="G262" s="13"/>
      <c r="L262" s="9"/>
    </row>
    <row r="263" spans="1:12" s="10" customFormat="1" x14ac:dyDescent="0.25">
      <c r="B263" s="9"/>
      <c r="G263" s="13"/>
      <c r="L263" s="9"/>
    </row>
    <row r="264" spans="1:12" s="10" customFormat="1" x14ac:dyDescent="0.25">
      <c r="B264" s="9"/>
      <c r="G264" s="13"/>
      <c r="L264" s="9"/>
    </row>
    <row r="265" spans="1:12" s="10" customFormat="1" x14ac:dyDescent="0.25">
      <c r="B265" s="9"/>
      <c r="G265" s="13"/>
      <c r="L265" s="9"/>
    </row>
    <row r="266" spans="1:12" s="10" customFormat="1" x14ac:dyDescent="0.25">
      <c r="B266" s="9"/>
      <c r="G266" s="13"/>
      <c r="L266" s="9"/>
    </row>
    <row r="267" spans="1:12" s="10" customFormat="1" x14ac:dyDescent="0.25">
      <c r="B267" s="9"/>
      <c r="G267" s="13"/>
      <c r="L267" s="9"/>
    </row>
    <row r="268" spans="1:12" s="10" customFormat="1" x14ac:dyDescent="0.25">
      <c r="B268" s="9"/>
      <c r="G268" s="13"/>
      <c r="L268" s="9"/>
    </row>
    <row r="269" spans="1:12" s="10" customFormat="1" x14ac:dyDescent="0.25">
      <c r="B269" s="9"/>
      <c r="G269" s="13"/>
      <c r="L269" s="9"/>
    </row>
    <row r="270" spans="1:12" s="10" customFormat="1" x14ac:dyDescent="0.25">
      <c r="A270" s="8"/>
      <c r="B270" s="9"/>
      <c r="G270" s="13"/>
    </row>
    <row r="271" spans="1:12" s="10" customFormat="1" x14ac:dyDescent="0.25">
      <c r="A271" s="8"/>
      <c r="B271" s="9"/>
      <c r="G271" s="13"/>
      <c r="L271" s="9"/>
    </row>
    <row r="272" spans="1:12" s="10" customFormat="1" x14ac:dyDescent="0.25">
      <c r="A272" s="8"/>
      <c r="B272" s="9"/>
      <c r="G272" s="13"/>
      <c r="L272" s="9"/>
    </row>
    <row r="273" spans="1:12" s="10" customFormat="1" x14ac:dyDescent="0.25">
      <c r="B273" s="9"/>
      <c r="G273" s="13"/>
      <c r="L273" s="9"/>
    </row>
    <row r="274" spans="1:12" s="10" customFormat="1" x14ac:dyDescent="0.25">
      <c r="A274" s="8"/>
      <c r="B274" s="9"/>
      <c r="G274" s="13"/>
      <c r="L274" s="9"/>
    </row>
    <row r="275" spans="1:12" s="10" customFormat="1" x14ac:dyDescent="0.25">
      <c r="A275" s="8"/>
      <c r="B275" s="9"/>
      <c r="G275" s="13"/>
    </row>
    <row r="276" spans="1:12" s="10" customFormat="1" x14ac:dyDescent="0.25">
      <c r="B276" s="9"/>
      <c r="G276" s="13"/>
      <c r="L276" s="9"/>
    </row>
    <row r="277" spans="1:12" s="10" customFormat="1" x14ac:dyDescent="0.25">
      <c r="B277" s="9"/>
      <c r="G277" s="13"/>
      <c r="L277" s="9"/>
    </row>
    <row r="278" spans="1:12" s="10" customFormat="1" x14ac:dyDescent="0.25">
      <c r="B278" s="9"/>
      <c r="G278" s="13"/>
      <c r="L278" s="9"/>
    </row>
    <row r="279" spans="1:12" s="10" customFormat="1" x14ac:dyDescent="0.25">
      <c r="A279" s="8"/>
      <c r="B279" s="9"/>
      <c r="G279" s="13"/>
    </row>
    <row r="280" spans="1:12" s="10" customFormat="1" x14ac:dyDescent="0.25">
      <c r="B280" s="9"/>
      <c r="G280" s="13"/>
      <c r="L280" s="9"/>
    </row>
    <row r="281" spans="1:12" s="10" customFormat="1" x14ac:dyDescent="0.25">
      <c r="A281" s="8"/>
      <c r="B281" s="9"/>
      <c r="G281" s="13"/>
      <c r="L281" s="9"/>
    </row>
    <row r="282" spans="1:12" s="10" customFormat="1" x14ac:dyDescent="0.25">
      <c r="A282" s="8"/>
      <c r="B282" s="9"/>
      <c r="G282" s="13"/>
    </row>
    <row r="283" spans="1:12" s="10" customFormat="1" x14ac:dyDescent="0.25">
      <c r="A283" s="8"/>
      <c r="B283" s="9"/>
      <c r="G283" s="13"/>
      <c r="L283" s="9"/>
    </row>
    <row r="284" spans="1:12" s="10" customFormat="1" x14ac:dyDescent="0.25">
      <c r="B284" s="9"/>
      <c r="G284" s="13"/>
      <c r="L284" s="9"/>
    </row>
    <row r="285" spans="1:12" s="10" customFormat="1" x14ac:dyDescent="0.25">
      <c r="B285" s="9"/>
      <c r="G285" s="13"/>
      <c r="L285" s="9"/>
    </row>
    <row r="286" spans="1:12" s="10" customFormat="1" x14ac:dyDescent="0.25">
      <c r="B286" s="9"/>
      <c r="G286" s="13"/>
      <c r="L286" s="9"/>
    </row>
    <row r="287" spans="1:12" s="10" customFormat="1" x14ac:dyDescent="0.25">
      <c r="B287" s="9"/>
      <c r="G287" s="13"/>
      <c r="L287" s="9"/>
    </row>
    <row r="288" spans="1:12" s="10" customFormat="1" x14ac:dyDescent="0.25">
      <c r="B288" s="9"/>
      <c r="G288" s="13"/>
      <c r="L288" s="9"/>
    </row>
    <row r="289" spans="1:12" s="10" customFormat="1" x14ac:dyDescent="0.25">
      <c r="B289" s="9"/>
      <c r="G289" s="13"/>
      <c r="L289" s="9"/>
    </row>
    <row r="290" spans="1:12" s="10" customFormat="1" x14ac:dyDescent="0.25">
      <c r="B290" s="9"/>
      <c r="G290" s="13"/>
      <c r="L290" s="9"/>
    </row>
    <row r="291" spans="1:12" s="10" customFormat="1" x14ac:dyDescent="0.25">
      <c r="B291" s="9"/>
      <c r="G291" s="13"/>
      <c r="L291" s="9"/>
    </row>
    <row r="292" spans="1:12" s="10" customFormat="1" x14ac:dyDescent="0.25">
      <c r="A292" s="8"/>
      <c r="B292" s="9"/>
      <c r="G292" s="13"/>
      <c r="L292" s="9"/>
    </row>
    <row r="293" spans="1:12" s="10" customFormat="1" x14ac:dyDescent="0.25">
      <c r="A293" s="8"/>
      <c r="B293" s="9"/>
      <c r="G293" s="13"/>
      <c r="L293" s="9"/>
    </row>
    <row r="294" spans="1:12" s="10" customFormat="1" x14ac:dyDescent="0.25">
      <c r="A294" s="8"/>
      <c r="B294" s="9"/>
      <c r="G294" s="13"/>
      <c r="L294" s="9"/>
    </row>
    <row r="295" spans="1:12" s="10" customFormat="1" x14ac:dyDescent="0.25">
      <c r="A295" s="8"/>
      <c r="B295" s="9"/>
      <c r="G295" s="13"/>
      <c r="L295" s="9"/>
    </row>
    <row r="296" spans="1:12" s="10" customFormat="1" x14ac:dyDescent="0.25">
      <c r="A296" s="8"/>
      <c r="B296" s="9"/>
      <c r="G296" s="13"/>
      <c r="L296" s="9"/>
    </row>
    <row r="297" spans="1:12" s="10" customFormat="1" x14ac:dyDescent="0.25">
      <c r="A297" s="8"/>
      <c r="B297" s="9"/>
      <c r="G297" s="13"/>
    </row>
    <row r="298" spans="1:12" s="10" customFormat="1" x14ac:dyDescent="0.25">
      <c r="A298" s="8"/>
      <c r="B298" s="9"/>
      <c r="G298" s="13"/>
      <c r="L298" s="9"/>
    </row>
    <row r="299" spans="1:12" s="10" customFormat="1" x14ac:dyDescent="0.25">
      <c r="A299" s="8"/>
      <c r="B299" s="9"/>
      <c r="G299" s="13"/>
      <c r="L299" s="9"/>
    </row>
    <row r="300" spans="1:12" s="10" customFormat="1" x14ac:dyDescent="0.25">
      <c r="A300" s="8"/>
      <c r="B300" s="9"/>
      <c r="G300" s="13"/>
      <c r="L300" s="9"/>
    </row>
    <row r="301" spans="1:12" s="10" customFormat="1" x14ac:dyDescent="0.25">
      <c r="B301" s="9"/>
      <c r="G301" s="13"/>
      <c r="L301" s="9"/>
    </row>
    <row r="302" spans="1:12" s="10" customFormat="1" x14ac:dyDescent="0.25">
      <c r="B302" s="9"/>
      <c r="G302" s="13"/>
      <c r="L302" s="9"/>
    </row>
    <row r="303" spans="1:12" s="10" customFormat="1" x14ac:dyDescent="0.25">
      <c r="A303" s="8"/>
      <c r="B303" s="9"/>
      <c r="G303" s="13"/>
    </row>
    <row r="304" spans="1:12" s="10" customFormat="1" x14ac:dyDescent="0.25">
      <c r="B304" s="9"/>
      <c r="G304" s="13"/>
      <c r="L304" s="9"/>
    </row>
    <row r="305" spans="1:12" s="10" customFormat="1" x14ac:dyDescent="0.25">
      <c r="B305" s="9"/>
      <c r="G305" s="13"/>
      <c r="L305" s="9"/>
    </row>
    <row r="306" spans="1:12" s="10" customFormat="1" x14ac:dyDescent="0.25">
      <c r="B306" s="9"/>
      <c r="G306" s="13"/>
      <c r="L306" s="9"/>
    </row>
    <row r="307" spans="1:12" s="10" customFormat="1" x14ac:dyDescent="0.25">
      <c r="B307" s="9"/>
      <c r="G307" s="13"/>
      <c r="L307" s="9"/>
    </row>
    <row r="308" spans="1:12" s="10" customFormat="1" x14ac:dyDescent="0.25">
      <c r="B308" s="9"/>
      <c r="G308" s="13"/>
      <c r="L308" s="9"/>
    </row>
    <row r="309" spans="1:12" s="10" customFormat="1" x14ac:dyDescent="0.25">
      <c r="B309" s="9"/>
      <c r="G309" s="13"/>
      <c r="L309" s="9"/>
    </row>
    <row r="310" spans="1:12" s="10" customFormat="1" x14ac:dyDescent="0.25">
      <c r="A310" s="8"/>
      <c r="B310" s="9"/>
      <c r="G310" s="13"/>
    </row>
    <row r="311" spans="1:12" s="10" customFormat="1" x14ac:dyDescent="0.25">
      <c r="B311" s="9"/>
      <c r="G311" s="13"/>
      <c r="L311" s="9"/>
    </row>
    <row r="312" spans="1:12" s="10" customFormat="1" x14ac:dyDescent="0.25">
      <c r="B312" s="9"/>
      <c r="G312" s="13"/>
      <c r="L312" s="9"/>
    </row>
    <row r="313" spans="1:12" s="10" customFormat="1" x14ac:dyDescent="0.25">
      <c r="A313" s="8"/>
      <c r="B313" s="9"/>
      <c r="G313" s="13"/>
      <c r="L313" s="9"/>
    </row>
    <row r="314" spans="1:12" s="10" customFormat="1" x14ac:dyDescent="0.25">
      <c r="A314" s="8"/>
      <c r="B314" s="9"/>
      <c r="G314" s="13"/>
      <c r="L314" s="9"/>
    </row>
    <row r="315" spans="1:12" s="10" customFormat="1" x14ac:dyDescent="0.25">
      <c r="A315" s="8"/>
      <c r="B315" s="9"/>
      <c r="G315" s="13"/>
      <c r="L315" s="9"/>
    </row>
    <row r="316" spans="1:12" s="10" customFormat="1" x14ac:dyDescent="0.25">
      <c r="A316" s="8"/>
      <c r="B316" s="9"/>
      <c r="G316" s="13"/>
      <c r="L316" s="9"/>
    </row>
    <row r="317" spans="1:12" s="10" customFormat="1" x14ac:dyDescent="0.25">
      <c r="A317" s="8"/>
      <c r="B317" s="9"/>
      <c r="G317" s="13"/>
      <c r="L317" s="9"/>
    </row>
    <row r="318" spans="1:12" s="10" customFormat="1" x14ac:dyDescent="0.25">
      <c r="A318" s="8"/>
      <c r="B318" s="9"/>
      <c r="G318" s="13"/>
      <c r="L318" s="9"/>
    </row>
    <row r="319" spans="1:12" s="10" customFormat="1" x14ac:dyDescent="0.25">
      <c r="A319" s="8"/>
      <c r="B319" s="9"/>
      <c r="G319" s="13"/>
      <c r="L319" s="9"/>
    </row>
    <row r="320" spans="1:12" s="10" customFormat="1" x14ac:dyDescent="0.25">
      <c r="A320" s="8"/>
      <c r="B320" s="9"/>
      <c r="G320" s="13"/>
      <c r="L320" s="9"/>
    </row>
    <row r="321" spans="1:12" s="10" customFormat="1" x14ac:dyDescent="0.25">
      <c r="A321" s="8"/>
      <c r="B321" s="9"/>
      <c r="G321" s="13"/>
      <c r="L321" s="9"/>
    </row>
    <row r="322" spans="1:12" s="10" customFormat="1" x14ac:dyDescent="0.25">
      <c r="A322" s="8"/>
      <c r="B322" s="9"/>
      <c r="G322" s="13"/>
      <c r="L322" s="9"/>
    </row>
    <row r="323" spans="1:12" s="10" customFormat="1" x14ac:dyDescent="0.25">
      <c r="A323" s="8"/>
      <c r="B323" s="9"/>
      <c r="G323" s="13"/>
      <c r="L323" s="9"/>
    </row>
    <row r="324" spans="1:12" s="10" customFormat="1" x14ac:dyDescent="0.25">
      <c r="A324" s="8"/>
      <c r="B324" s="9"/>
      <c r="G324" s="13"/>
      <c r="L324" s="9"/>
    </row>
    <row r="325" spans="1:12" s="10" customFormat="1" x14ac:dyDescent="0.25">
      <c r="A325" s="8"/>
      <c r="B325" s="9"/>
      <c r="G325" s="13"/>
      <c r="L325" s="9"/>
    </row>
    <row r="326" spans="1:12" s="10" customFormat="1" x14ac:dyDescent="0.25">
      <c r="A326" s="8"/>
      <c r="B326" s="9"/>
      <c r="G326" s="13"/>
      <c r="L326" s="9"/>
    </row>
    <row r="327" spans="1:12" s="10" customFormat="1" x14ac:dyDescent="0.25">
      <c r="A327" s="8"/>
      <c r="B327" s="9"/>
      <c r="G327" s="13"/>
      <c r="L327" s="9"/>
    </row>
    <row r="328" spans="1:12" s="10" customFormat="1" x14ac:dyDescent="0.25">
      <c r="B328" s="9"/>
      <c r="G328" s="13"/>
      <c r="L328" s="9"/>
    </row>
    <row r="329" spans="1:12" s="10" customFormat="1" x14ac:dyDescent="0.25">
      <c r="B329" s="9"/>
      <c r="G329" s="13"/>
      <c r="L329" s="9"/>
    </row>
    <row r="330" spans="1:12" s="10" customFormat="1" x14ac:dyDescent="0.25">
      <c r="A330" s="8"/>
      <c r="B330" s="9"/>
      <c r="G330" s="13"/>
      <c r="L330" s="9"/>
    </row>
    <row r="331" spans="1:12" s="10" customFormat="1" x14ac:dyDescent="0.25">
      <c r="A331" s="8"/>
      <c r="B331" s="9"/>
      <c r="G331" s="13"/>
    </row>
    <row r="332" spans="1:12" s="10" customFormat="1" x14ac:dyDescent="0.25">
      <c r="A332" s="8"/>
      <c r="B332" s="9"/>
      <c r="G332" s="13"/>
      <c r="L332" s="9"/>
    </row>
    <row r="333" spans="1:12" s="10" customFormat="1" x14ac:dyDescent="0.25">
      <c r="A333" s="8"/>
      <c r="B333" s="9"/>
      <c r="G333" s="13"/>
      <c r="L333" s="9"/>
    </row>
    <row r="334" spans="1:12" s="10" customFormat="1" x14ac:dyDescent="0.25">
      <c r="A334" s="8"/>
      <c r="B334" s="9"/>
      <c r="G334" s="13"/>
      <c r="L334" s="9"/>
    </row>
    <row r="335" spans="1:12" s="10" customFormat="1" x14ac:dyDescent="0.25">
      <c r="B335" s="9"/>
      <c r="G335" s="13"/>
      <c r="L335" s="9"/>
    </row>
    <row r="336" spans="1:12" s="10" customFormat="1" x14ac:dyDescent="0.25">
      <c r="B336" s="9"/>
      <c r="G336" s="13"/>
      <c r="L336" s="9"/>
    </row>
    <row r="337" spans="1:20" s="10" customFormat="1" x14ac:dyDescent="0.25">
      <c r="B337" s="9"/>
      <c r="G337" s="13"/>
      <c r="L337" s="9"/>
    </row>
    <row r="338" spans="1:20" s="10" customFormat="1" x14ac:dyDescent="0.25">
      <c r="A338" s="8"/>
      <c r="B338" s="9"/>
      <c r="G338" s="13"/>
      <c r="L338" s="9"/>
      <c r="T338" s="9"/>
    </row>
    <row r="339" spans="1:20" s="10" customFormat="1" x14ac:dyDescent="0.25">
      <c r="A339" s="8"/>
      <c r="B339" s="9"/>
      <c r="G339" s="13"/>
    </row>
    <row r="340" spans="1:20" s="10" customFormat="1" x14ac:dyDescent="0.25">
      <c r="A340" s="8"/>
      <c r="B340" s="9"/>
      <c r="G340" s="13"/>
      <c r="L340" s="9"/>
    </row>
    <row r="341" spans="1:20" s="10" customFormat="1" x14ac:dyDescent="0.25">
      <c r="A341" s="8"/>
      <c r="B341" s="9"/>
      <c r="G341" s="13"/>
      <c r="L341" s="9"/>
    </row>
    <row r="342" spans="1:20" s="10" customFormat="1" x14ac:dyDescent="0.25">
      <c r="B342" s="9"/>
      <c r="G342" s="13"/>
      <c r="L342" s="9"/>
    </row>
    <row r="343" spans="1:20" s="10" customFormat="1" x14ac:dyDescent="0.25">
      <c r="A343" s="8"/>
      <c r="B343" s="9"/>
      <c r="G343" s="13"/>
    </row>
    <row r="344" spans="1:20" s="10" customFormat="1" x14ac:dyDescent="0.25">
      <c r="B344" s="9"/>
      <c r="G344" s="13"/>
      <c r="L344" s="9"/>
    </row>
    <row r="345" spans="1:20" s="10" customFormat="1" x14ac:dyDescent="0.25">
      <c r="A345" s="8"/>
      <c r="B345" s="9"/>
      <c r="G345" s="13"/>
      <c r="L345" s="9"/>
    </row>
    <row r="346" spans="1:20" s="10" customFormat="1" x14ac:dyDescent="0.25">
      <c r="A346" s="8"/>
      <c r="B346" s="9"/>
      <c r="G346" s="13"/>
    </row>
    <row r="347" spans="1:20" s="10" customFormat="1" x14ac:dyDescent="0.25">
      <c r="A347" s="8"/>
      <c r="B347" s="9"/>
      <c r="G347" s="13"/>
      <c r="L347" s="9"/>
    </row>
    <row r="348" spans="1:20" s="10" customFormat="1" x14ac:dyDescent="0.25">
      <c r="A348" s="8"/>
      <c r="B348" s="9"/>
      <c r="G348" s="13"/>
      <c r="L348" s="9"/>
    </row>
    <row r="349" spans="1:20" s="10" customFormat="1" x14ac:dyDescent="0.25">
      <c r="B349" s="9"/>
      <c r="G349" s="13"/>
      <c r="L349" s="9"/>
    </row>
    <row r="350" spans="1:20" s="10" customFormat="1" x14ac:dyDescent="0.25">
      <c r="A350" s="8"/>
      <c r="B350" s="9"/>
      <c r="G350" s="13"/>
    </row>
    <row r="351" spans="1:20" s="10" customFormat="1" x14ac:dyDescent="0.25">
      <c r="A351" s="8"/>
      <c r="B351" s="9"/>
      <c r="G351" s="13"/>
      <c r="L351" s="9"/>
    </row>
    <row r="352" spans="1:20" s="10" customFormat="1" x14ac:dyDescent="0.25">
      <c r="A352" s="8"/>
      <c r="B352" s="9"/>
      <c r="G352" s="13"/>
      <c r="L352" s="9"/>
    </row>
    <row r="353" spans="1:12" s="10" customFormat="1" x14ac:dyDescent="0.25">
      <c r="B353" s="9"/>
      <c r="G353" s="13"/>
      <c r="L353" s="9"/>
    </row>
    <row r="354" spans="1:12" s="10" customFormat="1" x14ac:dyDescent="0.25">
      <c r="B354" s="9"/>
      <c r="G354" s="13"/>
      <c r="L354" s="9"/>
    </row>
    <row r="355" spans="1:12" s="10" customFormat="1" x14ac:dyDescent="0.25">
      <c r="A355" s="8"/>
      <c r="B355" s="9"/>
      <c r="G355" s="13"/>
      <c r="L355" s="9"/>
    </row>
    <row r="356" spans="1:12" s="10" customFormat="1" x14ac:dyDescent="0.25">
      <c r="A356" s="8"/>
      <c r="B356" s="9"/>
      <c r="G356" s="13"/>
      <c r="L356" s="9"/>
    </row>
    <row r="357" spans="1:12" s="10" customFormat="1" x14ac:dyDescent="0.25">
      <c r="A357" s="8"/>
      <c r="B357" s="9"/>
      <c r="G357" s="13"/>
      <c r="L357" s="9"/>
    </row>
    <row r="358" spans="1:12" s="10" customFormat="1" x14ac:dyDescent="0.25">
      <c r="A358" s="8"/>
      <c r="B358" s="9"/>
      <c r="G358" s="13"/>
      <c r="L358" s="9"/>
    </row>
    <row r="359" spans="1:12" s="10" customFormat="1" x14ac:dyDescent="0.25">
      <c r="B359" s="9"/>
      <c r="G359" s="13"/>
      <c r="L359" s="9"/>
    </row>
    <row r="360" spans="1:12" s="10" customFormat="1" x14ac:dyDescent="0.25">
      <c r="A360" s="8"/>
      <c r="B360" s="9"/>
      <c r="G360" s="13"/>
    </row>
    <row r="361" spans="1:12" s="10" customFormat="1" x14ac:dyDescent="0.25">
      <c r="A361" s="8"/>
      <c r="B361" s="9"/>
      <c r="G361" s="13"/>
    </row>
    <row r="362" spans="1:12" s="10" customFormat="1" x14ac:dyDescent="0.25">
      <c r="A362" s="8"/>
      <c r="B362" s="9"/>
      <c r="G362" s="13"/>
      <c r="L362" s="9"/>
    </row>
    <row r="363" spans="1:12" s="10" customFormat="1" x14ac:dyDescent="0.25">
      <c r="A363" s="8"/>
      <c r="B363" s="9"/>
      <c r="G363" s="13"/>
      <c r="L363" s="9"/>
    </row>
    <row r="364" spans="1:12" s="10" customFormat="1" x14ac:dyDescent="0.25">
      <c r="A364" s="8"/>
      <c r="B364" s="9"/>
      <c r="G364" s="13"/>
      <c r="L364" s="9"/>
    </row>
    <row r="365" spans="1:12" s="10" customFormat="1" x14ac:dyDescent="0.25">
      <c r="B365" s="9"/>
      <c r="G365" s="13"/>
      <c r="L365" s="9"/>
    </row>
    <row r="366" spans="1:12" s="10" customFormat="1" x14ac:dyDescent="0.25">
      <c r="B366" s="9"/>
      <c r="G366" s="13"/>
      <c r="L366" s="9"/>
    </row>
    <row r="367" spans="1:12" s="10" customFormat="1" x14ac:dyDescent="0.25">
      <c r="A367" s="8"/>
      <c r="B367" s="9"/>
      <c r="G367" s="13"/>
      <c r="L367" s="9"/>
    </row>
    <row r="368" spans="1:12" s="10" customFormat="1" x14ac:dyDescent="0.25">
      <c r="A368" s="8"/>
      <c r="B368" s="9"/>
      <c r="G368" s="13"/>
      <c r="L368" s="9"/>
    </row>
    <row r="369" spans="1:12" s="10" customFormat="1" x14ac:dyDescent="0.25">
      <c r="A369" s="8"/>
      <c r="B369" s="9"/>
      <c r="G369" s="13"/>
      <c r="L369" s="9"/>
    </row>
    <row r="370" spans="1:12" s="10" customFormat="1" x14ac:dyDescent="0.25">
      <c r="A370" s="8"/>
      <c r="B370" s="9"/>
      <c r="G370" s="13"/>
      <c r="L370" s="9"/>
    </row>
    <row r="371" spans="1:12" s="10" customFormat="1" x14ac:dyDescent="0.25">
      <c r="A371" s="8"/>
      <c r="B371" s="9"/>
      <c r="G371" s="13"/>
      <c r="L371" s="9"/>
    </row>
    <row r="372" spans="1:12" s="10" customFormat="1" x14ac:dyDescent="0.25">
      <c r="B372" s="9"/>
      <c r="G372" s="13"/>
      <c r="L372" s="9"/>
    </row>
    <row r="373" spans="1:12" s="10" customFormat="1" x14ac:dyDescent="0.25">
      <c r="B373" s="9"/>
      <c r="G373" s="13"/>
      <c r="L373" s="9"/>
    </row>
    <row r="374" spans="1:12" s="10" customFormat="1" x14ac:dyDescent="0.25">
      <c r="B374" s="9"/>
      <c r="G374" s="13"/>
      <c r="L374" s="9"/>
    </row>
    <row r="375" spans="1:12" s="10" customFormat="1" x14ac:dyDescent="0.25">
      <c r="A375" s="8"/>
      <c r="B375" s="9"/>
      <c r="G375" s="13"/>
      <c r="L375" s="9"/>
    </row>
    <row r="376" spans="1:12" s="10" customFormat="1" x14ac:dyDescent="0.25">
      <c r="A376" s="8"/>
      <c r="B376" s="9"/>
      <c r="G376" s="13"/>
      <c r="L376" s="9"/>
    </row>
    <row r="377" spans="1:12" s="10" customFormat="1" x14ac:dyDescent="0.25">
      <c r="A377" s="8"/>
      <c r="B377" s="9"/>
      <c r="G377" s="13"/>
      <c r="L377" s="9"/>
    </row>
    <row r="378" spans="1:12" s="10" customFormat="1" x14ac:dyDescent="0.25">
      <c r="A378" s="8"/>
      <c r="B378" s="9"/>
      <c r="G378" s="13"/>
    </row>
    <row r="379" spans="1:12" s="10" customFormat="1" x14ac:dyDescent="0.25">
      <c r="A379" s="8"/>
      <c r="B379" s="9"/>
      <c r="G379" s="13"/>
    </row>
    <row r="380" spans="1:12" s="10" customFormat="1" x14ac:dyDescent="0.25">
      <c r="A380" s="8"/>
      <c r="B380" s="9"/>
      <c r="G380" s="13"/>
      <c r="L380" s="9"/>
    </row>
    <row r="381" spans="1:12" s="10" customFormat="1" x14ac:dyDescent="0.25">
      <c r="B381" s="9"/>
      <c r="G381" s="13"/>
      <c r="L381" s="9"/>
    </row>
    <row r="382" spans="1:12" s="10" customFormat="1" x14ac:dyDescent="0.25">
      <c r="B382" s="9"/>
      <c r="G382" s="13"/>
      <c r="L382" s="9"/>
    </row>
    <row r="383" spans="1:12" s="10" customFormat="1" x14ac:dyDescent="0.25">
      <c r="B383" s="9"/>
      <c r="G383" s="13"/>
      <c r="L383" s="9"/>
    </row>
    <row r="384" spans="1:12" s="10" customFormat="1" x14ac:dyDescent="0.25">
      <c r="B384" s="9"/>
      <c r="G384" s="13"/>
      <c r="L384" s="9"/>
    </row>
    <row r="385" spans="1:12" s="10" customFormat="1" x14ac:dyDescent="0.25">
      <c r="A385" s="8"/>
      <c r="B385" s="9"/>
      <c r="G385" s="13"/>
    </row>
    <row r="386" spans="1:12" s="10" customFormat="1" x14ac:dyDescent="0.25">
      <c r="A386" s="8"/>
      <c r="B386" s="9"/>
      <c r="G386" s="13"/>
    </row>
    <row r="387" spans="1:12" s="10" customFormat="1" x14ac:dyDescent="0.25">
      <c r="A387" s="8"/>
      <c r="B387" s="9"/>
      <c r="G387" s="13"/>
      <c r="L387" s="9"/>
    </row>
    <row r="388" spans="1:12" s="10" customFormat="1" x14ac:dyDescent="0.25">
      <c r="B388" s="9"/>
      <c r="G388" s="13"/>
      <c r="L388" s="9"/>
    </row>
    <row r="389" spans="1:12" s="10" customFormat="1" x14ac:dyDescent="0.25">
      <c r="A389" s="8"/>
      <c r="B389" s="9"/>
      <c r="G389" s="13"/>
      <c r="L389" s="9"/>
    </row>
    <row r="390" spans="1:12" s="10" customFormat="1" x14ac:dyDescent="0.25">
      <c r="A390" s="8"/>
      <c r="B390" s="9"/>
      <c r="G390" s="13"/>
      <c r="L390" s="9"/>
    </row>
    <row r="391" spans="1:12" s="10" customFormat="1" x14ac:dyDescent="0.25">
      <c r="A391" s="8"/>
      <c r="B391" s="9"/>
      <c r="G391" s="13"/>
      <c r="L391" s="9"/>
    </row>
    <row r="392" spans="1:12" s="10" customFormat="1" x14ac:dyDescent="0.25">
      <c r="A392" s="8"/>
      <c r="B392" s="9"/>
      <c r="G392" s="13"/>
    </row>
    <row r="393" spans="1:12" s="10" customFormat="1" x14ac:dyDescent="0.25">
      <c r="A393" s="8"/>
      <c r="B393" s="9"/>
      <c r="G393" s="13"/>
      <c r="L393" s="9"/>
    </row>
    <row r="394" spans="1:12" s="10" customFormat="1" x14ac:dyDescent="0.25">
      <c r="A394" s="8"/>
      <c r="B394" s="9"/>
      <c r="G394" s="13"/>
      <c r="L394" s="9"/>
    </row>
    <row r="395" spans="1:12" s="10" customFormat="1" x14ac:dyDescent="0.25">
      <c r="B395" s="9"/>
      <c r="G395" s="13"/>
      <c r="L395" s="9"/>
    </row>
    <row r="396" spans="1:12" s="10" customFormat="1" x14ac:dyDescent="0.25">
      <c r="B396" s="9"/>
      <c r="G396" s="13"/>
      <c r="L396" s="9"/>
    </row>
    <row r="397" spans="1:12" s="10" customFormat="1" x14ac:dyDescent="0.25">
      <c r="A397" s="8"/>
      <c r="B397" s="9"/>
      <c r="G397" s="13"/>
      <c r="L397" s="9"/>
    </row>
    <row r="398" spans="1:12" s="10" customFormat="1" x14ac:dyDescent="0.25">
      <c r="A398" s="8"/>
      <c r="B398" s="9"/>
      <c r="G398" s="13"/>
      <c r="L398" s="9"/>
    </row>
    <row r="399" spans="1:12" s="10" customFormat="1" x14ac:dyDescent="0.25">
      <c r="B399" s="9"/>
      <c r="G399" s="13"/>
      <c r="L399" s="9"/>
    </row>
    <row r="400" spans="1:12" s="10" customFormat="1" x14ac:dyDescent="0.25">
      <c r="B400" s="9"/>
      <c r="G400" s="13"/>
      <c r="L400" s="9"/>
    </row>
    <row r="401" spans="1:12" s="10" customFormat="1" x14ac:dyDescent="0.25">
      <c r="B401" s="9"/>
      <c r="G401" s="13"/>
      <c r="L401" s="9"/>
    </row>
    <row r="402" spans="1:12" s="10" customFormat="1" x14ac:dyDescent="0.25">
      <c r="A402" s="8"/>
      <c r="B402" s="9"/>
      <c r="G402" s="13"/>
      <c r="L402" s="9"/>
    </row>
    <row r="403" spans="1:12" s="10" customFormat="1" x14ac:dyDescent="0.25">
      <c r="A403" s="8"/>
      <c r="B403" s="9"/>
      <c r="G403" s="13"/>
    </row>
    <row r="404" spans="1:12" s="10" customFormat="1" x14ac:dyDescent="0.25">
      <c r="B404" s="9"/>
      <c r="G404" s="13"/>
      <c r="L404" s="9"/>
    </row>
    <row r="405" spans="1:12" s="10" customFormat="1" x14ac:dyDescent="0.25">
      <c r="A405" s="8"/>
      <c r="B405" s="9"/>
      <c r="G405" s="13"/>
      <c r="L405" s="9"/>
    </row>
    <row r="406" spans="1:12" s="10" customFormat="1" x14ac:dyDescent="0.25">
      <c r="A406" s="8"/>
      <c r="B406" s="9"/>
      <c r="G406" s="13"/>
      <c r="L406" s="9"/>
    </row>
    <row r="407" spans="1:12" s="10" customFormat="1" x14ac:dyDescent="0.25">
      <c r="A407" s="8"/>
      <c r="B407" s="9"/>
      <c r="G407" s="13"/>
    </row>
    <row r="408" spans="1:12" s="10" customFormat="1" x14ac:dyDescent="0.25">
      <c r="A408" s="8"/>
      <c r="B408" s="9"/>
      <c r="G408" s="13"/>
      <c r="L408" s="9"/>
    </row>
    <row r="409" spans="1:12" s="10" customFormat="1" x14ac:dyDescent="0.25">
      <c r="A409" s="8"/>
      <c r="B409" s="9"/>
      <c r="G409" s="13"/>
      <c r="L409" s="9"/>
    </row>
    <row r="410" spans="1:12" s="10" customFormat="1" x14ac:dyDescent="0.25">
      <c r="A410" s="8"/>
      <c r="B410" s="9"/>
      <c r="G410" s="13"/>
      <c r="L410" s="9"/>
    </row>
    <row r="411" spans="1:12" s="10" customFormat="1" x14ac:dyDescent="0.25">
      <c r="A411" s="8"/>
      <c r="B411" s="9"/>
      <c r="G411" s="13"/>
      <c r="L411" s="9"/>
    </row>
    <row r="412" spans="1:12" s="10" customFormat="1" x14ac:dyDescent="0.25">
      <c r="A412" s="8"/>
      <c r="B412" s="9"/>
      <c r="G412" s="13"/>
      <c r="L412" s="9"/>
    </row>
    <row r="413" spans="1:12" s="10" customFormat="1" x14ac:dyDescent="0.25">
      <c r="A413" s="8"/>
      <c r="B413" s="9"/>
      <c r="G413" s="13"/>
      <c r="L413" s="9"/>
    </row>
    <row r="414" spans="1:12" s="10" customFormat="1" x14ac:dyDescent="0.25">
      <c r="A414" s="8"/>
      <c r="B414" s="9"/>
      <c r="G414" s="13"/>
      <c r="L414" s="9"/>
    </row>
    <row r="415" spans="1:12" s="10" customFormat="1" x14ac:dyDescent="0.25">
      <c r="A415" s="8"/>
      <c r="B415" s="9"/>
      <c r="G415" s="13"/>
      <c r="L415" s="9"/>
    </row>
    <row r="416" spans="1:12" s="10" customFormat="1" x14ac:dyDescent="0.25">
      <c r="A416" s="8"/>
      <c r="B416" s="9"/>
      <c r="G416" s="13"/>
      <c r="L416" s="9"/>
    </row>
    <row r="417" spans="1:12" s="10" customFormat="1" x14ac:dyDescent="0.25">
      <c r="A417" s="8"/>
      <c r="B417" s="9"/>
      <c r="G417" s="13"/>
      <c r="L417" s="9"/>
    </row>
    <row r="418" spans="1:12" s="10" customFormat="1" x14ac:dyDescent="0.25">
      <c r="A418" s="8"/>
      <c r="B418" s="9"/>
      <c r="G418" s="13"/>
      <c r="L418" s="9"/>
    </row>
    <row r="419" spans="1:12" s="10" customFormat="1" x14ac:dyDescent="0.25">
      <c r="A419" s="8"/>
      <c r="B419" s="9"/>
      <c r="G419" s="13"/>
      <c r="L419" s="9"/>
    </row>
    <row r="420" spans="1:12" s="10" customFormat="1" x14ac:dyDescent="0.25">
      <c r="A420" s="8"/>
      <c r="B420" s="9"/>
      <c r="G420" s="13"/>
      <c r="L420" s="9"/>
    </row>
    <row r="421" spans="1:12" s="10" customFormat="1" x14ac:dyDescent="0.25">
      <c r="A421" s="8"/>
      <c r="B421" s="9"/>
      <c r="G421" s="13"/>
      <c r="L421" s="9"/>
    </row>
    <row r="422" spans="1:12" s="10" customFormat="1" x14ac:dyDescent="0.25">
      <c r="B422" s="9"/>
      <c r="G422" s="13"/>
      <c r="L422" s="9"/>
    </row>
    <row r="423" spans="1:12" s="10" customFormat="1" x14ac:dyDescent="0.25">
      <c r="B423" s="9"/>
      <c r="G423" s="13"/>
      <c r="L423" s="9"/>
    </row>
    <row r="424" spans="1:12" s="10" customFormat="1" x14ac:dyDescent="0.25">
      <c r="A424" s="8"/>
      <c r="B424" s="9"/>
      <c r="G424" s="13"/>
    </row>
    <row r="425" spans="1:12" s="10" customFormat="1" x14ac:dyDescent="0.25">
      <c r="A425" s="8"/>
      <c r="B425" s="9"/>
      <c r="G425" s="13"/>
      <c r="L425" s="9"/>
    </row>
    <row r="426" spans="1:12" s="10" customFormat="1" x14ac:dyDescent="0.25">
      <c r="B426" s="9"/>
      <c r="G426" s="13"/>
      <c r="L426" s="9"/>
    </row>
    <row r="427" spans="1:12" s="10" customFormat="1" x14ac:dyDescent="0.25">
      <c r="A427" s="8"/>
      <c r="B427" s="9"/>
      <c r="G427" s="13"/>
      <c r="L427" s="9"/>
    </row>
    <row r="428" spans="1:12" s="10" customFormat="1" x14ac:dyDescent="0.25">
      <c r="B428" s="9"/>
      <c r="G428" s="13"/>
      <c r="L428" s="9"/>
    </row>
    <row r="429" spans="1:12" s="10" customFormat="1" x14ac:dyDescent="0.25">
      <c r="A429" s="8"/>
      <c r="B429" s="9"/>
      <c r="G429" s="13"/>
      <c r="L429" s="9"/>
    </row>
    <row r="430" spans="1:12" s="10" customFormat="1" x14ac:dyDescent="0.25">
      <c r="A430" s="8"/>
      <c r="B430" s="9"/>
      <c r="G430" s="13"/>
    </row>
    <row r="431" spans="1:12" s="10" customFormat="1" x14ac:dyDescent="0.25">
      <c r="B431" s="9"/>
      <c r="G431" s="13"/>
      <c r="L431" s="9"/>
    </row>
    <row r="432" spans="1:12" s="10" customFormat="1" x14ac:dyDescent="0.25">
      <c r="A432" s="8"/>
      <c r="B432" s="9"/>
      <c r="G432" s="13"/>
    </row>
    <row r="433" spans="1:12" s="10" customFormat="1" x14ac:dyDescent="0.25">
      <c r="B433" s="9"/>
      <c r="G433" s="13"/>
      <c r="L433" s="9"/>
    </row>
    <row r="434" spans="1:12" s="10" customFormat="1" x14ac:dyDescent="0.25">
      <c r="B434" s="9"/>
      <c r="G434" s="13"/>
      <c r="L434" s="9"/>
    </row>
    <row r="435" spans="1:12" s="10" customFormat="1" x14ac:dyDescent="0.25">
      <c r="A435" s="8"/>
      <c r="B435" s="9"/>
      <c r="G435" s="13"/>
      <c r="L435" s="9"/>
    </row>
    <row r="436" spans="1:12" s="10" customFormat="1" x14ac:dyDescent="0.25">
      <c r="A436" s="8"/>
      <c r="B436" s="9"/>
      <c r="G436" s="13"/>
    </row>
    <row r="437" spans="1:12" s="10" customFormat="1" x14ac:dyDescent="0.25">
      <c r="A437" s="8"/>
      <c r="B437" s="9"/>
      <c r="G437" s="13"/>
    </row>
    <row r="438" spans="1:12" s="10" customFormat="1" x14ac:dyDescent="0.25">
      <c r="A438" s="8"/>
      <c r="B438" s="9"/>
      <c r="G438" s="13"/>
      <c r="L438" s="9"/>
    </row>
    <row r="439" spans="1:12" s="10" customFormat="1" x14ac:dyDescent="0.25">
      <c r="B439" s="9"/>
      <c r="G439" s="13"/>
      <c r="L439" s="9"/>
    </row>
    <row r="440" spans="1:12" s="10" customFormat="1" x14ac:dyDescent="0.25">
      <c r="B440" s="9"/>
      <c r="G440" s="13"/>
      <c r="L440" s="9"/>
    </row>
    <row r="441" spans="1:12" s="10" customFormat="1" x14ac:dyDescent="0.25">
      <c r="B441" s="9"/>
      <c r="G441" s="13"/>
      <c r="L441" s="9"/>
    </row>
    <row r="442" spans="1:12" s="10" customFormat="1" x14ac:dyDescent="0.25">
      <c r="A442" s="8"/>
      <c r="B442" s="9"/>
      <c r="G442" s="13"/>
    </row>
    <row r="443" spans="1:12" s="10" customFormat="1" x14ac:dyDescent="0.25">
      <c r="A443" s="8"/>
      <c r="B443" s="9"/>
      <c r="G443" s="13"/>
    </row>
    <row r="444" spans="1:12" s="10" customFormat="1" x14ac:dyDescent="0.25">
      <c r="A444" s="8"/>
      <c r="B444" s="9"/>
      <c r="G444" s="13"/>
    </row>
    <row r="445" spans="1:12" s="10" customFormat="1" x14ac:dyDescent="0.25">
      <c r="A445" s="8"/>
      <c r="B445" s="9"/>
      <c r="G445" s="13"/>
    </row>
    <row r="446" spans="1:12" s="10" customFormat="1" x14ac:dyDescent="0.25">
      <c r="A446" s="8"/>
      <c r="B446" s="9"/>
      <c r="G446" s="13"/>
    </row>
    <row r="447" spans="1:12" s="10" customFormat="1" x14ac:dyDescent="0.25">
      <c r="A447" s="8"/>
      <c r="B447" s="9"/>
      <c r="G447" s="13"/>
      <c r="L447" s="9"/>
    </row>
    <row r="448" spans="1:12" s="10" customFormat="1" x14ac:dyDescent="0.25">
      <c r="A448" s="8"/>
      <c r="B448" s="9"/>
      <c r="G448" s="13"/>
      <c r="L448" s="9"/>
    </row>
    <row r="449" spans="1:12" s="10" customFormat="1" x14ac:dyDescent="0.25">
      <c r="A449" s="8"/>
      <c r="B449" s="9"/>
      <c r="G449" s="13"/>
      <c r="L449" s="9"/>
    </row>
    <row r="450" spans="1:12" s="10" customFormat="1" x14ac:dyDescent="0.25">
      <c r="A450" s="8"/>
      <c r="B450" s="9"/>
      <c r="G450" s="13"/>
      <c r="L450" s="9"/>
    </row>
    <row r="451" spans="1:12" s="10" customFormat="1" x14ac:dyDescent="0.25">
      <c r="A451" s="8"/>
      <c r="B451" s="9"/>
      <c r="G451" s="13"/>
      <c r="L451" s="9"/>
    </row>
    <row r="452" spans="1:12" s="10" customFormat="1" x14ac:dyDescent="0.25">
      <c r="A452" s="8"/>
      <c r="B452" s="9"/>
      <c r="G452" s="13"/>
      <c r="L452" s="9"/>
    </row>
    <row r="453" spans="1:12" s="10" customFormat="1" x14ac:dyDescent="0.25">
      <c r="A453" s="8"/>
      <c r="B453" s="9"/>
      <c r="G453" s="13"/>
      <c r="L453" s="9"/>
    </row>
    <row r="454" spans="1:12" s="10" customFormat="1" x14ac:dyDescent="0.25">
      <c r="B454" s="9"/>
      <c r="G454" s="13"/>
      <c r="L454" s="9"/>
    </row>
    <row r="455" spans="1:12" s="10" customFormat="1" x14ac:dyDescent="0.25">
      <c r="A455" s="8"/>
      <c r="B455" s="9"/>
      <c r="G455" s="13"/>
      <c r="L455" s="9"/>
    </row>
    <row r="456" spans="1:12" s="10" customFormat="1" x14ac:dyDescent="0.25">
      <c r="A456" s="8"/>
      <c r="B456" s="9"/>
      <c r="G456" s="13"/>
    </row>
    <row r="457" spans="1:12" s="10" customFormat="1" x14ac:dyDescent="0.25">
      <c r="A457" s="8"/>
      <c r="B457" s="9"/>
      <c r="G457" s="13"/>
    </row>
    <row r="458" spans="1:12" s="10" customFormat="1" x14ac:dyDescent="0.25">
      <c r="A458" s="8"/>
      <c r="B458" s="9"/>
      <c r="G458" s="13"/>
      <c r="L458" s="9"/>
    </row>
    <row r="459" spans="1:12" s="10" customFormat="1" x14ac:dyDescent="0.25">
      <c r="A459" s="8"/>
      <c r="B459" s="9"/>
      <c r="G459" s="13"/>
    </row>
    <row r="460" spans="1:12" s="10" customFormat="1" x14ac:dyDescent="0.25">
      <c r="A460" s="8"/>
      <c r="B460" s="9"/>
      <c r="G460" s="13"/>
      <c r="L460" s="9"/>
    </row>
    <row r="461" spans="1:12" s="10" customFormat="1" x14ac:dyDescent="0.25">
      <c r="A461" s="8"/>
      <c r="B461" s="9"/>
      <c r="G461" s="13"/>
      <c r="L461" s="9"/>
    </row>
    <row r="462" spans="1:12" s="10" customFormat="1" x14ac:dyDescent="0.25">
      <c r="B462" s="9"/>
      <c r="G462" s="13"/>
      <c r="L462" s="9"/>
    </row>
    <row r="463" spans="1:12" s="10" customFormat="1" x14ac:dyDescent="0.25">
      <c r="B463" s="9"/>
      <c r="G463" s="13"/>
      <c r="L463" s="9"/>
    </row>
    <row r="464" spans="1:12" s="10" customFormat="1" x14ac:dyDescent="0.25">
      <c r="B464" s="9"/>
      <c r="G464" s="13"/>
      <c r="L464" s="9"/>
    </row>
    <row r="465" spans="1:12" s="10" customFormat="1" x14ac:dyDescent="0.25">
      <c r="A465" s="8"/>
      <c r="B465" s="9"/>
      <c r="G465" s="13"/>
      <c r="L465" s="9"/>
    </row>
    <row r="466" spans="1:12" s="10" customFormat="1" x14ac:dyDescent="0.25">
      <c r="A466" s="8"/>
      <c r="B466" s="9"/>
      <c r="G466" s="13"/>
      <c r="L466" s="9"/>
    </row>
    <row r="467" spans="1:12" s="10" customFormat="1" x14ac:dyDescent="0.25">
      <c r="A467" s="8"/>
      <c r="B467" s="9"/>
      <c r="G467" s="13"/>
      <c r="L467" s="9"/>
    </row>
    <row r="468" spans="1:12" s="10" customFormat="1" x14ac:dyDescent="0.25">
      <c r="A468" s="8"/>
      <c r="B468" s="9"/>
      <c r="G468" s="13"/>
      <c r="L468" s="9"/>
    </row>
    <row r="469" spans="1:12" s="10" customFormat="1" x14ac:dyDescent="0.25">
      <c r="A469" s="8"/>
      <c r="B469" s="9"/>
      <c r="G469" s="13"/>
    </row>
    <row r="470" spans="1:12" s="10" customFormat="1" x14ac:dyDescent="0.25">
      <c r="A470" s="8"/>
      <c r="B470" s="9"/>
      <c r="G470" s="13"/>
    </row>
    <row r="471" spans="1:12" s="10" customFormat="1" x14ac:dyDescent="0.25">
      <c r="B471" s="9"/>
      <c r="G471" s="13"/>
      <c r="L471" s="9"/>
    </row>
    <row r="472" spans="1:12" s="10" customFormat="1" x14ac:dyDescent="0.25">
      <c r="A472" s="8"/>
      <c r="B472" s="9"/>
      <c r="G472" s="13"/>
      <c r="L472" s="9"/>
    </row>
    <row r="473" spans="1:12" s="10" customFormat="1" x14ac:dyDescent="0.25">
      <c r="A473" s="8"/>
      <c r="B473" s="9"/>
      <c r="G473" s="13"/>
      <c r="L473" s="9"/>
    </row>
    <row r="474" spans="1:12" s="10" customFormat="1" x14ac:dyDescent="0.25">
      <c r="A474" s="8"/>
      <c r="B474" s="9"/>
      <c r="G474" s="13"/>
      <c r="L474" s="9"/>
    </row>
    <row r="475" spans="1:12" s="10" customFormat="1" x14ac:dyDescent="0.25">
      <c r="A475" s="8"/>
      <c r="B475" s="9"/>
      <c r="G475" s="13"/>
      <c r="L475" s="9"/>
    </row>
    <row r="476" spans="1:12" s="10" customFormat="1" x14ac:dyDescent="0.25">
      <c r="A476" s="8"/>
      <c r="B476" s="9"/>
      <c r="G476" s="13"/>
    </row>
    <row r="477" spans="1:12" s="10" customFormat="1" x14ac:dyDescent="0.25">
      <c r="A477" s="8"/>
      <c r="B477" s="9"/>
      <c r="G477" s="13"/>
      <c r="L477" s="9"/>
    </row>
    <row r="478" spans="1:12" s="10" customFormat="1" x14ac:dyDescent="0.25">
      <c r="A478" s="8"/>
      <c r="B478" s="9"/>
      <c r="G478" s="13"/>
      <c r="L478" s="9"/>
    </row>
    <row r="479" spans="1:12" s="10" customFormat="1" x14ac:dyDescent="0.25">
      <c r="A479" s="8"/>
      <c r="B479" s="9"/>
      <c r="G479" s="13"/>
      <c r="L479" s="9"/>
    </row>
    <row r="480" spans="1:12" s="10" customFormat="1" x14ac:dyDescent="0.25">
      <c r="A480" s="8"/>
      <c r="B480" s="9"/>
      <c r="G480" s="13"/>
      <c r="L480" s="9"/>
    </row>
    <row r="481" spans="1:12" s="10" customFormat="1" x14ac:dyDescent="0.25">
      <c r="A481" s="8"/>
      <c r="B481" s="9"/>
      <c r="G481" s="13"/>
      <c r="L481" s="9"/>
    </row>
    <row r="482" spans="1:12" s="10" customFormat="1" x14ac:dyDescent="0.25">
      <c r="A482" s="8"/>
      <c r="B482" s="9"/>
      <c r="G482" s="13"/>
    </row>
    <row r="483" spans="1:12" s="10" customFormat="1" x14ac:dyDescent="0.25">
      <c r="B483" s="9"/>
      <c r="G483" s="13"/>
      <c r="L483" s="9"/>
    </row>
    <row r="484" spans="1:12" s="10" customFormat="1" x14ac:dyDescent="0.25">
      <c r="A484" s="8"/>
      <c r="B484" s="9"/>
      <c r="G484" s="13"/>
    </row>
    <row r="485" spans="1:12" s="10" customFormat="1" x14ac:dyDescent="0.25">
      <c r="A485" s="8"/>
      <c r="B485" s="9"/>
      <c r="G485" s="13"/>
    </row>
    <row r="486" spans="1:12" s="10" customFormat="1" x14ac:dyDescent="0.25">
      <c r="B486" s="9"/>
      <c r="G486" s="13"/>
      <c r="L486" s="9"/>
    </row>
    <row r="487" spans="1:12" s="10" customFormat="1" x14ac:dyDescent="0.25">
      <c r="A487" s="8"/>
      <c r="B487" s="9"/>
      <c r="G487" s="13"/>
    </row>
    <row r="488" spans="1:12" s="10" customFormat="1" x14ac:dyDescent="0.25">
      <c r="A488" s="8"/>
      <c r="B488" s="9"/>
      <c r="G488" s="13"/>
      <c r="L488" s="9"/>
    </row>
    <row r="489" spans="1:12" s="10" customFormat="1" x14ac:dyDescent="0.25">
      <c r="B489" s="9"/>
      <c r="G489" s="13"/>
      <c r="L489" s="9"/>
    </row>
    <row r="490" spans="1:12" s="10" customFormat="1" x14ac:dyDescent="0.25">
      <c r="B490" s="9"/>
      <c r="G490" s="13"/>
      <c r="L490" s="9"/>
    </row>
    <row r="491" spans="1:12" s="10" customFormat="1" x14ac:dyDescent="0.25">
      <c r="B491" s="9"/>
      <c r="G491" s="13"/>
      <c r="L491" s="9"/>
    </row>
    <row r="492" spans="1:12" s="10" customFormat="1" x14ac:dyDescent="0.25">
      <c r="A492" s="8"/>
      <c r="B492" s="9"/>
      <c r="G492" s="13"/>
      <c r="L492" s="9"/>
    </row>
    <row r="493" spans="1:12" s="10" customFormat="1" x14ac:dyDescent="0.25">
      <c r="A493" s="8"/>
      <c r="B493" s="9"/>
      <c r="G493" s="13"/>
      <c r="L493" s="9"/>
    </row>
    <row r="494" spans="1:12" s="10" customFormat="1" x14ac:dyDescent="0.25">
      <c r="A494" s="8"/>
      <c r="B494" s="9"/>
      <c r="G494" s="13"/>
      <c r="L494" s="9"/>
    </row>
    <row r="495" spans="1:12" s="10" customFormat="1" x14ac:dyDescent="0.25">
      <c r="A495" s="8"/>
      <c r="B495" s="9"/>
      <c r="G495" s="13"/>
      <c r="L495" s="9"/>
    </row>
    <row r="496" spans="1:12" s="10" customFormat="1" x14ac:dyDescent="0.25">
      <c r="B496" s="9"/>
      <c r="G496" s="13"/>
      <c r="L496" s="9"/>
    </row>
    <row r="497" spans="1:12" s="10" customFormat="1" x14ac:dyDescent="0.25">
      <c r="A497" s="8"/>
      <c r="B497" s="9"/>
      <c r="G497" s="13"/>
      <c r="L497" s="9"/>
    </row>
    <row r="498" spans="1:12" s="10" customFormat="1" x14ac:dyDescent="0.25">
      <c r="A498" s="8"/>
      <c r="B498" s="9"/>
      <c r="G498" s="13"/>
      <c r="L498" s="9"/>
    </row>
    <row r="499" spans="1:12" s="10" customFormat="1" x14ac:dyDescent="0.25">
      <c r="A499" s="8"/>
      <c r="B499" s="9"/>
      <c r="G499" s="13"/>
      <c r="L499" s="9"/>
    </row>
    <row r="500" spans="1:12" s="10" customFormat="1" x14ac:dyDescent="0.25">
      <c r="A500" s="8"/>
      <c r="B500" s="9"/>
      <c r="G500" s="13"/>
      <c r="L500" s="9"/>
    </row>
    <row r="501" spans="1:12" s="10" customFormat="1" x14ac:dyDescent="0.25">
      <c r="A501" s="8"/>
      <c r="B501" s="9"/>
      <c r="G501" s="13"/>
      <c r="L501" s="9"/>
    </row>
    <row r="502" spans="1:12" s="10" customFormat="1" x14ac:dyDescent="0.25">
      <c r="A502" s="8"/>
      <c r="B502" s="9"/>
      <c r="G502" s="13"/>
    </row>
    <row r="503" spans="1:12" s="10" customFormat="1" x14ac:dyDescent="0.25">
      <c r="A503" s="8"/>
      <c r="B503" s="9"/>
      <c r="G503" s="13"/>
    </row>
    <row r="504" spans="1:12" s="10" customFormat="1" x14ac:dyDescent="0.25">
      <c r="A504" s="8"/>
      <c r="B504" s="9"/>
      <c r="G504" s="13"/>
      <c r="L504" s="9"/>
    </row>
    <row r="505" spans="1:12" s="10" customFormat="1" x14ac:dyDescent="0.25">
      <c r="A505" s="8"/>
      <c r="B505" s="9"/>
      <c r="G505" s="13"/>
      <c r="L505" s="9"/>
    </row>
    <row r="506" spans="1:12" s="10" customFormat="1" x14ac:dyDescent="0.25">
      <c r="A506" s="8"/>
      <c r="B506" s="9"/>
      <c r="G506" s="13"/>
      <c r="L506" s="9"/>
    </row>
    <row r="507" spans="1:12" s="10" customFormat="1" x14ac:dyDescent="0.25">
      <c r="A507" s="8"/>
      <c r="B507" s="9"/>
      <c r="G507" s="13"/>
      <c r="L507" s="9"/>
    </row>
    <row r="508" spans="1:12" s="10" customFormat="1" x14ac:dyDescent="0.25">
      <c r="A508" s="8"/>
      <c r="B508" s="9"/>
      <c r="G508" s="13"/>
      <c r="L508" s="9"/>
    </row>
    <row r="509" spans="1:12" s="10" customFormat="1" x14ac:dyDescent="0.25">
      <c r="A509" s="8"/>
      <c r="B509" s="9"/>
      <c r="G509" s="13"/>
      <c r="L509" s="9"/>
    </row>
    <row r="510" spans="1:12" s="10" customFormat="1" x14ac:dyDescent="0.25">
      <c r="A510" s="8"/>
      <c r="B510" s="9"/>
      <c r="G510" s="13"/>
      <c r="L510" s="9"/>
    </row>
    <row r="511" spans="1:12" s="10" customFormat="1" x14ac:dyDescent="0.25">
      <c r="A511" s="8"/>
      <c r="B511" s="9"/>
      <c r="G511" s="13"/>
    </row>
    <row r="512" spans="1:12" s="10" customFormat="1" x14ac:dyDescent="0.25">
      <c r="A512" s="8"/>
      <c r="B512" s="9"/>
      <c r="G512" s="13"/>
      <c r="L512" s="9"/>
    </row>
    <row r="513" spans="1:12" s="10" customFormat="1" x14ac:dyDescent="0.25">
      <c r="B513" s="9"/>
      <c r="G513" s="13"/>
      <c r="L513" s="9"/>
    </row>
    <row r="514" spans="1:12" s="10" customFormat="1" x14ac:dyDescent="0.25">
      <c r="A514" s="8"/>
      <c r="B514" s="9"/>
      <c r="G514" s="13"/>
      <c r="L514" s="9"/>
    </row>
    <row r="515" spans="1:12" s="10" customFormat="1" x14ac:dyDescent="0.25">
      <c r="A515" s="8"/>
      <c r="B515" s="9"/>
      <c r="G515" s="13"/>
      <c r="L515" s="9"/>
    </row>
    <row r="516" spans="1:12" s="10" customFormat="1" x14ac:dyDescent="0.25">
      <c r="A516" s="8"/>
      <c r="B516" s="9"/>
      <c r="G516" s="13"/>
      <c r="L516" s="9"/>
    </row>
    <row r="517" spans="1:12" s="10" customFormat="1" x14ac:dyDescent="0.25">
      <c r="A517" s="8"/>
      <c r="B517" s="9"/>
      <c r="G517" s="13"/>
      <c r="L517" s="9"/>
    </row>
    <row r="518" spans="1:12" s="10" customFormat="1" x14ac:dyDescent="0.25">
      <c r="A518" s="8"/>
      <c r="B518" s="9"/>
      <c r="G518" s="13"/>
      <c r="L518" s="9"/>
    </row>
    <row r="519" spans="1:12" s="10" customFormat="1" x14ac:dyDescent="0.25">
      <c r="A519" s="8"/>
      <c r="B519" s="9"/>
      <c r="G519" s="13"/>
      <c r="L519" s="9"/>
    </row>
    <row r="520" spans="1:12" s="10" customFormat="1" x14ac:dyDescent="0.25">
      <c r="A520" s="8"/>
      <c r="B520" s="9"/>
      <c r="G520" s="13"/>
      <c r="L520" s="9"/>
    </row>
    <row r="521" spans="1:12" s="10" customFormat="1" x14ac:dyDescent="0.25">
      <c r="A521" s="8"/>
      <c r="B521" s="9"/>
      <c r="G521" s="13"/>
      <c r="L521" s="9"/>
    </row>
    <row r="522" spans="1:12" s="10" customFormat="1" x14ac:dyDescent="0.25">
      <c r="A522" s="8"/>
      <c r="B522" s="9"/>
      <c r="G522" s="13"/>
      <c r="L522" s="9"/>
    </row>
    <row r="523" spans="1:12" s="10" customFormat="1" x14ac:dyDescent="0.25">
      <c r="A523" s="8"/>
      <c r="B523" s="9"/>
      <c r="G523" s="13"/>
    </row>
    <row r="524" spans="1:12" s="10" customFormat="1" x14ac:dyDescent="0.25">
      <c r="A524" s="8"/>
      <c r="B524" s="9"/>
      <c r="G524" s="13"/>
      <c r="L524" s="9"/>
    </row>
    <row r="525" spans="1:12" s="10" customFormat="1" x14ac:dyDescent="0.25">
      <c r="A525" s="8"/>
      <c r="B525" s="9"/>
      <c r="G525" s="13"/>
      <c r="L525" s="9"/>
    </row>
    <row r="526" spans="1:12" s="10" customFormat="1" x14ac:dyDescent="0.25">
      <c r="A526" s="8"/>
      <c r="B526" s="9"/>
      <c r="G526" s="13"/>
      <c r="L526" s="9"/>
    </row>
    <row r="527" spans="1:12" s="10" customFormat="1" x14ac:dyDescent="0.25">
      <c r="A527" s="8"/>
      <c r="B527" s="9"/>
      <c r="G527" s="13"/>
      <c r="L527" s="9"/>
    </row>
    <row r="528" spans="1:12" s="10" customFormat="1" x14ac:dyDescent="0.25">
      <c r="A528" s="8"/>
      <c r="B528" s="9"/>
      <c r="G528" s="13"/>
      <c r="L528" s="9"/>
    </row>
    <row r="529" spans="1:12" s="10" customFormat="1" x14ac:dyDescent="0.25">
      <c r="A529" s="8"/>
      <c r="B529" s="9"/>
      <c r="G529" s="13"/>
    </row>
    <row r="530" spans="1:12" s="10" customFormat="1" x14ac:dyDescent="0.25">
      <c r="A530" s="8"/>
      <c r="B530" s="9"/>
      <c r="G530" s="13"/>
    </row>
    <row r="531" spans="1:12" s="10" customFormat="1" x14ac:dyDescent="0.25">
      <c r="A531" s="8"/>
      <c r="B531" s="9"/>
      <c r="G531" s="13"/>
      <c r="L531" s="9"/>
    </row>
    <row r="532" spans="1:12" s="10" customFormat="1" x14ac:dyDescent="0.25">
      <c r="A532" s="8"/>
      <c r="B532" s="9"/>
      <c r="G532" s="13"/>
      <c r="L532" s="9"/>
    </row>
    <row r="533" spans="1:12" s="10" customFormat="1" x14ac:dyDescent="0.25">
      <c r="A533" s="8"/>
      <c r="B533" s="9"/>
      <c r="G533" s="13"/>
    </row>
    <row r="534" spans="1:12" s="10" customFormat="1" x14ac:dyDescent="0.25">
      <c r="A534" s="8"/>
      <c r="B534" s="9"/>
      <c r="G534" s="13"/>
    </row>
    <row r="535" spans="1:12" s="10" customFormat="1" x14ac:dyDescent="0.25">
      <c r="A535" s="8"/>
      <c r="B535" s="9"/>
      <c r="G535" s="13"/>
    </row>
    <row r="536" spans="1:12" s="10" customFormat="1" x14ac:dyDescent="0.25">
      <c r="A536" s="8"/>
      <c r="B536" s="9"/>
      <c r="G536" s="13"/>
    </row>
    <row r="537" spans="1:12" s="10" customFormat="1" x14ac:dyDescent="0.25">
      <c r="A537" s="8"/>
      <c r="B537" s="9"/>
      <c r="G537" s="13"/>
    </row>
    <row r="538" spans="1:12" s="10" customFormat="1" x14ac:dyDescent="0.25">
      <c r="A538" s="8"/>
      <c r="B538" s="9"/>
      <c r="G538" s="13"/>
    </row>
    <row r="539" spans="1:12" s="10" customFormat="1" x14ac:dyDescent="0.25">
      <c r="A539" s="8"/>
      <c r="B539" s="9"/>
      <c r="G539" s="13"/>
    </row>
    <row r="540" spans="1:12" s="10" customFormat="1" x14ac:dyDescent="0.25">
      <c r="A540" s="8"/>
      <c r="B540" s="9"/>
      <c r="G540" s="13"/>
    </row>
    <row r="541" spans="1:12" s="10" customFormat="1" x14ac:dyDescent="0.25">
      <c r="A541" s="8"/>
      <c r="B541" s="9"/>
      <c r="G541" s="13"/>
      <c r="L541" s="9"/>
    </row>
    <row r="542" spans="1:12" s="10" customFormat="1" x14ac:dyDescent="0.25">
      <c r="A542" s="8"/>
      <c r="B542" s="9"/>
      <c r="G542" s="13"/>
      <c r="L542" s="9"/>
    </row>
    <row r="543" spans="1:12" s="10" customFormat="1" x14ac:dyDescent="0.25">
      <c r="A543" s="8"/>
      <c r="B543" s="9"/>
      <c r="G543" s="13"/>
      <c r="L543" s="9"/>
    </row>
    <row r="544" spans="1:12" s="10" customFormat="1" x14ac:dyDescent="0.25">
      <c r="A544" s="8"/>
      <c r="B544" s="9"/>
      <c r="G544" s="13"/>
      <c r="L544" s="9"/>
    </row>
    <row r="545" spans="1:12" s="10" customFormat="1" x14ac:dyDescent="0.25">
      <c r="A545" s="8"/>
      <c r="B545" s="9"/>
      <c r="G545" s="13"/>
      <c r="L545" s="9"/>
    </row>
    <row r="546" spans="1:12" s="10" customFormat="1" x14ac:dyDescent="0.25">
      <c r="A546" s="8"/>
      <c r="B546" s="9"/>
      <c r="G546" s="13"/>
      <c r="L546" s="9"/>
    </row>
    <row r="547" spans="1:12" s="10" customFormat="1" x14ac:dyDescent="0.25">
      <c r="A547" s="8"/>
      <c r="B547" s="9"/>
      <c r="G547" s="13"/>
      <c r="L547" s="9"/>
    </row>
    <row r="548" spans="1:12" s="10" customFormat="1" x14ac:dyDescent="0.25">
      <c r="A548" s="8"/>
      <c r="B548" s="9"/>
      <c r="G548" s="13"/>
      <c r="L548" s="9"/>
    </row>
    <row r="549" spans="1:12" s="10" customFormat="1" x14ac:dyDescent="0.25">
      <c r="A549" s="8"/>
      <c r="B549" s="9"/>
      <c r="G549" s="13"/>
      <c r="L549" s="9"/>
    </row>
    <row r="550" spans="1:12" s="10" customFormat="1" x14ac:dyDescent="0.25">
      <c r="A550" s="8"/>
      <c r="B550" s="9"/>
      <c r="G550" s="13"/>
      <c r="L550" s="9"/>
    </row>
    <row r="551" spans="1:12" s="10" customFormat="1" x14ac:dyDescent="0.25">
      <c r="A551" s="8"/>
      <c r="B551" s="9"/>
      <c r="G551" s="13"/>
      <c r="L551" s="9"/>
    </row>
    <row r="552" spans="1:12" s="10" customFormat="1" x14ac:dyDescent="0.25">
      <c r="A552" s="8"/>
      <c r="B552" s="9"/>
      <c r="G552" s="13"/>
      <c r="L552" s="9"/>
    </row>
    <row r="553" spans="1:12" s="10" customFormat="1" x14ac:dyDescent="0.25">
      <c r="A553" s="8"/>
      <c r="B553" s="9"/>
      <c r="G553" s="13"/>
      <c r="L553" s="9"/>
    </row>
    <row r="554" spans="1:12" s="10" customFormat="1" x14ac:dyDescent="0.25">
      <c r="A554" s="8"/>
      <c r="B554" s="9"/>
      <c r="G554" s="13"/>
      <c r="L554" s="9"/>
    </row>
    <row r="555" spans="1:12" s="10" customFormat="1" x14ac:dyDescent="0.25">
      <c r="A555" s="8"/>
      <c r="B555" s="9"/>
      <c r="G555" s="13"/>
    </row>
    <row r="556" spans="1:12" s="10" customFormat="1" x14ac:dyDescent="0.25">
      <c r="A556" s="8"/>
      <c r="B556" s="9"/>
      <c r="G556" s="13"/>
    </row>
    <row r="557" spans="1:12" s="10" customFormat="1" x14ac:dyDescent="0.25">
      <c r="B557" s="9"/>
      <c r="G557" s="13"/>
      <c r="L557" s="9"/>
    </row>
    <row r="558" spans="1:12" s="10" customFormat="1" x14ac:dyDescent="0.25">
      <c r="A558" s="8"/>
      <c r="B558" s="9"/>
      <c r="G558" s="13"/>
      <c r="L558" s="9"/>
    </row>
    <row r="559" spans="1:12" s="10" customFormat="1" x14ac:dyDescent="0.25">
      <c r="A559" s="8"/>
      <c r="B559" s="9"/>
      <c r="G559" s="13"/>
      <c r="L559" s="9"/>
    </row>
    <row r="560" spans="1:12" s="10" customFormat="1" x14ac:dyDescent="0.25">
      <c r="A560" s="8"/>
      <c r="B560" s="9"/>
      <c r="G560" s="13"/>
      <c r="L560" s="9"/>
    </row>
    <row r="561" spans="1:12" s="10" customFormat="1" x14ac:dyDescent="0.25">
      <c r="A561" s="8"/>
      <c r="B561" s="9"/>
      <c r="G561" s="13"/>
      <c r="L561" s="9"/>
    </row>
    <row r="562" spans="1:12" s="10" customFormat="1" x14ac:dyDescent="0.25">
      <c r="A562" s="8"/>
      <c r="B562" s="9"/>
      <c r="G562" s="13"/>
      <c r="L562" s="9"/>
    </row>
    <row r="563" spans="1:12" s="10" customFormat="1" x14ac:dyDescent="0.25">
      <c r="A563" s="8"/>
      <c r="B563" s="9"/>
      <c r="G563" s="13"/>
      <c r="L563" s="9"/>
    </row>
    <row r="564" spans="1:12" s="10" customFormat="1" x14ac:dyDescent="0.25">
      <c r="A564" s="8"/>
      <c r="B564" s="9"/>
      <c r="G564" s="13"/>
      <c r="L564" s="9"/>
    </row>
    <row r="565" spans="1:12" s="10" customFormat="1" x14ac:dyDescent="0.25">
      <c r="A565" s="8"/>
      <c r="B565" s="9"/>
      <c r="G565" s="13"/>
      <c r="L565" s="9"/>
    </row>
    <row r="566" spans="1:12" s="10" customFormat="1" x14ac:dyDescent="0.25">
      <c r="A566" s="8"/>
      <c r="B566" s="9"/>
      <c r="G566" s="13"/>
      <c r="L566" s="9"/>
    </row>
    <row r="567" spans="1:12" s="10" customFormat="1" x14ac:dyDescent="0.25">
      <c r="A567" s="8"/>
      <c r="B567" s="9"/>
      <c r="G567" s="13"/>
      <c r="L567" s="9"/>
    </row>
    <row r="568" spans="1:12" s="10" customFormat="1" x14ac:dyDescent="0.25">
      <c r="A568" s="8"/>
      <c r="B568" s="9"/>
      <c r="G568" s="13"/>
      <c r="L568" s="9"/>
    </row>
    <row r="569" spans="1:12" s="10" customFormat="1" x14ac:dyDescent="0.25">
      <c r="A569" s="8"/>
      <c r="B569" s="9"/>
      <c r="G569" s="13"/>
      <c r="L569" s="9"/>
    </row>
    <row r="570" spans="1:12" s="10" customFormat="1" x14ac:dyDescent="0.25">
      <c r="A570" s="8"/>
      <c r="B570" s="9"/>
      <c r="G570" s="13"/>
      <c r="L570" s="9"/>
    </row>
    <row r="571" spans="1:12" s="10" customFormat="1" x14ac:dyDescent="0.25">
      <c r="A571" s="8"/>
      <c r="B571" s="9"/>
      <c r="G571" s="13"/>
      <c r="L571" s="9"/>
    </row>
    <row r="572" spans="1:12" s="10" customFormat="1" x14ac:dyDescent="0.25">
      <c r="A572" s="8"/>
      <c r="B572" s="9"/>
      <c r="G572" s="13"/>
      <c r="L572" s="9"/>
    </row>
    <row r="573" spans="1:12" s="10" customFormat="1" x14ac:dyDescent="0.25">
      <c r="A573" s="8"/>
      <c r="B573" s="9"/>
      <c r="G573" s="13"/>
      <c r="L573" s="9"/>
    </row>
    <row r="574" spans="1:12" s="10" customFormat="1" x14ac:dyDescent="0.25">
      <c r="A574" s="8"/>
      <c r="B574" s="9"/>
      <c r="G574" s="13"/>
      <c r="L574" s="9"/>
    </row>
    <row r="575" spans="1:12" s="10" customFormat="1" x14ac:dyDescent="0.25">
      <c r="A575" s="8"/>
      <c r="B575" s="9"/>
      <c r="G575" s="13"/>
      <c r="L575" s="9"/>
    </row>
    <row r="576" spans="1:12" s="10" customFormat="1" x14ac:dyDescent="0.25">
      <c r="A576" s="8"/>
      <c r="B576" s="9"/>
      <c r="G576" s="13"/>
      <c r="L576" s="9"/>
    </row>
    <row r="577" spans="1:12" s="10" customFormat="1" x14ac:dyDescent="0.25">
      <c r="A577" s="8"/>
      <c r="B577" s="9"/>
      <c r="G577" s="13"/>
      <c r="L577" s="9"/>
    </row>
    <row r="578" spans="1:12" s="10" customFormat="1" x14ac:dyDescent="0.25">
      <c r="A578" s="8"/>
      <c r="B578" s="9"/>
      <c r="G578" s="13"/>
      <c r="L578" s="9"/>
    </row>
    <row r="579" spans="1:12" s="10" customFormat="1" x14ac:dyDescent="0.25">
      <c r="A579" s="8"/>
      <c r="B579" s="9"/>
      <c r="G579" s="13"/>
      <c r="L579" s="9"/>
    </row>
    <row r="580" spans="1:12" s="10" customFormat="1" x14ac:dyDescent="0.25">
      <c r="A580" s="8"/>
      <c r="B580" s="9"/>
      <c r="G580" s="13"/>
      <c r="L580" s="9"/>
    </row>
    <row r="581" spans="1:12" s="10" customFormat="1" x14ac:dyDescent="0.25">
      <c r="A581" s="8"/>
      <c r="B581" s="9"/>
      <c r="G581" s="13"/>
    </row>
    <row r="582" spans="1:12" s="10" customFormat="1" x14ac:dyDescent="0.25">
      <c r="A582" s="8"/>
      <c r="B582" s="9"/>
      <c r="G582" s="13"/>
      <c r="L582" s="9"/>
    </row>
    <row r="583" spans="1:12" s="10" customFormat="1" x14ac:dyDescent="0.25">
      <c r="B583" s="9"/>
      <c r="G583" s="13"/>
      <c r="L583" s="9"/>
    </row>
    <row r="584" spans="1:12" s="10" customFormat="1" x14ac:dyDescent="0.25">
      <c r="B584" s="9"/>
      <c r="G584" s="13"/>
      <c r="L584" s="9"/>
    </row>
    <row r="585" spans="1:12" s="10" customFormat="1" x14ac:dyDescent="0.25">
      <c r="B585" s="9"/>
      <c r="G585" s="13"/>
      <c r="L585" s="9"/>
    </row>
    <row r="586" spans="1:12" s="10" customFormat="1" x14ac:dyDescent="0.25">
      <c r="A586" s="8"/>
      <c r="B586" s="9"/>
      <c r="G586" s="13"/>
      <c r="L586" s="9"/>
    </row>
    <row r="587" spans="1:12" s="10" customFormat="1" x14ac:dyDescent="0.25">
      <c r="A587" s="8"/>
      <c r="B587" s="9"/>
      <c r="G587" s="13"/>
      <c r="L587" s="9"/>
    </row>
    <row r="588" spans="1:12" s="10" customFormat="1" x14ac:dyDescent="0.25">
      <c r="A588" s="8"/>
      <c r="B588" s="9"/>
      <c r="G588" s="13"/>
    </row>
    <row r="589" spans="1:12" s="10" customFormat="1" x14ac:dyDescent="0.25">
      <c r="A589" s="8"/>
      <c r="B589" s="9"/>
      <c r="G589" s="13"/>
      <c r="L589" s="9"/>
    </row>
    <row r="590" spans="1:12" s="10" customFormat="1" x14ac:dyDescent="0.25">
      <c r="A590" s="8"/>
      <c r="B590" s="9"/>
      <c r="G590" s="13"/>
      <c r="L590" s="9"/>
    </row>
    <row r="591" spans="1:12" s="10" customFormat="1" x14ac:dyDescent="0.25">
      <c r="A591" s="8"/>
      <c r="B591" s="9"/>
      <c r="G591" s="13"/>
      <c r="L591" s="9"/>
    </row>
    <row r="592" spans="1:12" s="10" customFormat="1" x14ac:dyDescent="0.25">
      <c r="A592" s="8"/>
      <c r="B592" s="9"/>
      <c r="G592" s="13"/>
      <c r="L592" s="9"/>
    </row>
    <row r="593" spans="1:12" s="10" customFormat="1" x14ac:dyDescent="0.25">
      <c r="A593" s="8"/>
      <c r="B593" s="9"/>
      <c r="G593" s="13"/>
      <c r="L593" s="9"/>
    </row>
    <row r="594" spans="1:12" s="10" customFormat="1" x14ac:dyDescent="0.25">
      <c r="B594" s="9"/>
      <c r="G594" s="13"/>
      <c r="L594" s="9"/>
    </row>
    <row r="595" spans="1:12" s="10" customFormat="1" x14ac:dyDescent="0.25">
      <c r="A595" s="8"/>
      <c r="B595" s="9"/>
      <c r="G595" s="13"/>
    </row>
    <row r="596" spans="1:12" s="10" customFormat="1" x14ac:dyDescent="0.25">
      <c r="A596" s="8"/>
      <c r="B596" s="9"/>
      <c r="G596" s="13"/>
      <c r="L596" s="9"/>
    </row>
    <row r="597" spans="1:12" s="10" customFormat="1" x14ac:dyDescent="0.25">
      <c r="A597" s="8"/>
      <c r="B597" s="9"/>
      <c r="G597" s="13"/>
      <c r="L597" s="9"/>
    </row>
    <row r="598" spans="1:12" s="10" customFormat="1" x14ac:dyDescent="0.25">
      <c r="A598" s="8"/>
      <c r="B598" s="9"/>
      <c r="G598" s="13"/>
    </row>
    <row r="599" spans="1:12" s="10" customFormat="1" x14ac:dyDescent="0.25">
      <c r="A599" s="8"/>
      <c r="B599" s="9"/>
      <c r="G599" s="13"/>
      <c r="L599" s="9"/>
    </row>
    <row r="600" spans="1:12" s="10" customFormat="1" x14ac:dyDescent="0.25">
      <c r="A600" s="8"/>
      <c r="B600" s="9"/>
      <c r="G600" s="13"/>
      <c r="L600" s="9"/>
    </row>
    <row r="601" spans="1:12" s="10" customFormat="1" x14ac:dyDescent="0.25">
      <c r="A601" s="8"/>
      <c r="B601" s="9"/>
      <c r="G601" s="13"/>
      <c r="L601" s="9"/>
    </row>
    <row r="602" spans="1:12" s="10" customFormat="1" x14ac:dyDescent="0.25">
      <c r="A602" s="8"/>
      <c r="B602" s="9"/>
      <c r="G602" s="13"/>
      <c r="L602" s="9"/>
    </row>
    <row r="603" spans="1:12" s="10" customFormat="1" x14ac:dyDescent="0.25">
      <c r="A603" s="8"/>
      <c r="B603" s="9"/>
      <c r="G603" s="13"/>
      <c r="L603" s="9"/>
    </row>
    <row r="604" spans="1:12" s="10" customFormat="1" x14ac:dyDescent="0.25">
      <c r="A604" s="8"/>
      <c r="B604" s="9"/>
      <c r="G604" s="13"/>
      <c r="L604" s="9"/>
    </row>
    <row r="605" spans="1:12" s="10" customFormat="1" x14ac:dyDescent="0.25">
      <c r="A605" s="8"/>
      <c r="B605" s="9"/>
      <c r="G605" s="13"/>
      <c r="L605" s="9"/>
    </row>
    <row r="606" spans="1:12" s="10" customFormat="1" x14ac:dyDescent="0.25">
      <c r="A606" s="8"/>
      <c r="B606" s="9"/>
      <c r="G606" s="13"/>
      <c r="L606" s="9"/>
    </row>
    <row r="607" spans="1:12" s="10" customFormat="1" x14ac:dyDescent="0.25">
      <c r="A607" s="8"/>
      <c r="B607" s="9"/>
      <c r="G607" s="13"/>
      <c r="L607" s="9"/>
    </row>
    <row r="608" spans="1:12" s="10" customFormat="1" x14ac:dyDescent="0.25">
      <c r="A608" s="8"/>
      <c r="B608" s="9"/>
      <c r="G608" s="13"/>
      <c r="L608" s="9"/>
    </row>
    <row r="609" spans="1:12" s="10" customFormat="1" x14ac:dyDescent="0.25">
      <c r="A609" s="8"/>
      <c r="B609" s="9"/>
      <c r="G609" s="13"/>
      <c r="L609" s="9"/>
    </row>
    <row r="610" spans="1:12" s="10" customFormat="1" x14ac:dyDescent="0.25">
      <c r="A610" s="8"/>
      <c r="B610" s="9"/>
      <c r="G610" s="13"/>
      <c r="L610" s="9"/>
    </row>
    <row r="611" spans="1:12" s="10" customFormat="1" x14ac:dyDescent="0.25">
      <c r="A611" s="8"/>
      <c r="B611" s="9"/>
      <c r="G611" s="13"/>
      <c r="L611" s="9"/>
    </row>
    <row r="612" spans="1:12" s="10" customFormat="1" x14ac:dyDescent="0.25">
      <c r="A612" s="8"/>
      <c r="B612" s="9"/>
      <c r="G612" s="13"/>
      <c r="L612" s="9"/>
    </row>
    <row r="613" spans="1:12" s="10" customFormat="1" x14ac:dyDescent="0.25">
      <c r="B613" s="9"/>
      <c r="G613" s="13"/>
      <c r="L613" s="9"/>
    </row>
    <row r="614" spans="1:12" s="10" customFormat="1" x14ac:dyDescent="0.25">
      <c r="A614" s="8"/>
      <c r="B614" s="9"/>
      <c r="G614" s="13"/>
      <c r="L614" s="9"/>
    </row>
    <row r="615" spans="1:12" s="10" customFormat="1" x14ac:dyDescent="0.25">
      <c r="A615" s="8"/>
      <c r="B615" s="9"/>
      <c r="G615" s="13"/>
      <c r="L615" s="9"/>
    </row>
    <row r="616" spans="1:12" s="10" customFormat="1" x14ac:dyDescent="0.25">
      <c r="A616" s="8"/>
      <c r="B616" s="9"/>
      <c r="G616" s="13"/>
    </row>
    <row r="617" spans="1:12" s="10" customFormat="1" x14ac:dyDescent="0.25">
      <c r="A617" s="8"/>
      <c r="B617" s="9"/>
      <c r="G617" s="13"/>
    </row>
    <row r="618" spans="1:12" s="10" customFormat="1" x14ac:dyDescent="0.25">
      <c r="A618" s="8"/>
      <c r="B618" s="9"/>
      <c r="G618" s="13"/>
      <c r="L618" s="9"/>
    </row>
    <row r="619" spans="1:12" s="10" customFormat="1" x14ac:dyDescent="0.25">
      <c r="A619" s="8"/>
      <c r="B619" s="9"/>
      <c r="G619" s="13"/>
      <c r="L619" s="9"/>
    </row>
    <row r="620" spans="1:12" s="10" customFormat="1" x14ac:dyDescent="0.25">
      <c r="A620" s="8"/>
      <c r="B620" s="9"/>
      <c r="G620" s="13"/>
      <c r="L620" s="9"/>
    </row>
    <row r="621" spans="1:12" s="10" customFormat="1" x14ac:dyDescent="0.25">
      <c r="A621" s="8"/>
      <c r="B621" s="9"/>
      <c r="G621" s="13"/>
      <c r="L621" s="9"/>
    </row>
    <row r="622" spans="1:12" s="10" customFormat="1" x14ac:dyDescent="0.25">
      <c r="A622" s="27"/>
      <c r="B622" s="9"/>
      <c r="G622" s="13"/>
      <c r="L622" s="9"/>
    </row>
    <row r="623" spans="1:12" s="10" customFormat="1" x14ac:dyDescent="0.25">
      <c r="B623" s="9"/>
      <c r="G623" s="13"/>
    </row>
    <row r="624" spans="1:12" s="10" customFormat="1" x14ac:dyDescent="0.25">
      <c r="A624" s="8"/>
      <c r="B624" s="9"/>
      <c r="G624" s="13"/>
    </row>
    <row r="625" spans="1:12" s="10" customFormat="1" x14ac:dyDescent="0.25">
      <c r="A625" s="8"/>
      <c r="B625" s="9"/>
      <c r="G625" s="13"/>
    </row>
    <row r="626" spans="1:12" s="10" customFormat="1" x14ac:dyDescent="0.25">
      <c r="A626" s="8"/>
      <c r="B626" s="9"/>
      <c r="G626" s="13"/>
      <c r="L626" s="9"/>
    </row>
    <row r="627" spans="1:12" s="10" customFormat="1" x14ac:dyDescent="0.25">
      <c r="A627" s="8"/>
      <c r="B627" s="9"/>
      <c r="G627" s="13"/>
      <c r="L627" s="9"/>
    </row>
    <row r="628" spans="1:12" s="10" customFormat="1" x14ac:dyDescent="0.25">
      <c r="A628" s="8"/>
      <c r="B628" s="9"/>
      <c r="G628" s="13"/>
      <c r="L628" s="9"/>
    </row>
    <row r="629" spans="1:12" s="10" customFormat="1" x14ac:dyDescent="0.25">
      <c r="A629" s="8"/>
      <c r="B629" s="9"/>
      <c r="G629" s="13"/>
      <c r="L629" s="9"/>
    </row>
    <row r="630" spans="1:12" s="10" customFormat="1" x14ac:dyDescent="0.25">
      <c r="A630" s="8"/>
      <c r="B630" s="9"/>
      <c r="G630" s="13"/>
      <c r="L630" s="9"/>
    </row>
    <row r="631" spans="1:12" s="10" customFormat="1" x14ac:dyDescent="0.25">
      <c r="B631" s="9"/>
      <c r="G631" s="13"/>
      <c r="L631" s="9"/>
    </row>
    <row r="632" spans="1:12" s="10" customFormat="1" x14ac:dyDescent="0.25">
      <c r="A632" s="8"/>
      <c r="B632" s="9"/>
      <c r="G632" s="13"/>
      <c r="L632" s="9"/>
    </row>
    <row r="633" spans="1:12" s="10" customFormat="1" x14ac:dyDescent="0.25">
      <c r="A633" s="8"/>
      <c r="B633" s="9"/>
      <c r="G633" s="13"/>
    </row>
    <row r="634" spans="1:12" s="10" customFormat="1" x14ac:dyDescent="0.25">
      <c r="B634" s="9"/>
      <c r="G634" s="13"/>
      <c r="L634" s="9"/>
    </row>
    <row r="635" spans="1:12" s="10" customFormat="1" x14ac:dyDescent="0.25">
      <c r="B635" s="9"/>
      <c r="G635" s="13"/>
      <c r="L635" s="9"/>
    </row>
    <row r="636" spans="1:12" s="10" customFormat="1" x14ac:dyDescent="0.25">
      <c r="A636" s="8"/>
      <c r="B636" s="9"/>
      <c r="G636" s="13"/>
      <c r="L636" s="9"/>
    </row>
    <row r="637" spans="1:12" s="10" customFormat="1" x14ac:dyDescent="0.25">
      <c r="A637" s="8"/>
      <c r="B637" s="9"/>
      <c r="G637" s="13"/>
      <c r="L637" s="9"/>
    </row>
    <row r="638" spans="1:12" s="10" customFormat="1" x14ac:dyDescent="0.25">
      <c r="A638" s="8"/>
      <c r="B638" s="9"/>
      <c r="G638" s="13"/>
      <c r="L638" s="9"/>
    </row>
    <row r="639" spans="1:12" s="10" customFormat="1" x14ac:dyDescent="0.25">
      <c r="A639" s="8"/>
      <c r="B639" s="9"/>
      <c r="G639" s="13"/>
      <c r="L639" s="9"/>
    </row>
    <row r="640" spans="1:12" s="10" customFormat="1" x14ac:dyDescent="0.25">
      <c r="A640" s="8"/>
      <c r="B640" s="9"/>
      <c r="G640" s="13"/>
    </row>
    <row r="641" spans="1:12" s="10" customFormat="1" x14ac:dyDescent="0.25">
      <c r="A641" s="8"/>
      <c r="B641" s="9"/>
      <c r="G641" s="13"/>
      <c r="L641" s="9"/>
    </row>
    <row r="642" spans="1:12" s="10" customFormat="1" x14ac:dyDescent="0.25">
      <c r="B642" s="9"/>
      <c r="G642" s="13"/>
      <c r="L642" s="9"/>
    </row>
    <row r="643" spans="1:12" s="10" customFormat="1" x14ac:dyDescent="0.25">
      <c r="B643" s="9"/>
      <c r="G643" s="13"/>
      <c r="L643" s="9"/>
    </row>
    <row r="644" spans="1:12" s="10" customFormat="1" x14ac:dyDescent="0.25">
      <c r="A644" s="8"/>
      <c r="B644" s="9"/>
      <c r="G644" s="13"/>
      <c r="L644" s="9"/>
    </row>
    <row r="645" spans="1:12" s="10" customFormat="1" x14ac:dyDescent="0.25">
      <c r="A645" s="8"/>
      <c r="B645" s="9"/>
      <c r="G645" s="13"/>
      <c r="L645" s="9"/>
    </row>
    <row r="646" spans="1:12" s="10" customFormat="1" x14ac:dyDescent="0.25">
      <c r="A646" s="8"/>
      <c r="B646" s="9"/>
      <c r="G646" s="13"/>
      <c r="L646" s="9"/>
    </row>
    <row r="647" spans="1:12" s="10" customFormat="1" x14ac:dyDescent="0.25">
      <c r="A647" s="8"/>
      <c r="B647" s="9"/>
      <c r="G647" s="13"/>
      <c r="L647" s="9"/>
    </row>
    <row r="648" spans="1:12" s="10" customFormat="1" x14ac:dyDescent="0.25">
      <c r="A648" s="8"/>
      <c r="B648" s="9"/>
      <c r="G648" s="13"/>
      <c r="L648" s="9"/>
    </row>
    <row r="649" spans="1:12" s="10" customFormat="1" x14ac:dyDescent="0.25">
      <c r="A649" s="8"/>
      <c r="B649" s="9"/>
      <c r="G649" s="13"/>
      <c r="L649" s="9"/>
    </row>
    <row r="650" spans="1:12" s="10" customFormat="1" x14ac:dyDescent="0.25">
      <c r="A650" s="8"/>
      <c r="B650" s="9"/>
      <c r="G650" s="13"/>
      <c r="L650" s="9"/>
    </row>
    <row r="651" spans="1:12" s="10" customFormat="1" x14ac:dyDescent="0.25">
      <c r="A651" s="8"/>
      <c r="B651" s="9"/>
      <c r="G651" s="13"/>
      <c r="L651" s="9"/>
    </row>
    <row r="652" spans="1:12" s="10" customFormat="1" x14ac:dyDescent="0.25">
      <c r="A652" s="8"/>
      <c r="B652" s="9"/>
      <c r="G652" s="13"/>
      <c r="L652" s="9"/>
    </row>
    <row r="653" spans="1:12" s="10" customFormat="1" x14ac:dyDescent="0.25">
      <c r="A653" s="8"/>
      <c r="B653" s="9"/>
      <c r="G653" s="13"/>
      <c r="L653" s="9"/>
    </row>
    <row r="654" spans="1:12" s="10" customFormat="1" x14ac:dyDescent="0.25">
      <c r="A654" s="8"/>
      <c r="B654" s="9"/>
      <c r="G654" s="13"/>
      <c r="L654" s="9"/>
    </row>
    <row r="655" spans="1:12" s="10" customFormat="1" x14ac:dyDescent="0.25">
      <c r="A655" s="8"/>
      <c r="B655" s="9"/>
      <c r="G655" s="13"/>
      <c r="L655" s="9"/>
    </row>
    <row r="656" spans="1:12" s="10" customFormat="1" x14ac:dyDescent="0.25">
      <c r="A656" s="8"/>
      <c r="B656" s="9"/>
      <c r="G656" s="13"/>
    </row>
    <row r="657" spans="1:12" s="10" customFormat="1" x14ac:dyDescent="0.25">
      <c r="A657" s="8"/>
      <c r="B657" s="9"/>
      <c r="G657" s="13"/>
      <c r="L657" s="9"/>
    </row>
    <row r="658" spans="1:12" s="10" customFormat="1" x14ac:dyDescent="0.25">
      <c r="A658" s="8"/>
      <c r="B658" s="9"/>
      <c r="G658" s="13"/>
    </row>
    <row r="659" spans="1:12" s="10" customFormat="1" x14ac:dyDescent="0.25">
      <c r="A659" s="8"/>
      <c r="B659" s="9"/>
      <c r="G659" s="13"/>
      <c r="L659" s="9"/>
    </row>
    <row r="660" spans="1:12" s="10" customFormat="1" x14ac:dyDescent="0.25">
      <c r="A660" s="8"/>
      <c r="B660" s="9"/>
      <c r="G660" s="13"/>
      <c r="L660" s="9"/>
    </row>
    <row r="661" spans="1:12" s="10" customFormat="1" x14ac:dyDescent="0.25">
      <c r="A661" s="8"/>
      <c r="B661" s="9"/>
      <c r="G661" s="13"/>
      <c r="L661" s="9"/>
    </row>
    <row r="662" spans="1:12" s="10" customFormat="1" x14ac:dyDescent="0.25">
      <c r="A662" s="8"/>
      <c r="B662" s="9"/>
      <c r="G662" s="13"/>
      <c r="L662" s="9"/>
    </row>
    <row r="663" spans="1:12" s="10" customFormat="1" x14ac:dyDescent="0.25">
      <c r="A663" s="8"/>
      <c r="B663" s="9"/>
      <c r="G663" s="13"/>
      <c r="L663" s="9"/>
    </row>
    <row r="664" spans="1:12" s="10" customFormat="1" x14ac:dyDescent="0.25">
      <c r="A664" s="8"/>
      <c r="B664" s="9"/>
      <c r="G664" s="13"/>
      <c r="L664" s="9"/>
    </row>
    <row r="665" spans="1:12" s="10" customFormat="1" x14ac:dyDescent="0.25">
      <c r="A665" s="8"/>
      <c r="B665" s="9"/>
      <c r="G665" s="13"/>
    </row>
    <row r="666" spans="1:12" s="10" customFormat="1" x14ac:dyDescent="0.25">
      <c r="A666" s="8"/>
      <c r="B666" s="9"/>
      <c r="G666" s="13"/>
      <c r="L666" s="9"/>
    </row>
    <row r="667" spans="1:12" s="10" customFormat="1" x14ac:dyDescent="0.25">
      <c r="A667" s="8"/>
      <c r="B667" s="9"/>
      <c r="G667" s="13"/>
      <c r="L667" s="9"/>
    </row>
    <row r="668" spans="1:12" s="10" customFormat="1" x14ac:dyDescent="0.25">
      <c r="A668" s="8"/>
      <c r="B668" s="9"/>
      <c r="G668" s="13"/>
      <c r="L668" s="9"/>
    </row>
    <row r="669" spans="1:12" s="10" customFormat="1" x14ac:dyDescent="0.25">
      <c r="A669" s="8"/>
      <c r="B669" s="9"/>
      <c r="G669" s="13"/>
      <c r="L669" s="9"/>
    </row>
    <row r="670" spans="1:12" s="10" customFormat="1" x14ac:dyDescent="0.25">
      <c r="A670" s="8"/>
      <c r="B670" s="9"/>
      <c r="G670" s="13"/>
      <c r="L670" s="9"/>
    </row>
    <row r="671" spans="1:12" s="10" customFormat="1" x14ac:dyDescent="0.25">
      <c r="A671" s="8"/>
      <c r="B671" s="9"/>
      <c r="G671" s="13"/>
      <c r="L671" s="9"/>
    </row>
    <row r="672" spans="1:12" s="10" customFormat="1" x14ac:dyDescent="0.25">
      <c r="A672" s="8"/>
      <c r="B672" s="9"/>
      <c r="G672" s="13"/>
      <c r="L672" s="9"/>
    </row>
    <row r="673" spans="1:12" s="10" customFormat="1" x14ac:dyDescent="0.25">
      <c r="A673" s="8"/>
      <c r="B673" s="9"/>
      <c r="G673" s="13"/>
      <c r="L673" s="9"/>
    </row>
    <row r="674" spans="1:12" s="10" customFormat="1" x14ac:dyDescent="0.25">
      <c r="A674" s="8"/>
      <c r="B674" s="9"/>
      <c r="G674" s="13"/>
      <c r="L674" s="9"/>
    </row>
    <row r="675" spans="1:12" s="10" customFormat="1" x14ac:dyDescent="0.25">
      <c r="A675" s="8"/>
      <c r="B675" s="9"/>
      <c r="G675" s="13"/>
      <c r="L675" s="9"/>
    </row>
    <row r="676" spans="1:12" s="10" customFormat="1" x14ac:dyDescent="0.25">
      <c r="A676" s="8"/>
      <c r="B676" s="9"/>
      <c r="G676" s="13"/>
      <c r="L676" s="9"/>
    </row>
    <row r="677" spans="1:12" s="10" customFormat="1" x14ac:dyDescent="0.25">
      <c r="A677" s="8"/>
      <c r="B677" s="9"/>
      <c r="G677" s="13"/>
      <c r="L677" s="9"/>
    </row>
    <row r="678" spans="1:12" s="10" customFormat="1" x14ac:dyDescent="0.25">
      <c r="A678" s="8"/>
      <c r="B678" s="9"/>
      <c r="G678" s="13"/>
      <c r="L678" s="9"/>
    </row>
    <row r="679" spans="1:12" s="10" customFormat="1" x14ac:dyDescent="0.25">
      <c r="A679" s="8"/>
      <c r="B679" s="9"/>
      <c r="G679" s="13"/>
      <c r="L679" s="9"/>
    </row>
    <row r="680" spans="1:12" s="10" customFormat="1" x14ac:dyDescent="0.25">
      <c r="A680" s="8"/>
      <c r="B680" s="9"/>
      <c r="G680" s="13"/>
      <c r="L680" s="9"/>
    </row>
    <row r="681" spans="1:12" s="10" customFormat="1" x14ac:dyDescent="0.25">
      <c r="A681" s="8"/>
      <c r="B681" s="9"/>
      <c r="G681" s="13"/>
      <c r="L681" s="9"/>
    </row>
    <row r="682" spans="1:12" s="10" customFormat="1" x14ac:dyDescent="0.25">
      <c r="A682" s="8"/>
      <c r="B682" s="9"/>
      <c r="G682" s="13"/>
      <c r="L682" s="9"/>
    </row>
    <row r="683" spans="1:12" s="10" customFormat="1" x14ac:dyDescent="0.25">
      <c r="A683" s="8"/>
      <c r="B683" s="9"/>
      <c r="G683" s="13"/>
      <c r="L683" s="9"/>
    </row>
    <row r="684" spans="1:12" s="10" customFormat="1" x14ac:dyDescent="0.25">
      <c r="A684" s="8"/>
      <c r="B684" s="9"/>
      <c r="G684" s="13"/>
      <c r="L684" s="9"/>
    </row>
    <row r="685" spans="1:12" s="10" customFormat="1" x14ac:dyDescent="0.25">
      <c r="A685" s="8"/>
      <c r="B685" s="9"/>
      <c r="G685" s="13"/>
      <c r="L685" s="9"/>
    </row>
    <row r="686" spans="1:12" s="10" customFormat="1" x14ac:dyDescent="0.25">
      <c r="A686" s="8"/>
      <c r="B686" s="9"/>
      <c r="G686" s="13"/>
      <c r="L686" s="9"/>
    </row>
    <row r="687" spans="1:12" s="10" customFormat="1" x14ac:dyDescent="0.25">
      <c r="A687" s="8"/>
      <c r="B687" s="9"/>
      <c r="G687" s="13"/>
      <c r="L687" s="9"/>
    </row>
    <row r="688" spans="1:12" s="10" customFormat="1" x14ac:dyDescent="0.25">
      <c r="A688" s="8"/>
      <c r="B688" s="9"/>
      <c r="G688" s="13"/>
      <c r="L688" s="9"/>
    </row>
    <row r="689" spans="1:12" s="10" customFormat="1" x14ac:dyDescent="0.25">
      <c r="A689" s="8"/>
      <c r="B689" s="9"/>
      <c r="G689" s="13"/>
      <c r="L689" s="9"/>
    </row>
    <row r="690" spans="1:12" s="10" customFormat="1" x14ac:dyDescent="0.25">
      <c r="A690" s="8"/>
      <c r="B690" s="9"/>
      <c r="G690" s="13"/>
      <c r="L690" s="9"/>
    </row>
    <row r="691" spans="1:12" s="10" customFormat="1" x14ac:dyDescent="0.25">
      <c r="A691" s="8"/>
      <c r="B691" s="9"/>
      <c r="G691" s="13"/>
      <c r="L691" s="9"/>
    </row>
    <row r="692" spans="1:12" s="10" customFormat="1" x14ac:dyDescent="0.25">
      <c r="A692" s="8"/>
      <c r="B692" s="9"/>
      <c r="G692" s="13"/>
      <c r="L692" s="9"/>
    </row>
    <row r="693" spans="1:12" s="10" customFormat="1" x14ac:dyDescent="0.25">
      <c r="A693" s="8"/>
      <c r="B693" s="9"/>
      <c r="G693" s="13"/>
      <c r="L693" s="9"/>
    </row>
    <row r="694" spans="1:12" s="10" customFormat="1" x14ac:dyDescent="0.25">
      <c r="A694" s="8"/>
      <c r="B694" s="9"/>
      <c r="G694" s="13"/>
      <c r="L694" s="9"/>
    </row>
    <row r="695" spans="1:12" s="10" customFormat="1" x14ac:dyDescent="0.25">
      <c r="A695" s="8"/>
      <c r="B695" s="9"/>
      <c r="G695" s="13"/>
      <c r="L695" s="9"/>
    </row>
    <row r="696" spans="1:12" s="10" customFormat="1" x14ac:dyDescent="0.25">
      <c r="A696" s="8"/>
      <c r="B696" s="9"/>
      <c r="G696" s="13"/>
      <c r="L696" s="9"/>
    </row>
    <row r="697" spans="1:12" s="10" customFormat="1" x14ac:dyDescent="0.25">
      <c r="A697" s="8"/>
      <c r="B697" s="9"/>
      <c r="G697" s="13"/>
      <c r="L697" s="9"/>
    </row>
    <row r="698" spans="1:12" s="10" customFormat="1" x14ac:dyDescent="0.25">
      <c r="A698" s="8"/>
      <c r="B698" s="9"/>
      <c r="G698" s="13"/>
      <c r="L698" s="9"/>
    </row>
    <row r="699" spans="1:12" s="10" customFormat="1" x14ac:dyDescent="0.25">
      <c r="A699" s="8"/>
      <c r="B699" s="9"/>
      <c r="G699" s="13"/>
      <c r="L699" s="9"/>
    </row>
    <row r="700" spans="1:12" s="10" customFormat="1" x14ac:dyDescent="0.25">
      <c r="A700" s="8"/>
      <c r="B700" s="9"/>
      <c r="G700" s="13"/>
      <c r="L700" s="9"/>
    </row>
    <row r="701" spans="1:12" s="10" customFormat="1" x14ac:dyDescent="0.25">
      <c r="A701" s="8"/>
      <c r="B701" s="9"/>
      <c r="G701" s="13"/>
      <c r="L701" s="9"/>
    </row>
    <row r="702" spans="1:12" s="10" customFormat="1" x14ac:dyDescent="0.25">
      <c r="A702" s="8"/>
      <c r="B702" s="9"/>
      <c r="G702" s="13"/>
      <c r="L702" s="9"/>
    </row>
    <row r="703" spans="1:12" s="10" customFormat="1" x14ac:dyDescent="0.25">
      <c r="A703" s="8"/>
      <c r="B703" s="9"/>
      <c r="G703" s="13"/>
      <c r="L703" s="9"/>
    </row>
    <row r="704" spans="1:12" s="10" customFormat="1" x14ac:dyDescent="0.25">
      <c r="A704" s="8"/>
      <c r="B704" s="9"/>
      <c r="G704" s="13"/>
    </row>
    <row r="705" spans="1:12" s="10" customFormat="1" x14ac:dyDescent="0.25">
      <c r="A705" s="8"/>
      <c r="B705" s="9"/>
      <c r="G705" s="13"/>
    </row>
    <row r="706" spans="1:12" s="10" customFormat="1" x14ac:dyDescent="0.25">
      <c r="A706" s="8"/>
      <c r="B706" s="9"/>
      <c r="G706" s="13"/>
      <c r="L706" s="9"/>
    </row>
    <row r="707" spans="1:12" s="10" customFormat="1" x14ac:dyDescent="0.25">
      <c r="A707" s="8"/>
      <c r="B707" s="9"/>
      <c r="G707" s="13"/>
      <c r="L707" s="9"/>
    </row>
    <row r="708" spans="1:12" s="10" customFormat="1" x14ac:dyDescent="0.25">
      <c r="A708" s="8"/>
      <c r="B708" s="9"/>
      <c r="G708" s="13"/>
      <c r="L708" s="9"/>
    </row>
    <row r="709" spans="1:12" s="10" customFormat="1" x14ac:dyDescent="0.25">
      <c r="A709" s="8"/>
      <c r="B709" s="9"/>
      <c r="G709" s="13"/>
      <c r="L709" s="9"/>
    </row>
    <row r="710" spans="1:12" s="10" customFormat="1" x14ac:dyDescent="0.25">
      <c r="A710" s="8"/>
      <c r="B710" s="9"/>
      <c r="G710" s="13"/>
      <c r="L710" s="9"/>
    </row>
    <row r="711" spans="1:12" s="10" customFormat="1" x14ac:dyDescent="0.25">
      <c r="A711" s="8"/>
      <c r="B711" s="9"/>
      <c r="G711" s="13"/>
    </row>
    <row r="712" spans="1:12" s="10" customFormat="1" x14ac:dyDescent="0.25">
      <c r="A712" s="8"/>
      <c r="B712" s="9"/>
      <c r="G712" s="13"/>
      <c r="L712" s="9"/>
    </row>
    <row r="713" spans="1:12" s="10" customFormat="1" x14ac:dyDescent="0.25">
      <c r="A713" s="8"/>
      <c r="B713" s="9"/>
      <c r="G713" s="13"/>
      <c r="L713" s="9"/>
    </row>
    <row r="714" spans="1:12" s="10" customFormat="1" x14ac:dyDescent="0.25">
      <c r="A714" s="8"/>
      <c r="B714" s="9"/>
      <c r="G714" s="13"/>
      <c r="L714" s="9"/>
    </row>
    <row r="715" spans="1:12" s="10" customFormat="1" x14ac:dyDescent="0.25">
      <c r="A715" s="8"/>
      <c r="B715" s="9"/>
      <c r="G715" s="13"/>
      <c r="L715" s="9"/>
    </row>
    <row r="716" spans="1:12" s="10" customFormat="1" x14ac:dyDescent="0.25">
      <c r="A716" s="8"/>
      <c r="B716" s="9"/>
      <c r="G716" s="13"/>
      <c r="L716" s="9"/>
    </row>
    <row r="717" spans="1:12" s="10" customFormat="1" x14ac:dyDescent="0.25">
      <c r="A717" s="8"/>
      <c r="B717" s="9"/>
      <c r="G717" s="13"/>
      <c r="L717" s="9"/>
    </row>
    <row r="718" spans="1:12" s="10" customFormat="1" x14ac:dyDescent="0.25">
      <c r="A718" s="8"/>
      <c r="B718" s="9"/>
      <c r="G718" s="13"/>
      <c r="L718" s="9"/>
    </row>
    <row r="719" spans="1:12" s="10" customFormat="1" x14ac:dyDescent="0.25">
      <c r="A719" s="8"/>
      <c r="B719" s="9"/>
      <c r="G719" s="13"/>
      <c r="L719" s="9"/>
    </row>
    <row r="720" spans="1:12" s="10" customFormat="1" x14ac:dyDescent="0.25">
      <c r="A720" s="8"/>
      <c r="B720" s="9"/>
      <c r="G720" s="13"/>
    </row>
    <row r="721" spans="1:12" s="10" customFormat="1" x14ac:dyDescent="0.25">
      <c r="A721" s="8"/>
      <c r="B721" s="9"/>
      <c r="G721" s="13"/>
      <c r="L721" s="9"/>
    </row>
    <row r="722" spans="1:12" s="10" customFormat="1" x14ac:dyDescent="0.25">
      <c r="A722" s="8"/>
      <c r="B722" s="9"/>
      <c r="G722" s="13"/>
      <c r="L722" s="9"/>
    </row>
    <row r="723" spans="1:12" s="10" customFormat="1" x14ac:dyDescent="0.25">
      <c r="A723" s="8"/>
      <c r="B723" s="9"/>
      <c r="G723" s="13"/>
      <c r="L723" s="9"/>
    </row>
    <row r="724" spans="1:12" s="10" customFormat="1" x14ac:dyDescent="0.25">
      <c r="A724" s="8"/>
      <c r="B724" s="9"/>
      <c r="G724" s="13"/>
      <c r="L724" s="9"/>
    </row>
    <row r="725" spans="1:12" s="10" customFormat="1" x14ac:dyDescent="0.25">
      <c r="A725" s="8"/>
      <c r="B725" s="9"/>
      <c r="G725" s="13"/>
      <c r="L725" s="9"/>
    </row>
    <row r="726" spans="1:12" s="10" customFormat="1" x14ac:dyDescent="0.25">
      <c r="A726" s="8"/>
      <c r="B726" s="9"/>
      <c r="G726" s="13"/>
      <c r="L726" s="9"/>
    </row>
    <row r="727" spans="1:12" s="10" customFormat="1" x14ac:dyDescent="0.25">
      <c r="A727" s="8"/>
      <c r="B727" s="9"/>
      <c r="G727" s="13"/>
      <c r="L727" s="9"/>
    </row>
    <row r="728" spans="1:12" s="10" customFormat="1" x14ac:dyDescent="0.25">
      <c r="A728" s="8"/>
      <c r="B728" s="9"/>
      <c r="G728" s="13"/>
      <c r="L728" s="9"/>
    </row>
    <row r="729" spans="1:12" s="10" customFormat="1" x14ac:dyDescent="0.25">
      <c r="A729" s="8"/>
      <c r="B729" s="9"/>
      <c r="G729" s="13"/>
      <c r="L729" s="9"/>
    </row>
    <row r="730" spans="1:12" s="10" customFormat="1" x14ac:dyDescent="0.25">
      <c r="A730" s="8"/>
      <c r="B730" s="9"/>
      <c r="G730" s="13"/>
      <c r="L730" s="9"/>
    </row>
    <row r="731" spans="1:12" s="10" customFormat="1" x14ac:dyDescent="0.25">
      <c r="A731" s="8"/>
      <c r="B731" s="9"/>
      <c r="G731" s="13"/>
      <c r="L731" s="9"/>
    </row>
    <row r="732" spans="1:12" s="10" customFormat="1" x14ac:dyDescent="0.25">
      <c r="A732" s="8"/>
      <c r="B732" s="9"/>
      <c r="G732" s="13"/>
    </row>
    <row r="733" spans="1:12" s="10" customFormat="1" x14ac:dyDescent="0.25">
      <c r="A733" s="8"/>
      <c r="B733" s="9"/>
      <c r="G733" s="13"/>
      <c r="L733" s="9"/>
    </row>
    <row r="734" spans="1:12" s="10" customFormat="1" x14ac:dyDescent="0.25">
      <c r="A734" s="8"/>
      <c r="B734" s="9"/>
      <c r="G734" s="13"/>
      <c r="L734" s="9"/>
    </row>
    <row r="735" spans="1:12" s="10" customFormat="1" x14ac:dyDescent="0.25">
      <c r="A735" s="8"/>
      <c r="B735" s="9"/>
      <c r="G735" s="13"/>
      <c r="L735" s="9"/>
    </row>
    <row r="736" spans="1:12" s="10" customFormat="1" x14ac:dyDescent="0.25">
      <c r="A736" s="8"/>
      <c r="B736" s="9"/>
      <c r="D736" s="11"/>
      <c r="G736" s="13"/>
      <c r="L736" s="9"/>
    </row>
    <row r="737" spans="1:12" s="10" customFormat="1" x14ac:dyDescent="0.25">
      <c r="A737" s="8"/>
      <c r="B737" s="9"/>
      <c r="G737" s="13"/>
      <c r="L737" s="9"/>
    </row>
    <row r="738" spans="1:12" s="10" customFormat="1" x14ac:dyDescent="0.25">
      <c r="A738" s="8"/>
      <c r="B738" s="9"/>
      <c r="G738" s="13"/>
      <c r="L738" s="9"/>
    </row>
    <row r="739" spans="1:12" s="10" customFormat="1" x14ac:dyDescent="0.25">
      <c r="A739" s="8"/>
      <c r="B739" s="9"/>
      <c r="G739" s="13"/>
      <c r="L739" s="9"/>
    </row>
    <row r="740" spans="1:12" s="10" customFormat="1" x14ac:dyDescent="0.25">
      <c r="A740" s="8"/>
      <c r="B740" s="9"/>
      <c r="G740" s="13"/>
      <c r="L740" s="9"/>
    </row>
    <row r="741" spans="1:12" s="10" customFormat="1" x14ac:dyDescent="0.25">
      <c r="A741" s="8"/>
      <c r="B741" s="9"/>
      <c r="G741" s="13"/>
      <c r="L741" s="9"/>
    </row>
    <row r="742" spans="1:12" s="10" customFormat="1" x14ac:dyDescent="0.25">
      <c r="A742" s="8"/>
      <c r="B742" s="9"/>
      <c r="G742" s="13"/>
      <c r="L742" s="9"/>
    </row>
    <row r="743" spans="1:12" s="10" customFormat="1" x14ac:dyDescent="0.25">
      <c r="A743" s="8"/>
      <c r="B743" s="9"/>
      <c r="G743" s="13"/>
      <c r="L743" s="9"/>
    </row>
    <row r="744" spans="1:12" s="10" customFormat="1" x14ac:dyDescent="0.25">
      <c r="A744" s="8"/>
      <c r="B744" s="9"/>
      <c r="G744" s="13"/>
      <c r="L744" s="9"/>
    </row>
    <row r="745" spans="1:12" s="10" customFormat="1" x14ac:dyDescent="0.25">
      <c r="A745" s="8"/>
      <c r="B745" s="9"/>
      <c r="G745" s="13"/>
      <c r="L745" s="9"/>
    </row>
    <row r="746" spans="1:12" s="10" customFormat="1" x14ac:dyDescent="0.25">
      <c r="A746" s="8"/>
      <c r="B746" s="9"/>
      <c r="G746" s="13"/>
      <c r="L746" s="9"/>
    </row>
    <row r="747" spans="1:12" s="10" customFormat="1" x14ac:dyDescent="0.25">
      <c r="A747" s="8"/>
      <c r="B747" s="9"/>
      <c r="G747" s="13"/>
      <c r="L747" s="9"/>
    </row>
    <row r="748" spans="1:12" s="10" customFormat="1" x14ac:dyDescent="0.25">
      <c r="A748" s="8"/>
      <c r="B748" s="9"/>
      <c r="G748" s="13"/>
      <c r="L748" s="9"/>
    </row>
    <row r="749" spans="1:12" s="10" customFormat="1" x14ac:dyDescent="0.25">
      <c r="A749" s="8"/>
      <c r="B749" s="9"/>
      <c r="G749" s="13"/>
    </row>
    <row r="750" spans="1:12" s="10" customFormat="1" x14ac:dyDescent="0.25">
      <c r="A750" s="8"/>
      <c r="B750" s="9"/>
      <c r="G750" s="13"/>
      <c r="L750" s="9"/>
    </row>
    <row r="751" spans="1:12" s="10" customFormat="1" x14ac:dyDescent="0.25">
      <c r="A751" s="8"/>
      <c r="B751" s="9"/>
      <c r="G751" s="13"/>
      <c r="L751" s="9"/>
    </row>
    <row r="752" spans="1:12" s="10" customFormat="1" x14ac:dyDescent="0.25">
      <c r="A752" s="8"/>
      <c r="B752" s="9"/>
      <c r="G752" s="13"/>
    </row>
    <row r="753" spans="1:12" s="10" customFormat="1" x14ac:dyDescent="0.25">
      <c r="A753" s="8"/>
      <c r="B753" s="9"/>
      <c r="G753" s="13"/>
    </row>
    <row r="754" spans="1:12" s="10" customFormat="1" x14ac:dyDescent="0.25">
      <c r="A754" s="8"/>
      <c r="B754" s="9"/>
      <c r="G754" s="13"/>
    </row>
    <row r="755" spans="1:12" s="10" customFormat="1" x14ac:dyDescent="0.25">
      <c r="A755" s="8"/>
      <c r="B755" s="9"/>
      <c r="G755" s="13"/>
      <c r="L755" s="9"/>
    </row>
    <row r="756" spans="1:12" s="10" customFormat="1" x14ac:dyDescent="0.25">
      <c r="A756" s="8"/>
      <c r="B756" s="9"/>
      <c r="G756" s="13"/>
      <c r="L756" s="9"/>
    </row>
    <row r="757" spans="1:12" s="10" customFormat="1" x14ac:dyDescent="0.25">
      <c r="A757" s="8"/>
      <c r="B757" s="9"/>
      <c r="G757" s="13"/>
      <c r="L757" s="9"/>
    </row>
    <row r="758" spans="1:12" s="10" customFormat="1" x14ac:dyDescent="0.25">
      <c r="A758" s="8"/>
      <c r="B758" s="9"/>
      <c r="G758" s="13"/>
      <c r="L758" s="9"/>
    </row>
    <row r="759" spans="1:12" s="10" customFormat="1" x14ac:dyDescent="0.25">
      <c r="A759" s="8"/>
      <c r="B759" s="9"/>
      <c r="G759" s="13"/>
      <c r="L759" s="9"/>
    </row>
    <row r="760" spans="1:12" s="10" customFormat="1" x14ac:dyDescent="0.25">
      <c r="A760" s="8"/>
      <c r="B760" s="9"/>
      <c r="G760" s="13"/>
      <c r="L760" s="9"/>
    </row>
    <row r="761" spans="1:12" s="10" customFormat="1" x14ac:dyDescent="0.25">
      <c r="A761" s="8"/>
      <c r="B761" s="9"/>
      <c r="G761" s="13"/>
      <c r="L761" s="9"/>
    </row>
    <row r="762" spans="1:12" s="10" customFormat="1" x14ac:dyDescent="0.25">
      <c r="A762" s="8"/>
      <c r="B762" s="9"/>
      <c r="G762" s="13"/>
      <c r="L762" s="9"/>
    </row>
    <row r="763" spans="1:12" s="10" customFormat="1" x14ac:dyDescent="0.25">
      <c r="A763" s="8"/>
      <c r="B763" s="9"/>
      <c r="G763" s="13"/>
      <c r="L763" s="9"/>
    </row>
    <row r="764" spans="1:12" s="10" customFormat="1" x14ac:dyDescent="0.25">
      <c r="A764" s="8"/>
      <c r="B764" s="9"/>
      <c r="G764" s="13"/>
      <c r="L764" s="9"/>
    </row>
    <row r="765" spans="1:12" s="10" customFormat="1" x14ac:dyDescent="0.25">
      <c r="A765" s="8"/>
      <c r="B765" s="9"/>
      <c r="G765" s="13"/>
      <c r="L765" s="9"/>
    </row>
    <row r="766" spans="1:12" s="10" customFormat="1" x14ac:dyDescent="0.25">
      <c r="A766" s="8"/>
      <c r="B766" s="9"/>
      <c r="G766" s="13"/>
      <c r="L766" s="9"/>
    </row>
    <row r="767" spans="1:12" s="10" customFormat="1" x14ac:dyDescent="0.25">
      <c r="A767" s="8"/>
      <c r="B767" s="9"/>
      <c r="G767" s="13"/>
      <c r="L767" s="9"/>
    </row>
    <row r="768" spans="1:12" s="10" customFormat="1" x14ac:dyDescent="0.25">
      <c r="A768" s="8"/>
      <c r="B768" s="9"/>
      <c r="G768" s="13"/>
      <c r="L768" s="9"/>
    </row>
    <row r="769" spans="1:12" s="10" customFormat="1" x14ac:dyDescent="0.25">
      <c r="A769" s="8"/>
      <c r="B769" s="9"/>
      <c r="G769" s="13"/>
      <c r="L769" s="9"/>
    </row>
    <row r="770" spans="1:12" s="10" customFormat="1" x14ac:dyDescent="0.25">
      <c r="A770" s="8"/>
      <c r="B770" s="9"/>
      <c r="G770" s="13"/>
      <c r="L770" s="9"/>
    </row>
    <row r="771" spans="1:12" s="10" customFormat="1" x14ac:dyDescent="0.25">
      <c r="A771" s="8"/>
      <c r="B771" s="9"/>
      <c r="G771" s="13"/>
      <c r="L771" s="9"/>
    </row>
    <row r="772" spans="1:12" s="10" customFormat="1" x14ac:dyDescent="0.25">
      <c r="A772" s="8"/>
      <c r="B772" s="9"/>
      <c r="G772" s="13"/>
      <c r="L772" s="9"/>
    </row>
    <row r="773" spans="1:12" s="10" customFormat="1" x14ac:dyDescent="0.25">
      <c r="A773" s="8"/>
      <c r="B773" s="9"/>
      <c r="G773" s="13"/>
      <c r="L773" s="9"/>
    </row>
    <row r="774" spans="1:12" s="10" customFormat="1" x14ac:dyDescent="0.25">
      <c r="A774" s="8"/>
      <c r="B774" s="9"/>
      <c r="G774" s="13"/>
      <c r="L774" s="9"/>
    </row>
    <row r="775" spans="1:12" s="10" customFormat="1" x14ac:dyDescent="0.25">
      <c r="A775" s="8"/>
      <c r="B775" s="9"/>
      <c r="G775" s="13"/>
      <c r="L775" s="9"/>
    </row>
    <row r="776" spans="1:12" s="10" customFormat="1" x14ac:dyDescent="0.25">
      <c r="A776" s="8"/>
      <c r="B776" s="9"/>
      <c r="G776" s="13"/>
      <c r="L776" s="9"/>
    </row>
    <row r="777" spans="1:12" s="10" customFormat="1" x14ac:dyDescent="0.25">
      <c r="A777" s="8"/>
      <c r="B777" s="9"/>
      <c r="G777" s="13"/>
      <c r="L777" s="9"/>
    </row>
    <row r="778" spans="1:12" s="10" customFormat="1" x14ac:dyDescent="0.25">
      <c r="A778" s="8"/>
      <c r="B778" s="9"/>
      <c r="G778" s="13"/>
      <c r="L778" s="9"/>
    </row>
    <row r="779" spans="1:12" s="10" customFormat="1" x14ac:dyDescent="0.25">
      <c r="A779" s="8"/>
      <c r="B779" s="9"/>
      <c r="G779" s="13"/>
      <c r="L779" s="9"/>
    </row>
    <row r="780" spans="1:12" s="10" customFormat="1" x14ac:dyDescent="0.25">
      <c r="A780" s="8"/>
      <c r="B780" s="9"/>
      <c r="G780" s="13"/>
      <c r="L780" s="9"/>
    </row>
    <row r="781" spans="1:12" s="10" customFormat="1" x14ac:dyDescent="0.25">
      <c r="A781" s="8"/>
      <c r="B781" s="9"/>
      <c r="G781" s="13"/>
      <c r="L781" s="9"/>
    </row>
    <row r="782" spans="1:12" s="10" customFormat="1" x14ac:dyDescent="0.25">
      <c r="A782" s="8"/>
      <c r="B782" s="9"/>
      <c r="G782" s="13"/>
      <c r="L782" s="9"/>
    </row>
    <row r="783" spans="1:12" s="10" customFormat="1" x14ac:dyDescent="0.25">
      <c r="A783" s="8"/>
      <c r="B783" s="9"/>
      <c r="G783" s="13"/>
      <c r="L783" s="9"/>
    </row>
    <row r="784" spans="1:12" s="10" customFormat="1" x14ac:dyDescent="0.25">
      <c r="A784" s="8"/>
      <c r="B784" s="9"/>
      <c r="G784" s="13"/>
      <c r="L784" s="9"/>
    </row>
    <row r="785" spans="1:24" s="10" customFormat="1" x14ac:dyDescent="0.25">
      <c r="A785" s="8"/>
      <c r="B785" s="9"/>
      <c r="G785" s="13"/>
      <c r="L785" s="9"/>
    </row>
    <row r="786" spans="1:24" s="10" customFormat="1" x14ac:dyDescent="0.25">
      <c r="A786" s="8"/>
      <c r="B786" s="9"/>
      <c r="G786" s="13"/>
      <c r="L786" s="9"/>
    </row>
    <row r="787" spans="1:24" s="10" customFormat="1" x14ac:dyDescent="0.25">
      <c r="A787" s="8"/>
      <c r="B787" s="9"/>
      <c r="G787" s="13"/>
      <c r="L787" s="9"/>
    </row>
    <row r="788" spans="1:24" s="10" customFormat="1" x14ac:dyDescent="0.25">
      <c r="A788" s="8"/>
      <c r="B788" s="9"/>
      <c r="G788" s="13"/>
      <c r="L788" s="9"/>
    </row>
    <row r="789" spans="1:24" s="10" customFormat="1" x14ac:dyDescent="0.25">
      <c r="A789" s="8"/>
      <c r="B789" s="9"/>
      <c r="G789" s="13"/>
      <c r="L789" s="9"/>
    </row>
    <row r="790" spans="1:24" s="10" customFormat="1" x14ac:dyDescent="0.25">
      <c r="A790" s="8"/>
      <c r="B790" s="9"/>
      <c r="G790" s="13"/>
      <c r="L790" s="9"/>
    </row>
    <row r="791" spans="1:24" s="10" customFormat="1" x14ac:dyDescent="0.25">
      <c r="A791" s="8"/>
      <c r="B791" s="9"/>
      <c r="G791" s="13"/>
      <c r="L791" s="9"/>
    </row>
    <row r="792" spans="1:24" s="10" customFormat="1" x14ac:dyDescent="0.25">
      <c r="A792" s="8"/>
      <c r="B792" s="9"/>
      <c r="D792" s="11"/>
      <c r="F792" s="11"/>
      <c r="G792" s="13"/>
      <c r="I792" s="11"/>
      <c r="J792" s="11"/>
      <c r="K792" s="11"/>
      <c r="L792" s="9"/>
      <c r="M792" s="11"/>
      <c r="N792" s="11"/>
      <c r="O792" s="11"/>
      <c r="Q792" s="11"/>
      <c r="R792" s="11"/>
      <c r="S792" s="11"/>
      <c r="T792" s="11"/>
      <c r="U792" s="11"/>
      <c r="V792" s="11"/>
      <c r="W792" s="11"/>
      <c r="X792" s="11"/>
    </row>
    <row r="793" spans="1:24" s="10" customFormat="1" x14ac:dyDescent="0.25">
      <c r="A793" s="8"/>
      <c r="B793" s="9"/>
      <c r="G793" s="13"/>
      <c r="L793" s="9"/>
    </row>
    <row r="794" spans="1:24" s="10" customFormat="1" x14ac:dyDescent="0.25">
      <c r="A794" s="8"/>
      <c r="B794" s="9"/>
      <c r="G794" s="13"/>
      <c r="L794" s="9"/>
    </row>
    <row r="795" spans="1:24" s="10" customFormat="1" x14ac:dyDescent="0.25">
      <c r="A795" s="8"/>
      <c r="B795" s="9"/>
      <c r="G795" s="13"/>
      <c r="L795" s="9"/>
    </row>
    <row r="796" spans="1:24" s="10" customFormat="1" x14ac:dyDescent="0.25">
      <c r="A796" s="8"/>
      <c r="B796" s="9"/>
      <c r="G796" s="13"/>
      <c r="L796" s="9"/>
    </row>
    <row r="797" spans="1:24" s="10" customFormat="1" x14ac:dyDescent="0.25">
      <c r="A797" s="8"/>
      <c r="B797" s="9"/>
      <c r="G797" s="13"/>
      <c r="L797" s="9"/>
    </row>
    <row r="798" spans="1:24" s="10" customFormat="1" x14ac:dyDescent="0.25">
      <c r="A798" s="8"/>
      <c r="B798" s="9"/>
      <c r="D798" s="11"/>
      <c r="F798" s="11"/>
      <c r="G798" s="13"/>
      <c r="I798" s="11"/>
      <c r="J798" s="11"/>
      <c r="K798" s="11"/>
      <c r="L798" s="9"/>
      <c r="M798" s="11"/>
      <c r="N798" s="11"/>
      <c r="O798" s="11"/>
      <c r="Q798" s="11"/>
      <c r="R798" s="11"/>
      <c r="S798" s="11"/>
      <c r="T798" s="11"/>
      <c r="U798" s="11"/>
      <c r="V798" s="11"/>
      <c r="W798" s="11"/>
      <c r="X798" s="11"/>
    </row>
    <row r="799" spans="1:24" s="10" customFormat="1" x14ac:dyDescent="0.25">
      <c r="A799" s="8"/>
      <c r="B799" s="9"/>
      <c r="G799" s="13"/>
      <c r="L799" s="9"/>
    </row>
    <row r="800" spans="1:24" s="10" customFormat="1" x14ac:dyDescent="0.25">
      <c r="A800" s="8"/>
      <c r="B800" s="9"/>
      <c r="G800" s="13"/>
      <c r="L800" s="9"/>
    </row>
    <row r="801" spans="1:24" s="10" customFormat="1" x14ac:dyDescent="0.25">
      <c r="A801" s="8"/>
      <c r="B801" s="9"/>
      <c r="G801" s="13"/>
      <c r="L801" s="9"/>
    </row>
    <row r="802" spans="1:24" s="10" customFormat="1" x14ac:dyDescent="0.25">
      <c r="A802" s="8"/>
      <c r="B802" s="9"/>
      <c r="G802" s="13"/>
      <c r="L802" s="9"/>
    </row>
    <row r="803" spans="1:24" s="10" customFormat="1" x14ac:dyDescent="0.25">
      <c r="A803" s="8"/>
      <c r="B803" s="9"/>
      <c r="G803" s="13"/>
      <c r="L803" s="9"/>
    </row>
    <row r="804" spans="1:24" s="10" customFormat="1" x14ac:dyDescent="0.25">
      <c r="A804" s="8"/>
      <c r="B804" s="9"/>
      <c r="G804" s="13"/>
      <c r="L804" s="9"/>
    </row>
    <row r="805" spans="1:24" s="10" customFormat="1" x14ac:dyDescent="0.25">
      <c r="A805" s="8"/>
      <c r="B805" s="9"/>
      <c r="G805" s="13"/>
      <c r="L805" s="9"/>
    </row>
    <row r="806" spans="1:24" s="10" customFormat="1" x14ac:dyDescent="0.25">
      <c r="A806" s="8"/>
      <c r="B806" s="9"/>
      <c r="G806" s="13"/>
      <c r="L806" s="9"/>
    </row>
    <row r="807" spans="1:24" s="10" customFormat="1" x14ac:dyDescent="0.25">
      <c r="A807" s="8"/>
      <c r="B807" s="9"/>
      <c r="G807" s="13"/>
      <c r="L807" s="9"/>
    </row>
    <row r="808" spans="1:24" s="10" customFormat="1" x14ac:dyDescent="0.25">
      <c r="A808" s="8"/>
      <c r="B808" s="9"/>
      <c r="G808" s="13"/>
      <c r="L808" s="9"/>
    </row>
    <row r="809" spans="1:24" s="10" customFormat="1" x14ac:dyDescent="0.25">
      <c r="A809" s="8"/>
      <c r="B809" s="9"/>
      <c r="G809" s="13"/>
      <c r="L809" s="9"/>
    </row>
    <row r="810" spans="1:24" s="10" customFormat="1" x14ac:dyDescent="0.25">
      <c r="A810" s="8"/>
      <c r="B810" s="9"/>
      <c r="G810" s="13"/>
      <c r="L810" s="9"/>
    </row>
    <row r="811" spans="1:24" s="10" customFormat="1" x14ac:dyDescent="0.25">
      <c r="A811" s="8"/>
      <c r="B811" s="9"/>
      <c r="G811" s="13"/>
      <c r="L811" s="9"/>
    </row>
    <row r="812" spans="1:24" s="10" customFormat="1" x14ac:dyDescent="0.25">
      <c r="A812" s="8"/>
      <c r="B812" s="9"/>
      <c r="G812" s="13"/>
      <c r="L812" s="9"/>
    </row>
    <row r="813" spans="1:24" s="10" customFormat="1" x14ac:dyDescent="0.25">
      <c r="A813" s="8"/>
      <c r="B813" s="9"/>
      <c r="G813" s="13"/>
      <c r="L813" s="9"/>
    </row>
    <row r="814" spans="1:24" s="10" customFormat="1" x14ac:dyDescent="0.25">
      <c r="A814" s="8"/>
      <c r="B814" s="9"/>
      <c r="G814" s="13"/>
      <c r="L814" s="9"/>
    </row>
    <row r="815" spans="1:24" s="10" customFormat="1" x14ac:dyDescent="0.25">
      <c r="A815" s="8"/>
      <c r="B815" s="9"/>
      <c r="G815" s="13"/>
      <c r="L815" s="9"/>
    </row>
    <row r="816" spans="1:24" s="10" customFormat="1" x14ac:dyDescent="0.25">
      <c r="A816" s="8"/>
      <c r="B816" s="9"/>
      <c r="D816" s="11"/>
      <c r="F816" s="11"/>
      <c r="G816" s="13"/>
      <c r="I816" s="11"/>
      <c r="J816" s="11"/>
      <c r="K816" s="11"/>
      <c r="L816" s="9"/>
      <c r="M816" s="11"/>
      <c r="N816" s="11"/>
      <c r="O816" s="11"/>
      <c r="Q816" s="11"/>
      <c r="R816" s="11"/>
      <c r="S816" s="11"/>
      <c r="T816" s="11"/>
      <c r="U816" s="11"/>
      <c r="V816" s="11"/>
      <c r="W816" s="11"/>
      <c r="X816" s="11"/>
    </row>
    <row r="817" spans="1:24" s="10" customFormat="1" x14ac:dyDescent="0.25">
      <c r="A817" s="8"/>
      <c r="B817" s="9"/>
      <c r="G817" s="13"/>
      <c r="L817" s="9"/>
    </row>
    <row r="818" spans="1:24" s="10" customFormat="1" x14ac:dyDescent="0.25">
      <c r="A818" s="8"/>
      <c r="B818" s="9"/>
      <c r="G818" s="13"/>
      <c r="L818" s="9"/>
    </row>
    <row r="819" spans="1:24" s="10" customFormat="1" x14ac:dyDescent="0.25">
      <c r="A819" s="8"/>
      <c r="B819" s="9"/>
      <c r="D819" s="11"/>
      <c r="F819" s="11"/>
      <c r="G819" s="13"/>
      <c r="I819" s="11"/>
      <c r="J819" s="11"/>
      <c r="K819" s="11"/>
      <c r="L819" s="9"/>
      <c r="M819" s="11"/>
      <c r="N819" s="11"/>
      <c r="O819" s="11"/>
      <c r="Q819" s="11"/>
      <c r="R819" s="11"/>
      <c r="S819" s="11"/>
      <c r="T819" s="11"/>
      <c r="U819" s="11"/>
      <c r="V819" s="11"/>
      <c r="W819" s="11"/>
      <c r="X819" s="11"/>
    </row>
    <row r="820" spans="1:24" s="10" customFormat="1" x14ac:dyDescent="0.25">
      <c r="A820" s="8"/>
      <c r="B820" s="9"/>
      <c r="D820" s="11"/>
      <c r="F820" s="11"/>
      <c r="G820" s="13"/>
      <c r="I820" s="11"/>
      <c r="J820" s="11"/>
      <c r="K820" s="11"/>
      <c r="L820" s="9"/>
      <c r="M820" s="11"/>
      <c r="N820" s="11"/>
      <c r="O820" s="11"/>
      <c r="Q820" s="11"/>
      <c r="R820" s="11"/>
      <c r="S820" s="11"/>
      <c r="T820" s="11"/>
      <c r="U820" s="11"/>
      <c r="V820" s="11"/>
      <c r="W820" s="11"/>
      <c r="X820" s="11"/>
    </row>
    <row r="821" spans="1:24" s="10" customFormat="1" x14ac:dyDescent="0.25">
      <c r="A821" s="8"/>
      <c r="B821" s="9"/>
      <c r="G821" s="13"/>
      <c r="L821" s="9"/>
    </row>
    <row r="822" spans="1:24" s="10" customFormat="1" x14ac:dyDescent="0.25">
      <c r="A822" s="8"/>
      <c r="B822" s="9"/>
      <c r="G822" s="13"/>
      <c r="L822" s="9"/>
    </row>
    <row r="823" spans="1:24" s="10" customFormat="1" x14ac:dyDescent="0.25">
      <c r="A823" s="8"/>
      <c r="B823" s="9"/>
      <c r="G823" s="13"/>
      <c r="L823" s="9"/>
    </row>
    <row r="824" spans="1:24" s="10" customFormat="1" x14ac:dyDescent="0.25">
      <c r="A824" s="8"/>
      <c r="B824" s="9"/>
      <c r="G824" s="13"/>
      <c r="L824" s="9"/>
    </row>
    <row r="825" spans="1:24" s="10" customFormat="1" x14ac:dyDescent="0.25">
      <c r="A825" s="8"/>
      <c r="B825" s="9"/>
      <c r="G825" s="13"/>
      <c r="L825" s="9"/>
    </row>
    <row r="826" spans="1:24" s="10" customFormat="1" x14ac:dyDescent="0.25">
      <c r="A826" s="8"/>
      <c r="B826" s="9"/>
      <c r="G826" s="13"/>
      <c r="L826" s="9"/>
    </row>
    <row r="827" spans="1:24" s="10" customFormat="1" x14ac:dyDescent="0.25">
      <c r="A827" s="8"/>
      <c r="B827" s="9"/>
      <c r="G827" s="13"/>
      <c r="L827" s="9"/>
    </row>
    <row r="828" spans="1:24" s="10" customFormat="1" x14ac:dyDescent="0.25">
      <c r="A828" s="8"/>
      <c r="B828" s="9"/>
      <c r="G828" s="13"/>
      <c r="L828" s="9"/>
    </row>
    <row r="829" spans="1:24" s="10" customFormat="1" x14ac:dyDescent="0.25">
      <c r="A829" s="8"/>
      <c r="B829" s="9"/>
      <c r="G829" s="13"/>
      <c r="L829" s="9"/>
    </row>
    <row r="830" spans="1:24" s="10" customFormat="1" x14ac:dyDescent="0.25">
      <c r="A830" s="8"/>
      <c r="B830" s="9"/>
      <c r="G830" s="13"/>
      <c r="L830" s="9"/>
    </row>
    <row r="831" spans="1:24" s="10" customFormat="1" x14ac:dyDescent="0.25">
      <c r="A831" s="8"/>
      <c r="B831" s="9"/>
      <c r="G831" s="13"/>
      <c r="L831" s="9"/>
    </row>
    <row r="832" spans="1:24" s="10" customFormat="1" x14ac:dyDescent="0.25">
      <c r="A832" s="8"/>
      <c r="B832" s="9"/>
      <c r="G832" s="13"/>
      <c r="L832" s="9"/>
    </row>
    <row r="833" spans="1:24" s="10" customFormat="1" x14ac:dyDescent="0.25">
      <c r="A833" s="8"/>
      <c r="B833" s="9"/>
      <c r="G833" s="13"/>
      <c r="L833" s="9"/>
    </row>
    <row r="834" spans="1:24" s="10" customFormat="1" x14ac:dyDescent="0.25">
      <c r="A834" s="8"/>
      <c r="B834" s="9"/>
      <c r="G834" s="13"/>
      <c r="L834" s="9"/>
    </row>
    <row r="835" spans="1:24" s="10" customFormat="1" x14ac:dyDescent="0.25">
      <c r="A835" s="8"/>
      <c r="B835" s="9"/>
      <c r="G835" s="13"/>
      <c r="L835" s="9"/>
    </row>
    <row r="836" spans="1:24" s="10" customFormat="1" x14ac:dyDescent="0.25">
      <c r="A836" s="8"/>
      <c r="B836" s="9"/>
      <c r="G836" s="13"/>
      <c r="L836" s="9"/>
    </row>
    <row r="837" spans="1:24" s="10" customFormat="1" x14ac:dyDescent="0.25">
      <c r="A837" s="8"/>
      <c r="B837" s="9"/>
      <c r="G837" s="13"/>
      <c r="L837" s="9"/>
    </row>
    <row r="838" spans="1:24" s="10" customFormat="1" x14ac:dyDescent="0.25">
      <c r="A838" s="8"/>
      <c r="B838" s="9"/>
      <c r="G838" s="13"/>
      <c r="L838" s="9"/>
    </row>
    <row r="839" spans="1:24" s="10" customFormat="1" x14ac:dyDescent="0.25">
      <c r="A839" s="8"/>
      <c r="B839" s="9"/>
      <c r="G839" s="13"/>
      <c r="L839" s="9"/>
    </row>
    <row r="840" spans="1:24" s="10" customFormat="1" x14ac:dyDescent="0.25">
      <c r="A840" s="8"/>
      <c r="B840" s="9"/>
      <c r="G840" s="13"/>
      <c r="L840" s="9"/>
    </row>
    <row r="841" spans="1:24" s="10" customFormat="1" x14ac:dyDescent="0.25">
      <c r="A841" s="8"/>
      <c r="B841" s="9"/>
      <c r="D841" s="11"/>
      <c r="F841" s="11"/>
      <c r="G841" s="13"/>
      <c r="I841" s="11"/>
      <c r="J841" s="11"/>
      <c r="K841" s="11"/>
      <c r="L841" s="9"/>
      <c r="M841" s="11"/>
      <c r="N841" s="11"/>
      <c r="O841" s="11"/>
      <c r="Q841" s="11"/>
      <c r="R841" s="11"/>
      <c r="S841" s="11"/>
      <c r="T841" s="11"/>
      <c r="U841" s="11"/>
      <c r="V841" s="11"/>
      <c r="W841" s="11"/>
      <c r="X841" s="11"/>
    </row>
    <row r="842" spans="1:24" s="10" customFormat="1" x14ac:dyDescent="0.25">
      <c r="A842" s="8"/>
      <c r="B842" s="9"/>
      <c r="G842" s="13"/>
      <c r="L842" s="9"/>
    </row>
    <row r="843" spans="1:24" s="10" customFormat="1" x14ac:dyDescent="0.25">
      <c r="A843" s="8"/>
      <c r="B843" s="9"/>
      <c r="G843" s="13"/>
      <c r="L843" s="9"/>
    </row>
    <row r="844" spans="1:24" s="10" customFormat="1" x14ac:dyDescent="0.25">
      <c r="A844" s="8"/>
      <c r="B844" s="9"/>
      <c r="G844" s="13"/>
      <c r="L844" s="9"/>
    </row>
    <row r="845" spans="1:24" s="10" customFormat="1" x14ac:dyDescent="0.25">
      <c r="A845" s="8"/>
      <c r="B845" s="9"/>
      <c r="G845" s="13"/>
      <c r="L845" s="9"/>
    </row>
    <row r="846" spans="1:24" s="10" customFormat="1" x14ac:dyDescent="0.25">
      <c r="A846" s="8"/>
      <c r="B846" s="9"/>
      <c r="G846" s="13"/>
      <c r="L846" s="9"/>
    </row>
    <row r="847" spans="1:24" s="10" customFormat="1" x14ac:dyDescent="0.25">
      <c r="A847" s="8"/>
      <c r="B847" s="9"/>
      <c r="G847" s="13"/>
      <c r="L847" s="9"/>
    </row>
    <row r="848" spans="1:24" s="10" customFormat="1" x14ac:dyDescent="0.25">
      <c r="A848" s="8"/>
      <c r="B848" s="9"/>
      <c r="G848" s="13"/>
      <c r="L848" s="9"/>
    </row>
    <row r="849" spans="1:24" s="10" customFormat="1" x14ac:dyDescent="0.25">
      <c r="A849" s="8"/>
      <c r="B849" s="9"/>
      <c r="G849" s="13"/>
      <c r="L849" s="9"/>
    </row>
    <row r="850" spans="1:24" s="10" customFormat="1" x14ac:dyDescent="0.25">
      <c r="A850" s="8"/>
      <c r="B850" s="9"/>
      <c r="G850" s="13"/>
      <c r="L850" s="9"/>
    </row>
    <row r="851" spans="1:24" s="10" customFormat="1" x14ac:dyDescent="0.25">
      <c r="A851" s="8"/>
      <c r="B851" s="9"/>
      <c r="G851" s="13"/>
      <c r="L851" s="9"/>
    </row>
    <row r="852" spans="1:24" s="10" customFormat="1" x14ac:dyDescent="0.25">
      <c r="A852" s="8"/>
      <c r="B852" s="9"/>
      <c r="G852" s="13"/>
      <c r="L852" s="9"/>
    </row>
    <row r="853" spans="1:24" s="10" customFormat="1" x14ac:dyDescent="0.25">
      <c r="A853" s="8"/>
      <c r="B853" s="9"/>
      <c r="G853" s="13"/>
      <c r="L853" s="9"/>
    </row>
    <row r="854" spans="1:24" s="10" customFormat="1" x14ac:dyDescent="0.25">
      <c r="A854" s="8"/>
      <c r="B854" s="9"/>
      <c r="G854" s="13"/>
      <c r="L854" s="9"/>
    </row>
    <row r="855" spans="1:24" s="10" customFormat="1" x14ac:dyDescent="0.25">
      <c r="A855" s="8"/>
      <c r="B855" s="9"/>
      <c r="G855" s="13"/>
      <c r="L855" s="9"/>
    </row>
    <row r="856" spans="1:24" s="10" customFormat="1" x14ac:dyDescent="0.25">
      <c r="A856" s="8"/>
      <c r="B856" s="9"/>
      <c r="G856" s="13"/>
      <c r="L856" s="9"/>
    </row>
    <row r="857" spans="1:24" s="10" customFormat="1" x14ac:dyDescent="0.25">
      <c r="A857" s="8"/>
      <c r="B857" s="9"/>
      <c r="G857" s="13"/>
      <c r="L857" s="9"/>
    </row>
    <row r="858" spans="1:24" s="10" customFormat="1" x14ac:dyDescent="0.25">
      <c r="A858" s="8"/>
      <c r="B858" s="9"/>
      <c r="G858" s="13"/>
      <c r="L858" s="9"/>
    </row>
    <row r="859" spans="1:24" s="10" customFormat="1" x14ac:dyDescent="0.25">
      <c r="A859" s="8"/>
      <c r="B859" s="9"/>
      <c r="G859" s="13"/>
      <c r="L859" s="9"/>
    </row>
    <row r="860" spans="1:24" s="10" customFormat="1" x14ac:dyDescent="0.25">
      <c r="A860" s="8"/>
      <c r="B860" s="9"/>
      <c r="G860" s="13"/>
      <c r="L860" s="9"/>
    </row>
    <row r="861" spans="1:24" s="10" customFormat="1" x14ac:dyDescent="0.25">
      <c r="A861" s="8"/>
      <c r="B861" s="9"/>
      <c r="G861" s="13"/>
      <c r="L861" s="9"/>
    </row>
    <row r="862" spans="1:24" s="10" customFormat="1" x14ac:dyDescent="0.25">
      <c r="A862" s="8"/>
      <c r="B862" s="9"/>
      <c r="D862" s="11"/>
      <c r="F862" s="11"/>
      <c r="G862" s="13"/>
      <c r="I862" s="11"/>
      <c r="J862" s="11"/>
      <c r="K862" s="11"/>
      <c r="L862" s="9"/>
      <c r="M862" s="11"/>
      <c r="N862" s="11"/>
      <c r="O862" s="11"/>
      <c r="Q862" s="11"/>
      <c r="R862" s="11"/>
      <c r="S862" s="11"/>
      <c r="T862" s="11"/>
      <c r="U862" s="11"/>
      <c r="V862" s="11"/>
      <c r="W862" s="11"/>
      <c r="X862" s="11"/>
    </row>
    <row r="863" spans="1:24" s="10" customFormat="1" x14ac:dyDescent="0.25">
      <c r="A863" s="8"/>
      <c r="B863" s="9"/>
      <c r="G863" s="13"/>
      <c r="L863" s="9"/>
    </row>
    <row r="864" spans="1:24" s="10" customFormat="1" x14ac:dyDescent="0.25">
      <c r="A864" s="8"/>
      <c r="B864" s="9"/>
      <c r="G864" s="13"/>
      <c r="L864" s="9"/>
    </row>
    <row r="865" spans="1:12" s="10" customFormat="1" x14ac:dyDescent="0.25">
      <c r="A865" s="8"/>
      <c r="B865" s="9"/>
      <c r="G865" s="13"/>
      <c r="L865" s="9"/>
    </row>
    <row r="866" spans="1:12" s="10" customFormat="1" x14ac:dyDescent="0.25">
      <c r="A866" s="8"/>
      <c r="B866" s="9"/>
      <c r="G866" s="13"/>
      <c r="L866" s="9"/>
    </row>
    <row r="867" spans="1:12" s="10" customFormat="1" x14ac:dyDescent="0.25">
      <c r="A867" s="8"/>
      <c r="B867" s="9"/>
      <c r="G867" s="13"/>
      <c r="L867" s="9"/>
    </row>
    <row r="868" spans="1:12" s="10" customFormat="1" x14ac:dyDescent="0.25">
      <c r="A868" s="8"/>
      <c r="B868" s="9"/>
      <c r="G868" s="13"/>
      <c r="L868" s="9"/>
    </row>
    <row r="869" spans="1:12" s="10" customFormat="1" x14ac:dyDescent="0.25">
      <c r="A869" s="8"/>
      <c r="B869" s="9"/>
      <c r="G869" s="13"/>
      <c r="L869" s="9"/>
    </row>
    <row r="870" spans="1:12" s="10" customFormat="1" x14ac:dyDescent="0.25">
      <c r="A870" s="8"/>
      <c r="B870" s="9"/>
      <c r="G870" s="13"/>
      <c r="L870" s="9"/>
    </row>
    <row r="871" spans="1:12" s="10" customFormat="1" x14ac:dyDescent="0.25">
      <c r="A871" s="8"/>
      <c r="B871" s="9"/>
      <c r="G871" s="13"/>
      <c r="L871" s="9"/>
    </row>
    <row r="872" spans="1:12" s="10" customFormat="1" x14ac:dyDescent="0.25">
      <c r="A872" s="8"/>
      <c r="B872" s="9"/>
      <c r="G872" s="13"/>
      <c r="L872" s="9"/>
    </row>
    <row r="873" spans="1:12" s="10" customFormat="1" x14ac:dyDescent="0.25">
      <c r="A873" s="8"/>
      <c r="B873" s="9"/>
      <c r="G873" s="13"/>
      <c r="L873" s="9"/>
    </row>
    <row r="874" spans="1:12" s="10" customFormat="1" x14ac:dyDescent="0.25">
      <c r="A874" s="8"/>
      <c r="B874" s="9"/>
      <c r="G874" s="13"/>
      <c r="L874" s="9"/>
    </row>
    <row r="875" spans="1:12" s="10" customFormat="1" x14ac:dyDescent="0.25">
      <c r="A875" s="8"/>
      <c r="B875" s="9"/>
      <c r="G875" s="13"/>
      <c r="L875" s="9"/>
    </row>
    <row r="876" spans="1:12" s="10" customFormat="1" x14ac:dyDescent="0.25">
      <c r="A876" s="8"/>
      <c r="B876" s="9"/>
      <c r="G876" s="13"/>
      <c r="L876" s="9"/>
    </row>
    <row r="877" spans="1:12" s="10" customFormat="1" x14ac:dyDescent="0.25">
      <c r="A877" s="8"/>
      <c r="B877" s="9"/>
      <c r="G877" s="13"/>
      <c r="L877" s="9"/>
    </row>
    <row r="878" spans="1:12" s="10" customFormat="1" x14ac:dyDescent="0.25">
      <c r="A878" s="8"/>
      <c r="B878" s="9"/>
      <c r="G878" s="13"/>
      <c r="L878" s="9"/>
    </row>
    <row r="879" spans="1:12" s="10" customFormat="1" x14ac:dyDescent="0.25">
      <c r="A879" s="8"/>
      <c r="B879" s="9"/>
      <c r="G879" s="13"/>
      <c r="L879" s="9"/>
    </row>
    <row r="880" spans="1:12" s="10" customFormat="1" x14ac:dyDescent="0.25">
      <c r="A880" s="8"/>
      <c r="B880" s="9"/>
      <c r="G880" s="13"/>
      <c r="L880" s="9"/>
    </row>
    <row r="881" spans="1:12" s="10" customFormat="1" x14ac:dyDescent="0.25">
      <c r="A881" s="8"/>
      <c r="B881" s="9"/>
      <c r="G881" s="13"/>
      <c r="L881" s="9"/>
    </row>
    <row r="882" spans="1:12" s="10" customFormat="1" x14ac:dyDescent="0.25">
      <c r="A882" s="8"/>
      <c r="B882" s="9"/>
      <c r="G882" s="13"/>
      <c r="L882" s="9"/>
    </row>
    <row r="883" spans="1:12" s="10" customFormat="1" x14ac:dyDescent="0.25">
      <c r="A883" s="8"/>
      <c r="B883" s="9"/>
      <c r="G883" s="13"/>
      <c r="L883" s="9"/>
    </row>
    <row r="884" spans="1:12" s="10" customFormat="1" x14ac:dyDescent="0.25">
      <c r="A884" s="8"/>
      <c r="B884" s="9"/>
      <c r="G884" s="13"/>
      <c r="L884" s="9"/>
    </row>
    <row r="885" spans="1:12" s="10" customFormat="1" x14ac:dyDescent="0.25">
      <c r="A885" s="8"/>
      <c r="B885" s="9"/>
      <c r="G885" s="13"/>
      <c r="L885" s="9"/>
    </row>
    <row r="886" spans="1:12" s="10" customFormat="1" x14ac:dyDescent="0.25">
      <c r="A886" s="8"/>
      <c r="B886" s="9"/>
      <c r="G886" s="13"/>
      <c r="L886" s="9"/>
    </row>
    <row r="887" spans="1:12" s="10" customFormat="1" x14ac:dyDescent="0.25">
      <c r="A887" s="8"/>
      <c r="B887" s="9"/>
      <c r="G887" s="13"/>
      <c r="L887" s="9"/>
    </row>
    <row r="888" spans="1:12" s="10" customFormat="1" x14ac:dyDescent="0.25">
      <c r="A888" s="8"/>
      <c r="B888" s="9"/>
      <c r="G888" s="13"/>
      <c r="L888" s="9"/>
    </row>
    <row r="889" spans="1:12" s="10" customFormat="1" x14ac:dyDescent="0.25">
      <c r="A889" s="8"/>
      <c r="B889" s="9"/>
      <c r="G889" s="13"/>
      <c r="L889" s="9"/>
    </row>
    <row r="890" spans="1:12" s="10" customFormat="1" x14ac:dyDescent="0.25">
      <c r="A890" s="8"/>
      <c r="B890" s="9"/>
      <c r="G890" s="13"/>
      <c r="L890" s="9"/>
    </row>
    <row r="891" spans="1:12" s="10" customFormat="1" x14ac:dyDescent="0.25">
      <c r="A891" s="8"/>
      <c r="B891" s="9"/>
      <c r="G891" s="13"/>
      <c r="L891" s="9"/>
    </row>
    <row r="892" spans="1:12" s="10" customFormat="1" x14ac:dyDescent="0.25">
      <c r="A892" s="8"/>
      <c r="B892" s="9"/>
      <c r="G892" s="13"/>
      <c r="L892" s="9"/>
    </row>
    <row r="893" spans="1:12" s="10" customFormat="1" x14ac:dyDescent="0.25">
      <c r="A893" s="8"/>
      <c r="B893" s="9"/>
      <c r="G893" s="13"/>
      <c r="L893" s="9"/>
    </row>
    <row r="894" spans="1:12" s="10" customFormat="1" x14ac:dyDescent="0.25">
      <c r="A894" s="8"/>
      <c r="B894" s="9"/>
      <c r="G894" s="13"/>
      <c r="L894" s="9"/>
    </row>
    <row r="895" spans="1:12" s="10" customFormat="1" x14ac:dyDescent="0.25">
      <c r="A895" s="8"/>
      <c r="B895" s="9"/>
      <c r="G895" s="13"/>
      <c r="L895" s="9"/>
    </row>
    <row r="896" spans="1:12" s="10" customFormat="1" x14ac:dyDescent="0.25">
      <c r="A896" s="8"/>
      <c r="B896" s="9"/>
      <c r="G896" s="13"/>
      <c r="L896" s="9"/>
    </row>
    <row r="897" spans="1:12" s="10" customFormat="1" x14ac:dyDescent="0.25">
      <c r="A897" s="8"/>
      <c r="B897" s="9"/>
      <c r="G897" s="13"/>
      <c r="L897" s="9"/>
    </row>
    <row r="898" spans="1:12" s="10" customFormat="1" x14ac:dyDescent="0.25">
      <c r="A898" s="8"/>
      <c r="B898" s="9"/>
      <c r="G898" s="13"/>
      <c r="L898" s="9"/>
    </row>
    <row r="899" spans="1:12" s="10" customFormat="1" x14ac:dyDescent="0.25">
      <c r="A899" s="8"/>
      <c r="B899" s="9"/>
      <c r="G899" s="13"/>
      <c r="L899" s="9"/>
    </row>
    <row r="900" spans="1:12" s="10" customFormat="1" x14ac:dyDescent="0.25">
      <c r="A900" s="8"/>
      <c r="B900" s="9"/>
      <c r="G900" s="13"/>
      <c r="L900" s="9"/>
    </row>
    <row r="901" spans="1:12" s="10" customFormat="1" x14ac:dyDescent="0.25">
      <c r="A901" s="8"/>
      <c r="B901" s="9"/>
      <c r="G901" s="13"/>
      <c r="L901" s="9"/>
    </row>
    <row r="902" spans="1:12" s="10" customFormat="1" x14ac:dyDescent="0.25">
      <c r="A902" s="8"/>
      <c r="B902" s="9"/>
      <c r="G902" s="13"/>
      <c r="L902" s="9"/>
    </row>
    <row r="903" spans="1:12" s="10" customFormat="1" x14ac:dyDescent="0.25">
      <c r="A903" s="8"/>
      <c r="B903" s="9"/>
      <c r="G903" s="13"/>
      <c r="L903" s="9"/>
    </row>
    <row r="904" spans="1:12" s="10" customFormat="1" x14ac:dyDescent="0.25">
      <c r="A904" s="8"/>
      <c r="B904" s="9"/>
      <c r="G904" s="13"/>
      <c r="L904" s="9"/>
    </row>
    <row r="905" spans="1:12" s="10" customFormat="1" x14ac:dyDescent="0.25">
      <c r="A905" s="8"/>
      <c r="B905" s="9"/>
      <c r="G905" s="13"/>
      <c r="L905" s="9"/>
    </row>
    <row r="906" spans="1:12" s="10" customFormat="1" x14ac:dyDescent="0.25">
      <c r="A906" s="8"/>
      <c r="B906" s="9"/>
      <c r="G906" s="13"/>
      <c r="L906" s="9"/>
    </row>
    <row r="907" spans="1:12" s="10" customFormat="1" x14ac:dyDescent="0.25">
      <c r="A907" s="8"/>
      <c r="B907" s="9"/>
      <c r="G907" s="13"/>
      <c r="L907" s="9"/>
    </row>
    <row r="908" spans="1:12" s="10" customFormat="1" x14ac:dyDescent="0.25">
      <c r="A908" s="8"/>
      <c r="B908" s="9"/>
      <c r="G908" s="13"/>
      <c r="L908" s="9"/>
    </row>
    <row r="909" spans="1:12" s="10" customFormat="1" x14ac:dyDescent="0.25">
      <c r="A909" s="8"/>
      <c r="B909" s="9"/>
      <c r="G909" s="13"/>
      <c r="L909" s="9"/>
    </row>
    <row r="910" spans="1:12" s="10" customFormat="1" x14ac:dyDescent="0.25">
      <c r="A910" s="8"/>
      <c r="B910" s="9"/>
      <c r="G910" s="13"/>
      <c r="L910" s="9"/>
    </row>
    <row r="911" spans="1:12" s="10" customFormat="1" x14ac:dyDescent="0.25">
      <c r="A911" s="8"/>
      <c r="B911" s="9"/>
      <c r="G911" s="13"/>
      <c r="L911" s="9"/>
    </row>
    <row r="912" spans="1:12" s="10" customFormat="1" x14ac:dyDescent="0.25">
      <c r="A912" s="8"/>
      <c r="B912" s="9"/>
      <c r="G912" s="13"/>
      <c r="L912" s="9"/>
    </row>
    <row r="913" spans="1:12" s="10" customFormat="1" x14ac:dyDescent="0.25">
      <c r="A913" s="8"/>
      <c r="B913" s="9"/>
      <c r="G913" s="13"/>
      <c r="L913" s="9"/>
    </row>
    <row r="914" spans="1:12" s="10" customFormat="1" x14ac:dyDescent="0.25">
      <c r="A914" s="8"/>
      <c r="B914" s="9"/>
      <c r="G914" s="13"/>
      <c r="L914" s="9"/>
    </row>
    <row r="915" spans="1:12" s="10" customFormat="1" x14ac:dyDescent="0.25">
      <c r="A915" s="8"/>
      <c r="B915" s="9"/>
      <c r="G915" s="13"/>
      <c r="L915" s="9"/>
    </row>
    <row r="916" spans="1:12" s="10" customFormat="1" x14ac:dyDescent="0.25">
      <c r="A916" s="8"/>
      <c r="B916" s="9"/>
      <c r="G916" s="13"/>
      <c r="L916" s="9"/>
    </row>
    <row r="917" spans="1:12" s="10" customFormat="1" x14ac:dyDescent="0.25">
      <c r="A917" s="8"/>
      <c r="B917" s="9"/>
      <c r="G917" s="13"/>
      <c r="L917" s="9"/>
    </row>
    <row r="918" spans="1:12" s="10" customFormat="1" x14ac:dyDescent="0.25">
      <c r="A918" s="8"/>
      <c r="B918" s="9"/>
      <c r="G918" s="13"/>
      <c r="L918" s="9"/>
    </row>
    <row r="919" spans="1:12" s="10" customFormat="1" x14ac:dyDescent="0.25">
      <c r="A919" s="8"/>
      <c r="B919" s="9"/>
      <c r="G919" s="13"/>
      <c r="L919" s="9"/>
    </row>
    <row r="920" spans="1:12" s="10" customFormat="1" x14ac:dyDescent="0.25">
      <c r="A920" s="8"/>
      <c r="B920" s="9"/>
      <c r="G920" s="13"/>
      <c r="L920" s="9"/>
    </row>
    <row r="921" spans="1:12" s="10" customFormat="1" x14ac:dyDescent="0.25">
      <c r="A921" s="8"/>
      <c r="B921" s="9"/>
      <c r="G921" s="13"/>
      <c r="L921" s="9"/>
    </row>
    <row r="922" spans="1:12" s="10" customFormat="1" x14ac:dyDescent="0.25">
      <c r="A922" s="8"/>
      <c r="B922" s="9"/>
      <c r="G922" s="13"/>
      <c r="L922" s="9"/>
    </row>
    <row r="923" spans="1:12" s="10" customFormat="1" x14ac:dyDescent="0.25">
      <c r="A923" s="8"/>
      <c r="B923" s="9"/>
      <c r="G923" s="13"/>
      <c r="L923" s="9"/>
    </row>
    <row r="924" spans="1:12" s="10" customFormat="1" x14ac:dyDescent="0.25">
      <c r="A924" s="8"/>
      <c r="B924" s="9"/>
      <c r="G924" s="13"/>
      <c r="L924" s="9"/>
    </row>
    <row r="925" spans="1:12" s="10" customFormat="1" x14ac:dyDescent="0.25">
      <c r="A925" s="8"/>
      <c r="B925" s="9"/>
      <c r="G925" s="13"/>
      <c r="L925" s="9"/>
    </row>
    <row r="926" spans="1:12" s="10" customFormat="1" x14ac:dyDescent="0.25">
      <c r="A926" s="8"/>
      <c r="B926" s="9"/>
      <c r="G926" s="13"/>
      <c r="L926" s="9"/>
    </row>
    <row r="927" spans="1:12" s="10" customFormat="1" x14ac:dyDescent="0.25">
      <c r="A927" s="8"/>
      <c r="B927" s="9"/>
      <c r="G927" s="13"/>
      <c r="L927" s="9"/>
    </row>
    <row r="928" spans="1:12" s="10" customFormat="1" x14ac:dyDescent="0.25">
      <c r="A928" s="8"/>
      <c r="B928" s="9"/>
      <c r="G928" s="13"/>
      <c r="L928" s="9"/>
    </row>
    <row r="929" spans="1:24" s="10" customFormat="1" x14ac:dyDescent="0.25">
      <c r="A929" s="8"/>
      <c r="B929" s="9"/>
      <c r="G929" s="13"/>
      <c r="L929" s="9"/>
    </row>
    <row r="930" spans="1:24" s="10" customFormat="1" x14ac:dyDescent="0.25">
      <c r="A930" s="8"/>
      <c r="B930" s="9"/>
      <c r="G930" s="13"/>
      <c r="L930" s="9"/>
    </row>
    <row r="931" spans="1:24" s="10" customFormat="1" x14ac:dyDescent="0.25">
      <c r="A931" s="8"/>
      <c r="B931" s="9"/>
      <c r="D931" s="11"/>
      <c r="F931" s="11"/>
      <c r="G931" s="13"/>
      <c r="I931" s="11"/>
      <c r="J931" s="11"/>
      <c r="K931" s="11"/>
      <c r="L931" s="9"/>
      <c r="M931" s="11"/>
      <c r="N931" s="11"/>
      <c r="O931" s="11"/>
      <c r="Q931" s="11"/>
      <c r="R931" s="11"/>
      <c r="S931" s="11"/>
      <c r="T931" s="11"/>
      <c r="U931" s="11"/>
      <c r="V931" s="11"/>
      <c r="W931" s="11"/>
      <c r="X931" s="11"/>
    </row>
    <row r="932" spans="1:24" s="10" customFormat="1" x14ac:dyDescent="0.25">
      <c r="A932" s="8"/>
      <c r="B932" s="9"/>
      <c r="G932" s="13"/>
      <c r="L932" s="9"/>
    </row>
    <row r="933" spans="1:24" s="10" customFormat="1" x14ac:dyDescent="0.25">
      <c r="A933" s="8"/>
      <c r="B933" s="9"/>
      <c r="G933" s="13"/>
      <c r="L933" s="9"/>
    </row>
    <row r="934" spans="1:24" s="10" customFormat="1" x14ac:dyDescent="0.25">
      <c r="A934" s="8"/>
      <c r="B934" s="9"/>
      <c r="G934" s="13"/>
      <c r="L934" s="9"/>
    </row>
    <row r="935" spans="1:24" s="10" customFormat="1" x14ac:dyDescent="0.25">
      <c r="A935" s="8"/>
      <c r="B935" s="9"/>
      <c r="G935" s="13"/>
      <c r="L935" s="9"/>
    </row>
    <row r="936" spans="1:24" s="10" customFormat="1" x14ac:dyDescent="0.25">
      <c r="A936" s="8"/>
      <c r="B936" s="9"/>
      <c r="G936" s="13"/>
      <c r="L936" s="9"/>
    </row>
    <row r="937" spans="1:24" s="10" customFormat="1" x14ac:dyDescent="0.25">
      <c r="A937" s="8"/>
      <c r="B937" s="9"/>
      <c r="G937" s="13"/>
      <c r="L937" s="9"/>
    </row>
    <row r="938" spans="1:24" s="10" customFormat="1" x14ac:dyDescent="0.25">
      <c r="A938" s="8"/>
      <c r="B938" s="9"/>
      <c r="G938" s="13"/>
      <c r="L938" s="9"/>
    </row>
    <row r="939" spans="1:24" s="10" customFormat="1" x14ac:dyDescent="0.25">
      <c r="A939" s="8"/>
      <c r="B939" s="9"/>
      <c r="G939" s="13"/>
      <c r="L939" s="9"/>
    </row>
    <row r="940" spans="1:24" s="10" customFormat="1" x14ac:dyDescent="0.25">
      <c r="A940" s="8"/>
      <c r="B940" s="9"/>
      <c r="G940" s="13"/>
      <c r="L940" s="9"/>
    </row>
    <row r="941" spans="1:24" s="10" customFormat="1" x14ac:dyDescent="0.25">
      <c r="A941" s="8"/>
      <c r="B941" s="9"/>
      <c r="G941" s="13"/>
      <c r="L941" s="9"/>
    </row>
    <row r="942" spans="1:24" s="10" customFormat="1" x14ac:dyDescent="0.25">
      <c r="A942" s="8"/>
      <c r="B942" s="9"/>
      <c r="G942" s="13"/>
      <c r="L942" s="9"/>
    </row>
    <row r="943" spans="1:24" s="10" customFormat="1" x14ac:dyDescent="0.25">
      <c r="A943" s="8"/>
      <c r="B943" s="9"/>
      <c r="G943" s="13"/>
      <c r="L943" s="9"/>
    </row>
    <row r="944" spans="1:24" s="10" customFormat="1" x14ac:dyDescent="0.25">
      <c r="A944" s="8"/>
      <c r="B944" s="9"/>
      <c r="G944" s="13"/>
      <c r="L944" s="9"/>
    </row>
    <row r="945" spans="1:12" s="10" customFormat="1" x14ac:dyDescent="0.25">
      <c r="A945" s="8"/>
      <c r="B945" s="9"/>
      <c r="G945" s="13"/>
      <c r="L945" s="9"/>
    </row>
    <row r="946" spans="1:12" s="10" customFormat="1" x14ac:dyDescent="0.25">
      <c r="A946" s="8"/>
      <c r="B946" s="9"/>
      <c r="G946" s="13"/>
      <c r="L946" s="9"/>
    </row>
    <row r="947" spans="1:12" s="10" customFormat="1" x14ac:dyDescent="0.25">
      <c r="A947" s="8"/>
      <c r="B947" s="9"/>
      <c r="G947" s="13"/>
      <c r="L947" s="9"/>
    </row>
    <row r="948" spans="1:12" s="10" customFormat="1" x14ac:dyDescent="0.25">
      <c r="A948" s="8"/>
      <c r="B948" s="9"/>
      <c r="G948" s="13"/>
      <c r="L948" s="9"/>
    </row>
    <row r="949" spans="1:12" s="10" customFormat="1" x14ac:dyDescent="0.25">
      <c r="A949" s="8"/>
      <c r="B949" s="9"/>
      <c r="G949" s="13"/>
      <c r="L949" s="9"/>
    </row>
    <row r="950" spans="1:12" s="10" customFormat="1" x14ac:dyDescent="0.25">
      <c r="A950" s="8"/>
      <c r="B950" s="9"/>
      <c r="G950" s="13"/>
      <c r="L950" s="9"/>
    </row>
    <row r="951" spans="1:12" s="10" customFormat="1" x14ac:dyDescent="0.25">
      <c r="A951" s="8"/>
      <c r="B951" s="9"/>
      <c r="G951" s="13"/>
      <c r="L951" s="9"/>
    </row>
    <row r="952" spans="1:12" s="10" customFormat="1" x14ac:dyDescent="0.25">
      <c r="A952" s="8"/>
      <c r="B952" s="9"/>
      <c r="G952" s="13"/>
      <c r="L952" s="9"/>
    </row>
    <row r="953" spans="1:12" s="10" customFormat="1" x14ac:dyDescent="0.25">
      <c r="A953" s="8"/>
      <c r="B953" s="9"/>
      <c r="G953" s="13"/>
      <c r="L953" s="9"/>
    </row>
    <row r="954" spans="1:12" s="10" customFormat="1" x14ac:dyDescent="0.25">
      <c r="A954" s="8"/>
      <c r="B954" s="9"/>
      <c r="G954" s="13"/>
      <c r="L954" s="9"/>
    </row>
    <row r="955" spans="1:12" s="10" customFormat="1" x14ac:dyDescent="0.25">
      <c r="A955" s="8"/>
      <c r="B955" s="9"/>
      <c r="G955" s="13"/>
      <c r="L955" s="9"/>
    </row>
    <row r="956" spans="1:12" s="10" customFormat="1" x14ac:dyDescent="0.25">
      <c r="A956" s="8"/>
      <c r="B956" s="9"/>
      <c r="G956" s="13"/>
      <c r="L956" s="9"/>
    </row>
    <row r="957" spans="1:12" s="10" customFormat="1" x14ac:dyDescent="0.25">
      <c r="A957" s="8"/>
      <c r="B957" s="9"/>
      <c r="G957" s="13"/>
      <c r="L957" s="9"/>
    </row>
    <row r="958" spans="1:12" s="10" customFormat="1" x14ac:dyDescent="0.25">
      <c r="A958" s="8"/>
      <c r="B958" s="9"/>
      <c r="G958" s="13"/>
      <c r="L958" s="9"/>
    </row>
    <row r="959" spans="1:12" s="10" customFormat="1" x14ac:dyDescent="0.25">
      <c r="A959" s="8"/>
      <c r="B959" s="9"/>
      <c r="G959" s="13"/>
      <c r="L959" s="9"/>
    </row>
    <row r="960" spans="1:12" s="10" customFormat="1" x14ac:dyDescent="0.25">
      <c r="A960" s="8"/>
      <c r="B960" s="9"/>
      <c r="G960" s="13"/>
      <c r="L960" s="9"/>
    </row>
    <row r="961" spans="1:12" s="10" customFormat="1" x14ac:dyDescent="0.25">
      <c r="A961" s="8"/>
      <c r="B961" s="9"/>
      <c r="G961" s="13"/>
      <c r="L961" s="9"/>
    </row>
    <row r="962" spans="1:12" s="10" customFormat="1" x14ac:dyDescent="0.25">
      <c r="A962" s="8"/>
      <c r="B962" s="9"/>
      <c r="G962" s="13"/>
      <c r="L962" s="9"/>
    </row>
    <row r="963" spans="1:12" s="10" customFormat="1" x14ac:dyDescent="0.25">
      <c r="A963" s="8"/>
      <c r="B963" s="9"/>
      <c r="G963" s="13"/>
      <c r="L963" s="9"/>
    </row>
    <row r="964" spans="1:12" s="10" customFormat="1" x14ac:dyDescent="0.25">
      <c r="A964" s="8"/>
      <c r="B964" s="9"/>
      <c r="G964" s="13"/>
      <c r="L964" s="9"/>
    </row>
    <row r="965" spans="1:12" s="10" customFormat="1" x14ac:dyDescent="0.25">
      <c r="A965" s="8"/>
      <c r="B965" s="9"/>
      <c r="G965" s="13"/>
      <c r="L965" s="9"/>
    </row>
    <row r="966" spans="1:12" s="10" customFormat="1" x14ac:dyDescent="0.25">
      <c r="A966" s="8"/>
      <c r="B966" s="9"/>
      <c r="G966" s="13"/>
      <c r="L966" s="9"/>
    </row>
    <row r="967" spans="1:12" s="10" customFormat="1" x14ac:dyDescent="0.25">
      <c r="A967" s="8"/>
      <c r="B967" s="9"/>
      <c r="G967" s="13"/>
      <c r="L967" s="9"/>
    </row>
    <row r="968" spans="1:12" s="10" customFormat="1" x14ac:dyDescent="0.25">
      <c r="A968" s="8"/>
      <c r="B968" s="9"/>
      <c r="G968" s="13"/>
      <c r="L968" s="9"/>
    </row>
    <row r="969" spans="1:12" s="10" customFormat="1" x14ac:dyDescent="0.25">
      <c r="A969" s="8"/>
      <c r="B969" s="9"/>
      <c r="G969" s="13"/>
      <c r="L969" s="9"/>
    </row>
    <row r="970" spans="1:12" s="10" customFormat="1" x14ac:dyDescent="0.25">
      <c r="A970" s="8"/>
      <c r="B970" s="9"/>
      <c r="G970" s="13"/>
      <c r="L970" s="9"/>
    </row>
    <row r="971" spans="1:12" s="10" customFormat="1" x14ac:dyDescent="0.25">
      <c r="A971" s="8"/>
      <c r="B971" s="9"/>
      <c r="G971" s="13"/>
      <c r="L971" s="9"/>
    </row>
    <row r="972" spans="1:12" s="10" customFormat="1" x14ac:dyDescent="0.25">
      <c r="A972" s="8"/>
      <c r="B972" s="9"/>
      <c r="G972" s="13"/>
      <c r="L972" s="9"/>
    </row>
    <row r="973" spans="1:12" s="10" customFormat="1" x14ac:dyDescent="0.25">
      <c r="A973" s="8"/>
      <c r="B973" s="9"/>
      <c r="G973" s="13"/>
      <c r="L973" s="9"/>
    </row>
    <row r="974" spans="1:12" s="10" customFormat="1" x14ac:dyDescent="0.25">
      <c r="A974" s="8"/>
      <c r="B974" s="9"/>
      <c r="G974" s="13"/>
      <c r="L974" s="9"/>
    </row>
    <row r="975" spans="1:12" s="10" customFormat="1" x14ac:dyDescent="0.25">
      <c r="A975" s="8"/>
      <c r="B975" s="9"/>
      <c r="G975" s="13"/>
      <c r="L975" s="9"/>
    </row>
    <row r="976" spans="1:12" s="10" customFormat="1" x14ac:dyDescent="0.25">
      <c r="A976" s="8"/>
      <c r="B976" s="9"/>
      <c r="G976" s="13"/>
      <c r="L976" s="9"/>
    </row>
    <row r="977" spans="1:12" s="10" customFormat="1" x14ac:dyDescent="0.25">
      <c r="A977" s="8"/>
      <c r="B977" s="9"/>
      <c r="G977" s="13"/>
      <c r="L977" s="9"/>
    </row>
    <row r="978" spans="1:12" s="10" customFormat="1" x14ac:dyDescent="0.25">
      <c r="A978" s="8"/>
      <c r="B978" s="9"/>
      <c r="G978" s="13"/>
      <c r="L978" s="9"/>
    </row>
    <row r="979" spans="1:12" s="10" customFormat="1" x14ac:dyDescent="0.25">
      <c r="A979" s="8"/>
      <c r="B979" s="9"/>
      <c r="G979" s="13"/>
      <c r="L979" s="9"/>
    </row>
    <row r="980" spans="1:12" s="10" customFormat="1" x14ac:dyDescent="0.25">
      <c r="A980" s="8"/>
      <c r="B980" s="9"/>
      <c r="G980" s="13"/>
      <c r="L980" s="9"/>
    </row>
    <row r="981" spans="1:12" s="10" customFormat="1" x14ac:dyDescent="0.25">
      <c r="A981" s="8"/>
      <c r="B981" s="9"/>
      <c r="G981" s="13"/>
      <c r="L981" s="9"/>
    </row>
    <row r="982" spans="1:12" s="10" customFormat="1" x14ac:dyDescent="0.25">
      <c r="A982" s="8"/>
      <c r="B982" s="9"/>
      <c r="G982" s="13"/>
      <c r="L982" s="9"/>
    </row>
    <row r="983" spans="1:12" s="10" customFormat="1" x14ac:dyDescent="0.25">
      <c r="A983" s="8"/>
      <c r="B983" s="9"/>
      <c r="G983" s="13"/>
      <c r="L983" s="9"/>
    </row>
    <row r="984" spans="1:12" s="10" customFormat="1" x14ac:dyDescent="0.25">
      <c r="A984" s="8"/>
      <c r="B984" s="9"/>
      <c r="G984" s="13"/>
      <c r="L984" s="9"/>
    </row>
    <row r="985" spans="1:12" s="10" customFormat="1" x14ac:dyDescent="0.25">
      <c r="A985" s="8"/>
      <c r="B985" s="9"/>
      <c r="G985" s="13"/>
      <c r="L985" s="9"/>
    </row>
    <row r="986" spans="1:12" s="10" customFormat="1" x14ac:dyDescent="0.25">
      <c r="A986" s="8"/>
      <c r="B986" s="9"/>
      <c r="G986" s="13"/>
      <c r="L986" s="9"/>
    </row>
    <row r="987" spans="1:12" s="10" customFormat="1" x14ac:dyDescent="0.25">
      <c r="A987" s="8"/>
      <c r="B987" s="9"/>
      <c r="G987" s="13"/>
      <c r="L987" s="9"/>
    </row>
    <row r="988" spans="1:12" s="10" customFormat="1" x14ac:dyDescent="0.25">
      <c r="A988" s="8"/>
      <c r="B988" s="9"/>
      <c r="G988" s="13"/>
      <c r="L988" s="9"/>
    </row>
    <row r="989" spans="1:12" s="10" customFormat="1" x14ac:dyDescent="0.25">
      <c r="A989" s="8"/>
      <c r="B989" s="9"/>
      <c r="G989" s="13"/>
      <c r="L989" s="9"/>
    </row>
    <row r="990" spans="1:12" s="10" customFormat="1" x14ac:dyDescent="0.25">
      <c r="A990" s="8"/>
      <c r="B990" s="9"/>
      <c r="G990" s="13"/>
      <c r="L990" s="9"/>
    </row>
    <row r="991" spans="1:12" s="10" customFormat="1" x14ac:dyDescent="0.25">
      <c r="A991" s="8"/>
      <c r="B991" s="9"/>
      <c r="G991" s="13"/>
      <c r="L991" s="9"/>
    </row>
    <row r="992" spans="1:12" s="10" customFormat="1" x14ac:dyDescent="0.25">
      <c r="A992" s="8"/>
      <c r="B992" s="9"/>
      <c r="G992" s="13"/>
      <c r="L992" s="9"/>
    </row>
    <row r="993" spans="1:12" s="10" customFormat="1" x14ac:dyDescent="0.25">
      <c r="A993" s="8"/>
      <c r="B993" s="9"/>
      <c r="G993" s="13"/>
      <c r="L993" s="9"/>
    </row>
    <row r="994" spans="1:12" s="10" customFormat="1" x14ac:dyDescent="0.25">
      <c r="A994" s="8"/>
      <c r="B994" s="9"/>
      <c r="G994" s="13"/>
      <c r="L994" s="9"/>
    </row>
    <row r="995" spans="1:12" s="10" customFormat="1" x14ac:dyDescent="0.25">
      <c r="A995" s="8"/>
      <c r="B995" s="9"/>
      <c r="G995" s="13"/>
      <c r="L995" s="9"/>
    </row>
    <row r="996" spans="1:12" s="10" customFormat="1" x14ac:dyDescent="0.25">
      <c r="A996" s="8"/>
      <c r="B996" s="9"/>
      <c r="G996" s="13"/>
      <c r="L996" s="9"/>
    </row>
    <row r="997" spans="1:12" s="10" customFormat="1" x14ac:dyDescent="0.25">
      <c r="A997" s="8"/>
      <c r="B997" s="9"/>
      <c r="G997" s="13"/>
      <c r="L997" s="9"/>
    </row>
    <row r="998" spans="1:12" s="10" customFormat="1" x14ac:dyDescent="0.25">
      <c r="A998" s="8"/>
      <c r="B998" s="9"/>
      <c r="G998" s="13"/>
      <c r="L998" s="9"/>
    </row>
    <row r="999" spans="1:12" s="10" customFormat="1" x14ac:dyDescent="0.25">
      <c r="A999" s="8"/>
      <c r="B999" s="9"/>
      <c r="G999" s="13"/>
      <c r="L999" s="9"/>
    </row>
    <row r="1000" spans="1:12" s="10" customFormat="1" x14ac:dyDescent="0.25">
      <c r="A1000" s="8"/>
      <c r="B1000" s="9"/>
      <c r="G1000" s="13"/>
      <c r="L1000" s="9"/>
    </row>
    <row r="1001" spans="1:12" s="10" customFormat="1" x14ac:dyDescent="0.25">
      <c r="A1001" s="8"/>
      <c r="B1001" s="9"/>
      <c r="G1001" s="13"/>
      <c r="L1001" s="9"/>
    </row>
    <row r="1002" spans="1:12" s="10" customFormat="1" x14ac:dyDescent="0.25">
      <c r="A1002" s="8"/>
      <c r="B1002" s="9"/>
      <c r="G1002" s="13"/>
      <c r="L1002" s="9"/>
    </row>
    <row r="1003" spans="1:12" s="10" customFormat="1" x14ac:dyDescent="0.25">
      <c r="A1003" s="8"/>
      <c r="B1003" s="9"/>
      <c r="G1003" s="13"/>
      <c r="L1003" s="9"/>
    </row>
    <row r="1004" spans="1:12" s="10" customFormat="1" x14ac:dyDescent="0.25">
      <c r="A1004" s="8"/>
      <c r="B1004" s="9"/>
      <c r="G1004" s="13"/>
      <c r="L1004" s="9"/>
    </row>
    <row r="1005" spans="1:12" s="10" customFormat="1" x14ac:dyDescent="0.25">
      <c r="A1005" s="8"/>
      <c r="B1005" s="9"/>
      <c r="G1005" s="13"/>
      <c r="L1005" s="9"/>
    </row>
    <row r="1006" spans="1:12" s="10" customFormat="1" x14ac:dyDescent="0.25">
      <c r="A1006" s="8"/>
      <c r="B1006" s="9"/>
      <c r="G1006" s="13"/>
      <c r="L1006" s="9"/>
    </row>
    <row r="1007" spans="1:12" s="10" customFormat="1" x14ac:dyDescent="0.25">
      <c r="A1007" s="8"/>
      <c r="B1007" s="9"/>
      <c r="G1007" s="13"/>
      <c r="L1007" s="9"/>
    </row>
    <row r="1008" spans="1:12" s="10" customFormat="1" x14ac:dyDescent="0.25">
      <c r="A1008" s="8"/>
      <c r="B1008" s="9"/>
      <c r="G1008" s="13"/>
      <c r="L1008" s="9"/>
    </row>
    <row r="1009" spans="1:12" s="10" customFormat="1" x14ac:dyDescent="0.25">
      <c r="A1009" s="8"/>
      <c r="B1009" s="9"/>
      <c r="G1009" s="13"/>
      <c r="L1009" s="9"/>
    </row>
    <row r="1010" spans="1:12" s="10" customFormat="1" x14ac:dyDescent="0.25">
      <c r="A1010" s="8"/>
      <c r="B1010" s="9"/>
      <c r="G1010" s="13"/>
      <c r="L1010" s="9"/>
    </row>
    <row r="1011" spans="1:12" s="10" customFormat="1" x14ac:dyDescent="0.25">
      <c r="A1011" s="8"/>
      <c r="B1011" s="9"/>
      <c r="G1011" s="13"/>
      <c r="L1011" s="9"/>
    </row>
    <row r="1012" spans="1:12" s="10" customFormat="1" x14ac:dyDescent="0.25">
      <c r="A1012" s="8"/>
      <c r="B1012" s="9"/>
      <c r="G1012" s="13"/>
      <c r="L1012" s="9"/>
    </row>
    <row r="1013" spans="1:12" s="10" customFormat="1" x14ac:dyDescent="0.25">
      <c r="A1013" s="8"/>
      <c r="B1013" s="9"/>
      <c r="G1013" s="13"/>
      <c r="L1013" s="9"/>
    </row>
    <row r="1014" spans="1:12" s="10" customFormat="1" x14ac:dyDescent="0.25">
      <c r="A1014" s="8"/>
      <c r="B1014" s="9"/>
      <c r="G1014" s="13"/>
      <c r="L1014" s="9"/>
    </row>
    <row r="1015" spans="1:12" s="10" customFormat="1" x14ac:dyDescent="0.25">
      <c r="A1015" s="8"/>
      <c r="B1015" s="9"/>
      <c r="G1015" s="13"/>
      <c r="L1015" s="9"/>
    </row>
    <row r="1016" spans="1:12" s="10" customFormat="1" x14ac:dyDescent="0.25">
      <c r="A1016" s="8"/>
      <c r="B1016" s="9"/>
      <c r="G1016" s="13"/>
      <c r="L1016" s="9"/>
    </row>
    <row r="1017" spans="1:12" s="10" customFormat="1" x14ac:dyDescent="0.25">
      <c r="A1017" s="8"/>
      <c r="B1017" s="9"/>
      <c r="G1017" s="13"/>
      <c r="L1017" s="9"/>
    </row>
    <row r="1018" spans="1:12" s="10" customFormat="1" x14ac:dyDescent="0.25">
      <c r="A1018" s="8"/>
      <c r="B1018" s="9"/>
      <c r="G1018" s="13"/>
      <c r="L1018" s="9"/>
    </row>
    <row r="1019" spans="1:12" s="10" customFormat="1" x14ac:dyDescent="0.25">
      <c r="A1019" s="8"/>
      <c r="B1019" s="9"/>
      <c r="G1019" s="13"/>
      <c r="L1019" s="9"/>
    </row>
    <row r="1020" spans="1:12" s="10" customFormat="1" x14ac:dyDescent="0.25">
      <c r="A1020" s="8"/>
      <c r="B1020" s="9"/>
      <c r="G1020" s="13"/>
      <c r="L1020" s="9"/>
    </row>
    <row r="1021" spans="1:12" s="10" customFormat="1" x14ac:dyDescent="0.25">
      <c r="A1021" s="8"/>
      <c r="B1021" s="9"/>
      <c r="G1021" s="13"/>
      <c r="L1021" s="9"/>
    </row>
    <row r="1022" spans="1:12" s="10" customFormat="1" x14ac:dyDescent="0.25">
      <c r="A1022" s="8"/>
      <c r="B1022" s="9"/>
      <c r="G1022" s="13"/>
      <c r="L1022" s="9"/>
    </row>
    <row r="1023" spans="1:12" s="10" customFormat="1" x14ac:dyDescent="0.25">
      <c r="A1023" s="8"/>
      <c r="B1023" s="9"/>
      <c r="G1023" s="13"/>
      <c r="L1023" s="9"/>
    </row>
    <row r="1024" spans="1:12" s="10" customFormat="1" x14ac:dyDescent="0.25">
      <c r="A1024" s="8"/>
      <c r="B1024" s="9"/>
      <c r="G1024" s="13"/>
      <c r="L1024" s="9"/>
    </row>
    <row r="1025" spans="1:12" s="10" customFormat="1" x14ac:dyDescent="0.25">
      <c r="A1025" s="8"/>
      <c r="B1025" s="9"/>
      <c r="G1025" s="13"/>
      <c r="L1025" s="9"/>
    </row>
    <row r="1026" spans="1:12" s="10" customFormat="1" x14ac:dyDescent="0.25">
      <c r="A1026" s="8"/>
      <c r="B1026" s="9"/>
      <c r="G1026" s="13"/>
      <c r="L1026" s="9"/>
    </row>
    <row r="1027" spans="1:12" s="10" customFormat="1" x14ac:dyDescent="0.25">
      <c r="A1027" s="8"/>
      <c r="B1027" s="9"/>
      <c r="G1027" s="13"/>
      <c r="L1027" s="9"/>
    </row>
    <row r="1028" spans="1:12" s="10" customFormat="1" x14ac:dyDescent="0.25">
      <c r="A1028" s="8"/>
      <c r="B1028" s="9"/>
      <c r="G1028" s="13"/>
      <c r="L1028" s="9"/>
    </row>
    <row r="1029" spans="1:12" s="10" customFormat="1" x14ac:dyDescent="0.25">
      <c r="A1029" s="8"/>
      <c r="B1029" s="9"/>
      <c r="G1029" s="13"/>
      <c r="L1029" s="9"/>
    </row>
    <row r="1030" spans="1:12" s="10" customFormat="1" x14ac:dyDescent="0.25">
      <c r="A1030" s="8"/>
      <c r="B1030" s="9"/>
      <c r="G1030" s="13"/>
      <c r="L1030" s="9"/>
    </row>
    <row r="1031" spans="1:12" s="10" customFormat="1" x14ac:dyDescent="0.25">
      <c r="A1031" s="8"/>
      <c r="B1031" s="9"/>
      <c r="G1031" s="13"/>
      <c r="L1031" s="9"/>
    </row>
    <row r="1032" spans="1:12" s="10" customFormat="1" x14ac:dyDescent="0.25">
      <c r="A1032" s="8"/>
      <c r="B1032" s="9"/>
      <c r="G1032" s="13"/>
      <c r="L1032" s="9"/>
    </row>
    <row r="1033" spans="1:12" s="10" customFormat="1" x14ac:dyDescent="0.25">
      <c r="A1033" s="8"/>
      <c r="B1033" s="9"/>
      <c r="G1033" s="13"/>
      <c r="L1033" s="9"/>
    </row>
    <row r="1034" spans="1:12" s="10" customFormat="1" x14ac:dyDescent="0.25">
      <c r="A1034" s="8"/>
      <c r="B1034" s="9"/>
      <c r="G1034" s="13"/>
      <c r="L1034" s="9"/>
    </row>
    <row r="1035" spans="1:12" s="10" customFormat="1" x14ac:dyDescent="0.25">
      <c r="A1035" s="8"/>
      <c r="B1035" s="9"/>
      <c r="G1035" s="13"/>
      <c r="L1035" s="9"/>
    </row>
    <row r="1036" spans="1:12" s="10" customFormat="1" x14ac:dyDescent="0.25">
      <c r="A1036" s="8"/>
      <c r="B1036" s="9"/>
      <c r="G1036" s="13"/>
      <c r="L1036" s="9"/>
    </row>
    <row r="1037" spans="1:12" s="10" customFormat="1" x14ac:dyDescent="0.25">
      <c r="A1037" s="8"/>
      <c r="B1037" s="9"/>
      <c r="G1037" s="13"/>
      <c r="L1037" s="9"/>
    </row>
    <row r="1038" spans="1:12" s="10" customFormat="1" x14ac:dyDescent="0.25">
      <c r="A1038" s="8"/>
      <c r="B1038" s="9"/>
      <c r="G1038" s="13"/>
      <c r="L1038" s="9"/>
    </row>
    <row r="1039" spans="1:12" s="10" customFormat="1" x14ac:dyDescent="0.25">
      <c r="A1039" s="8"/>
      <c r="B1039" s="9"/>
      <c r="G1039" s="13"/>
      <c r="L1039" s="9"/>
    </row>
    <row r="1040" spans="1:12" s="10" customFormat="1" x14ac:dyDescent="0.25">
      <c r="A1040" s="8"/>
      <c r="B1040" s="9"/>
      <c r="G1040" s="13"/>
      <c r="L1040" s="9"/>
    </row>
    <row r="1041" spans="1:12" s="10" customFormat="1" x14ac:dyDescent="0.25">
      <c r="A1041" s="8"/>
      <c r="B1041" s="9"/>
      <c r="G1041" s="13"/>
      <c r="L1041" s="9"/>
    </row>
    <row r="1042" spans="1:12" s="10" customFormat="1" x14ac:dyDescent="0.25">
      <c r="A1042" s="8"/>
      <c r="B1042" s="9"/>
      <c r="G1042" s="13"/>
      <c r="L1042" s="9"/>
    </row>
    <row r="1043" spans="1:12" s="10" customFormat="1" x14ac:dyDescent="0.25">
      <c r="A1043" s="8"/>
      <c r="B1043" s="9"/>
      <c r="G1043" s="13"/>
      <c r="L1043" s="9"/>
    </row>
    <row r="1044" spans="1:12" s="10" customFormat="1" x14ac:dyDescent="0.25">
      <c r="A1044" s="8"/>
      <c r="B1044" s="9"/>
      <c r="G1044" s="13"/>
      <c r="L1044" s="9"/>
    </row>
    <row r="1045" spans="1:12" s="10" customFormat="1" x14ac:dyDescent="0.25">
      <c r="A1045" s="8"/>
      <c r="B1045" s="9"/>
      <c r="G1045" s="13"/>
      <c r="L1045" s="9"/>
    </row>
    <row r="1046" spans="1:12" s="10" customFormat="1" x14ac:dyDescent="0.25">
      <c r="A1046" s="8"/>
      <c r="B1046" s="9"/>
      <c r="G1046" s="13"/>
      <c r="L1046" s="9"/>
    </row>
    <row r="1047" spans="1:12" s="10" customFormat="1" x14ac:dyDescent="0.25">
      <c r="A1047" s="8"/>
      <c r="B1047" s="9"/>
      <c r="G1047" s="13"/>
      <c r="L1047" s="9"/>
    </row>
    <row r="1048" spans="1:12" s="10" customFormat="1" x14ac:dyDescent="0.25">
      <c r="A1048" s="8"/>
      <c r="B1048" s="9"/>
      <c r="G1048" s="13"/>
      <c r="L1048" s="9"/>
    </row>
    <row r="1049" spans="1:12" s="10" customFormat="1" x14ac:dyDescent="0.25">
      <c r="A1049" s="8"/>
      <c r="B1049" s="9"/>
      <c r="G1049" s="13"/>
      <c r="L1049" s="9"/>
    </row>
    <row r="1050" spans="1:12" s="10" customFormat="1" x14ac:dyDescent="0.25">
      <c r="A1050" s="8"/>
      <c r="B1050" s="9"/>
      <c r="G1050" s="13"/>
      <c r="L1050" s="9"/>
    </row>
    <row r="1051" spans="1:12" s="10" customFormat="1" x14ac:dyDescent="0.25">
      <c r="A1051" s="8"/>
      <c r="B1051" s="9"/>
      <c r="G1051" s="13"/>
      <c r="L1051" s="9"/>
    </row>
    <row r="1052" spans="1:12" s="10" customFormat="1" x14ac:dyDescent="0.25">
      <c r="A1052" s="8"/>
      <c r="B1052" s="9"/>
      <c r="G1052" s="13"/>
      <c r="L1052" s="9"/>
    </row>
    <row r="1053" spans="1:12" s="10" customFormat="1" x14ac:dyDescent="0.25">
      <c r="A1053" s="8"/>
      <c r="B1053" s="9"/>
      <c r="G1053" s="13"/>
      <c r="L1053" s="9"/>
    </row>
    <row r="1054" spans="1:12" s="10" customFormat="1" x14ac:dyDescent="0.25">
      <c r="A1054" s="8"/>
      <c r="B1054" s="9"/>
      <c r="G1054" s="13"/>
      <c r="L1054" s="9"/>
    </row>
    <row r="1055" spans="1:12" s="10" customFormat="1" x14ac:dyDescent="0.25">
      <c r="A1055" s="8"/>
      <c r="B1055" s="9"/>
      <c r="G1055" s="13"/>
      <c r="L1055" s="9"/>
    </row>
    <row r="1056" spans="1:12" s="10" customFormat="1" x14ac:dyDescent="0.25">
      <c r="A1056" s="8"/>
      <c r="B1056" s="9"/>
      <c r="G1056" s="13"/>
      <c r="L1056" s="9"/>
    </row>
    <row r="1057" spans="1:12" s="10" customFormat="1" x14ac:dyDescent="0.25">
      <c r="A1057" s="8"/>
      <c r="B1057" s="9"/>
      <c r="G1057" s="13"/>
      <c r="L1057" s="9"/>
    </row>
    <row r="1058" spans="1:12" s="10" customFormat="1" x14ac:dyDescent="0.25">
      <c r="A1058" s="8"/>
      <c r="B1058" s="9"/>
      <c r="G1058" s="13"/>
      <c r="L1058" s="9"/>
    </row>
    <row r="1059" spans="1:12" s="10" customFormat="1" x14ac:dyDescent="0.25">
      <c r="A1059" s="8"/>
      <c r="B1059" s="9"/>
      <c r="G1059" s="13"/>
      <c r="L1059" s="9"/>
    </row>
    <row r="1060" spans="1:12" s="10" customFormat="1" x14ac:dyDescent="0.25">
      <c r="A1060" s="8"/>
      <c r="B1060" s="9"/>
      <c r="G1060" s="13"/>
      <c r="L1060" s="9"/>
    </row>
    <row r="1061" spans="1:12" s="10" customFormat="1" x14ac:dyDescent="0.25">
      <c r="A1061" s="8"/>
      <c r="B1061" s="9"/>
      <c r="G1061" s="13"/>
      <c r="L1061" s="9"/>
    </row>
    <row r="1062" spans="1:12" s="10" customFormat="1" x14ac:dyDescent="0.25">
      <c r="A1062" s="8"/>
      <c r="B1062" s="9"/>
      <c r="G1062" s="13"/>
      <c r="L1062" s="9"/>
    </row>
    <row r="1063" spans="1:12" s="10" customFormat="1" x14ac:dyDescent="0.25">
      <c r="A1063" s="8"/>
      <c r="B1063" s="9"/>
      <c r="G1063" s="13"/>
      <c r="L1063" s="9"/>
    </row>
    <row r="1064" spans="1:12" s="10" customFormat="1" x14ac:dyDescent="0.25">
      <c r="A1064" s="8"/>
      <c r="B1064" s="9"/>
      <c r="G1064" s="13"/>
      <c r="L1064" s="9"/>
    </row>
    <row r="1065" spans="1:12" s="10" customFormat="1" x14ac:dyDescent="0.25">
      <c r="A1065" s="8"/>
      <c r="B1065" s="9"/>
      <c r="G1065" s="13"/>
      <c r="L1065" s="9"/>
    </row>
    <row r="1066" spans="1:12" s="10" customFormat="1" x14ac:dyDescent="0.25">
      <c r="A1066" s="8"/>
      <c r="B1066" s="9"/>
      <c r="G1066" s="13"/>
      <c r="L1066" s="9"/>
    </row>
    <row r="1067" spans="1:12" s="10" customFormat="1" x14ac:dyDescent="0.25">
      <c r="A1067" s="8"/>
      <c r="B1067" s="9"/>
      <c r="G1067" s="13"/>
      <c r="L1067" s="9"/>
    </row>
    <row r="1068" spans="1:12" s="10" customFormat="1" x14ac:dyDescent="0.25">
      <c r="A1068" s="8"/>
      <c r="B1068" s="9"/>
      <c r="G1068" s="13"/>
      <c r="L1068" s="9"/>
    </row>
    <row r="1069" spans="1:12" s="10" customFormat="1" x14ac:dyDescent="0.25">
      <c r="A1069" s="8"/>
      <c r="B1069" s="9"/>
      <c r="G1069" s="13"/>
      <c r="L1069" s="9"/>
    </row>
    <row r="1070" spans="1:12" s="10" customFormat="1" x14ac:dyDescent="0.25">
      <c r="A1070" s="8"/>
      <c r="B1070" s="9"/>
      <c r="G1070" s="13"/>
      <c r="L1070" s="9"/>
    </row>
    <row r="1071" spans="1:12" s="10" customFormat="1" x14ac:dyDescent="0.25">
      <c r="A1071" s="8"/>
      <c r="B1071" s="9"/>
      <c r="G1071" s="13"/>
      <c r="L1071" s="9"/>
    </row>
    <row r="1072" spans="1:12" s="10" customFormat="1" x14ac:dyDescent="0.25">
      <c r="A1072" s="8"/>
      <c r="B1072" s="9"/>
      <c r="G1072" s="13"/>
      <c r="L1072" s="9"/>
    </row>
    <row r="1073" spans="1:24" s="10" customFormat="1" x14ac:dyDescent="0.25">
      <c r="A1073" s="8"/>
      <c r="B1073" s="9"/>
      <c r="D1073" s="11"/>
      <c r="F1073" s="11"/>
      <c r="G1073" s="13"/>
      <c r="I1073" s="11"/>
      <c r="J1073" s="11"/>
      <c r="K1073" s="11"/>
      <c r="L1073" s="9"/>
      <c r="M1073" s="11"/>
      <c r="N1073" s="11"/>
      <c r="O1073" s="11"/>
      <c r="Q1073" s="11"/>
      <c r="R1073" s="11"/>
      <c r="S1073" s="11"/>
      <c r="T1073" s="11"/>
      <c r="U1073" s="11"/>
      <c r="V1073" s="11"/>
      <c r="W1073" s="11"/>
      <c r="X1073" s="11"/>
    </row>
    <row r="1074" spans="1:24" s="10" customFormat="1" x14ac:dyDescent="0.25">
      <c r="A1074" s="8"/>
      <c r="B1074" s="9"/>
      <c r="G1074" s="13"/>
      <c r="L1074" s="9"/>
    </row>
    <row r="1075" spans="1:24" s="10" customFormat="1" x14ac:dyDescent="0.25">
      <c r="A1075" s="8"/>
      <c r="B1075" s="9"/>
      <c r="G1075" s="13"/>
      <c r="L1075" s="9"/>
    </row>
    <row r="1076" spans="1:24" s="10" customFormat="1" x14ac:dyDescent="0.25">
      <c r="A1076" s="8"/>
      <c r="B1076" s="9"/>
      <c r="G1076" s="13"/>
      <c r="L1076" s="9"/>
    </row>
    <row r="1077" spans="1:24" s="10" customFormat="1" x14ac:dyDescent="0.25">
      <c r="A1077" s="8"/>
      <c r="B1077" s="9"/>
      <c r="G1077" s="13"/>
      <c r="L1077" s="9"/>
    </row>
    <row r="1078" spans="1:24" s="10" customFormat="1" x14ac:dyDescent="0.25">
      <c r="A1078" s="8"/>
      <c r="B1078" s="9"/>
      <c r="G1078" s="13"/>
      <c r="L1078" s="9"/>
    </row>
    <row r="1079" spans="1:24" s="10" customFormat="1" x14ac:dyDescent="0.25">
      <c r="A1079" s="8"/>
      <c r="B1079" s="9"/>
      <c r="G1079" s="13"/>
      <c r="L1079" s="9"/>
    </row>
    <row r="1080" spans="1:24" s="10" customFormat="1" x14ac:dyDescent="0.25">
      <c r="A1080" s="8"/>
      <c r="B1080" s="9"/>
      <c r="G1080" s="13"/>
      <c r="L1080" s="9"/>
    </row>
    <row r="1081" spans="1:24" s="10" customFormat="1" x14ac:dyDescent="0.25">
      <c r="A1081" s="8"/>
      <c r="B1081" s="9"/>
      <c r="G1081" s="13"/>
      <c r="L1081" s="9"/>
    </row>
    <row r="1082" spans="1:24" s="10" customFormat="1" x14ac:dyDescent="0.25">
      <c r="A1082" s="8"/>
      <c r="B1082" s="9"/>
      <c r="G1082" s="13"/>
      <c r="L1082" s="9"/>
    </row>
    <row r="1083" spans="1:24" s="10" customFormat="1" x14ac:dyDescent="0.25">
      <c r="A1083" s="8"/>
      <c r="B1083" s="9"/>
      <c r="G1083" s="13"/>
      <c r="L1083" s="9"/>
    </row>
    <row r="1084" spans="1:24" s="10" customFormat="1" x14ac:dyDescent="0.25">
      <c r="A1084" s="8"/>
      <c r="B1084" s="9"/>
      <c r="G1084" s="13"/>
      <c r="L1084" s="9"/>
    </row>
    <row r="1085" spans="1:24" s="10" customFormat="1" x14ac:dyDescent="0.25">
      <c r="A1085" s="8"/>
      <c r="B1085" s="9"/>
      <c r="G1085" s="13"/>
      <c r="L1085" s="9"/>
    </row>
    <row r="1086" spans="1:24" s="10" customFormat="1" x14ac:dyDescent="0.25">
      <c r="A1086" s="8"/>
      <c r="B1086" s="9"/>
      <c r="G1086" s="13"/>
      <c r="L1086" s="9"/>
    </row>
    <row r="1087" spans="1:24" s="10" customFormat="1" x14ac:dyDescent="0.25">
      <c r="A1087" s="8"/>
      <c r="B1087" s="9"/>
      <c r="G1087" s="13"/>
      <c r="L1087" s="9"/>
    </row>
    <row r="1088" spans="1:24" s="10" customFormat="1" x14ac:dyDescent="0.25">
      <c r="A1088" s="8"/>
      <c r="B1088" s="9"/>
      <c r="G1088" s="13"/>
      <c r="L1088" s="9"/>
    </row>
    <row r="1089" spans="1:12" s="10" customFormat="1" x14ac:dyDescent="0.25">
      <c r="A1089" s="8"/>
      <c r="B1089" s="9"/>
      <c r="G1089" s="13"/>
      <c r="L1089" s="9"/>
    </row>
    <row r="1090" spans="1:12" s="10" customFormat="1" x14ac:dyDescent="0.25">
      <c r="A1090" s="8"/>
      <c r="B1090" s="9"/>
      <c r="G1090" s="13"/>
      <c r="L1090" s="9"/>
    </row>
    <row r="1091" spans="1:12" s="10" customFormat="1" x14ac:dyDescent="0.25">
      <c r="A1091" s="8"/>
      <c r="B1091" s="9"/>
      <c r="G1091" s="13"/>
      <c r="L1091" s="9"/>
    </row>
    <row r="1092" spans="1:12" s="10" customFormat="1" x14ac:dyDescent="0.25">
      <c r="A1092" s="8"/>
      <c r="B1092" s="9"/>
      <c r="G1092" s="13"/>
      <c r="L1092" s="9"/>
    </row>
    <row r="1093" spans="1:12" s="10" customFormat="1" x14ac:dyDescent="0.25">
      <c r="A1093" s="8"/>
      <c r="B1093" s="9"/>
      <c r="G1093" s="13"/>
      <c r="L1093" s="9"/>
    </row>
    <row r="1094" spans="1:12" s="10" customFormat="1" x14ac:dyDescent="0.25">
      <c r="A1094" s="8"/>
      <c r="B1094" s="9"/>
      <c r="G1094" s="13"/>
      <c r="L1094" s="9"/>
    </row>
    <row r="1095" spans="1:12" s="10" customFormat="1" x14ac:dyDescent="0.25">
      <c r="A1095" s="8"/>
      <c r="B1095" s="9"/>
      <c r="G1095" s="13"/>
      <c r="L1095" s="9"/>
    </row>
    <row r="1096" spans="1:12" s="10" customFormat="1" x14ac:dyDescent="0.25">
      <c r="A1096" s="8"/>
      <c r="B1096" s="9"/>
      <c r="G1096" s="13"/>
      <c r="L1096" s="9"/>
    </row>
    <row r="1097" spans="1:12" s="10" customFormat="1" x14ac:dyDescent="0.25">
      <c r="A1097" s="8"/>
      <c r="B1097" s="9"/>
      <c r="G1097" s="13"/>
      <c r="L1097" s="9"/>
    </row>
    <row r="1098" spans="1:12" s="10" customFormat="1" x14ac:dyDescent="0.25">
      <c r="A1098" s="8"/>
      <c r="B1098" s="9"/>
      <c r="G1098" s="13"/>
      <c r="L1098" s="9"/>
    </row>
    <row r="1099" spans="1:12" s="10" customFormat="1" x14ac:dyDescent="0.25">
      <c r="A1099" s="8"/>
      <c r="B1099" s="9"/>
      <c r="G1099" s="13"/>
      <c r="L1099" s="9"/>
    </row>
    <row r="1100" spans="1:12" s="10" customFormat="1" x14ac:dyDescent="0.25">
      <c r="A1100" s="8"/>
      <c r="B1100" s="9"/>
      <c r="G1100" s="13"/>
      <c r="L1100" s="9"/>
    </row>
    <row r="1101" spans="1:12" s="10" customFormat="1" x14ac:dyDescent="0.25">
      <c r="A1101" s="8"/>
      <c r="B1101" s="9"/>
      <c r="G1101" s="13"/>
      <c r="L1101" s="9"/>
    </row>
    <row r="1102" spans="1:12" s="10" customFormat="1" x14ac:dyDescent="0.25">
      <c r="A1102" s="8"/>
      <c r="B1102" s="9"/>
      <c r="G1102" s="13"/>
      <c r="L1102" s="9"/>
    </row>
    <row r="1103" spans="1:12" s="10" customFormat="1" x14ac:dyDescent="0.25">
      <c r="A1103" s="8"/>
      <c r="B1103" s="9"/>
      <c r="G1103" s="13"/>
      <c r="L1103" s="9"/>
    </row>
    <row r="1104" spans="1:12" s="10" customFormat="1" x14ac:dyDescent="0.25">
      <c r="A1104" s="8"/>
      <c r="B1104" s="9"/>
      <c r="G1104" s="13"/>
      <c r="L1104" s="9"/>
    </row>
    <row r="1105" spans="1:12" s="10" customFormat="1" x14ac:dyDescent="0.25">
      <c r="A1105" s="8"/>
      <c r="B1105" s="9"/>
      <c r="G1105" s="13"/>
      <c r="L1105" s="9"/>
    </row>
    <row r="1106" spans="1:12" s="10" customFormat="1" x14ac:dyDescent="0.25">
      <c r="A1106" s="8"/>
      <c r="B1106" s="9"/>
      <c r="G1106" s="13"/>
      <c r="L1106" s="9"/>
    </row>
    <row r="1107" spans="1:12" s="10" customFormat="1" x14ac:dyDescent="0.25">
      <c r="A1107" s="8"/>
      <c r="B1107" s="9"/>
      <c r="G1107" s="13"/>
      <c r="L1107" s="9"/>
    </row>
    <row r="1108" spans="1:12" s="10" customFormat="1" x14ac:dyDescent="0.25">
      <c r="A1108" s="8"/>
      <c r="B1108" s="9"/>
      <c r="G1108" s="13"/>
      <c r="L1108" s="9"/>
    </row>
    <row r="1109" spans="1:12" s="10" customFormat="1" x14ac:dyDescent="0.25">
      <c r="A1109" s="8"/>
      <c r="B1109" s="9"/>
      <c r="G1109" s="13"/>
      <c r="L1109" s="9"/>
    </row>
    <row r="1110" spans="1:12" s="10" customFormat="1" x14ac:dyDescent="0.25">
      <c r="A1110" s="8"/>
      <c r="B1110" s="9"/>
      <c r="G1110" s="13"/>
      <c r="L1110" s="9"/>
    </row>
    <row r="1111" spans="1:12" s="10" customFormat="1" x14ac:dyDescent="0.25">
      <c r="A1111" s="8"/>
      <c r="B1111" s="9"/>
      <c r="G1111" s="13"/>
      <c r="L1111" s="9"/>
    </row>
    <row r="1112" spans="1:12" s="10" customFormat="1" x14ac:dyDescent="0.25">
      <c r="A1112" s="8"/>
      <c r="B1112" s="9"/>
      <c r="G1112" s="13"/>
      <c r="L1112" s="9"/>
    </row>
    <row r="1113" spans="1:12" s="10" customFormat="1" x14ac:dyDescent="0.25">
      <c r="A1113" s="8"/>
      <c r="B1113" s="9"/>
      <c r="G1113" s="13"/>
      <c r="L1113" s="9"/>
    </row>
    <row r="1114" spans="1:12" s="10" customFormat="1" x14ac:dyDescent="0.25">
      <c r="A1114" s="8"/>
      <c r="B1114" s="9"/>
      <c r="G1114" s="13"/>
      <c r="L1114" s="9"/>
    </row>
    <row r="1115" spans="1:12" s="10" customFormat="1" x14ac:dyDescent="0.25">
      <c r="A1115" s="8"/>
      <c r="B1115" s="9"/>
      <c r="G1115" s="13"/>
      <c r="L1115" s="9"/>
    </row>
    <row r="1116" spans="1:12" s="10" customFormat="1" x14ac:dyDescent="0.25">
      <c r="A1116" s="8"/>
      <c r="B1116" s="9"/>
      <c r="G1116" s="13"/>
      <c r="L1116" s="9"/>
    </row>
    <row r="1117" spans="1:12" s="10" customFormat="1" x14ac:dyDescent="0.25">
      <c r="A1117" s="8"/>
      <c r="B1117" s="9"/>
      <c r="G1117" s="13"/>
      <c r="L1117" s="9"/>
    </row>
    <row r="1118" spans="1:12" s="10" customFormat="1" x14ac:dyDescent="0.25">
      <c r="A1118" s="8"/>
      <c r="B1118" s="9"/>
      <c r="G1118" s="13"/>
      <c r="L1118" s="9"/>
    </row>
    <row r="1119" spans="1:12" s="10" customFormat="1" x14ac:dyDescent="0.25">
      <c r="A1119" s="8"/>
      <c r="B1119" s="9"/>
      <c r="G1119" s="13"/>
      <c r="L1119" s="9"/>
    </row>
    <row r="1120" spans="1:12" s="10" customFormat="1" x14ac:dyDescent="0.25">
      <c r="A1120" s="8"/>
      <c r="B1120" s="9"/>
      <c r="G1120" s="13"/>
      <c r="L1120" s="9"/>
    </row>
    <row r="1121" spans="1:12" s="10" customFormat="1" x14ac:dyDescent="0.25">
      <c r="A1121" s="8"/>
      <c r="B1121" s="9"/>
      <c r="G1121" s="13"/>
      <c r="L1121" s="9"/>
    </row>
    <row r="1122" spans="1:12" s="10" customFormat="1" x14ac:dyDescent="0.25">
      <c r="A1122" s="8"/>
      <c r="B1122" s="9"/>
      <c r="G1122" s="13"/>
      <c r="L1122" s="9"/>
    </row>
    <row r="1123" spans="1:12" s="10" customFormat="1" x14ac:dyDescent="0.25">
      <c r="A1123" s="8"/>
      <c r="B1123" s="9"/>
      <c r="G1123" s="13"/>
      <c r="L1123" s="9"/>
    </row>
    <row r="1124" spans="1:12" s="10" customFormat="1" x14ac:dyDescent="0.25">
      <c r="A1124" s="8"/>
      <c r="B1124" s="9"/>
      <c r="G1124" s="13"/>
      <c r="L1124" s="9"/>
    </row>
    <row r="1125" spans="1:12" s="10" customFormat="1" x14ac:dyDescent="0.25">
      <c r="A1125" s="8"/>
      <c r="B1125" s="9"/>
      <c r="G1125" s="13"/>
      <c r="L1125" s="9"/>
    </row>
    <row r="1126" spans="1:12" s="10" customFormat="1" x14ac:dyDescent="0.25">
      <c r="A1126" s="8"/>
      <c r="B1126" s="9"/>
      <c r="G1126" s="13"/>
      <c r="L1126" s="9"/>
    </row>
    <row r="1127" spans="1:12" s="10" customFormat="1" x14ac:dyDescent="0.25">
      <c r="A1127" s="8"/>
      <c r="B1127" s="9"/>
      <c r="G1127" s="13"/>
      <c r="L1127" s="9"/>
    </row>
    <row r="1128" spans="1:12" s="10" customFormat="1" x14ac:dyDescent="0.25">
      <c r="A1128" s="8"/>
      <c r="B1128" s="9"/>
      <c r="G1128" s="13"/>
      <c r="L1128" s="9"/>
    </row>
    <row r="1129" spans="1:12" s="10" customFormat="1" x14ac:dyDescent="0.25">
      <c r="A1129" s="8"/>
      <c r="B1129" s="9"/>
      <c r="G1129" s="13"/>
      <c r="L1129" s="9"/>
    </row>
    <row r="1130" spans="1:12" s="10" customFormat="1" x14ac:dyDescent="0.25">
      <c r="A1130" s="8"/>
      <c r="B1130" s="9"/>
      <c r="G1130" s="13"/>
      <c r="L1130" s="9"/>
    </row>
    <row r="1131" spans="1:12" s="10" customFormat="1" x14ac:dyDescent="0.25">
      <c r="A1131" s="8"/>
      <c r="B1131" s="9"/>
      <c r="G1131" s="13"/>
      <c r="L1131" s="9"/>
    </row>
    <row r="1132" spans="1:12" s="10" customFormat="1" x14ac:dyDescent="0.25">
      <c r="A1132" s="8"/>
      <c r="B1132" s="9"/>
      <c r="G1132" s="13"/>
      <c r="L1132" s="9"/>
    </row>
    <row r="1133" spans="1:12" s="10" customFormat="1" x14ac:dyDescent="0.25">
      <c r="A1133" s="8"/>
      <c r="B1133" s="9"/>
      <c r="G1133" s="13"/>
      <c r="L1133" s="9"/>
    </row>
    <row r="1134" spans="1:12" s="10" customFormat="1" x14ac:dyDescent="0.25">
      <c r="A1134" s="8"/>
      <c r="B1134" s="9"/>
      <c r="G1134" s="13"/>
      <c r="L1134" s="9"/>
    </row>
    <row r="1135" spans="1:12" s="10" customFormat="1" x14ac:dyDescent="0.25">
      <c r="A1135" s="8"/>
      <c r="B1135" s="9"/>
      <c r="G1135" s="13"/>
      <c r="L1135" s="9"/>
    </row>
    <row r="1136" spans="1:12" s="10" customFormat="1" x14ac:dyDescent="0.25">
      <c r="A1136" s="8"/>
      <c r="B1136" s="9"/>
      <c r="G1136" s="13"/>
      <c r="L1136" s="9"/>
    </row>
    <row r="1137" spans="1:12" s="10" customFormat="1" x14ac:dyDescent="0.25">
      <c r="A1137" s="8"/>
      <c r="B1137" s="9"/>
      <c r="G1137" s="13"/>
      <c r="L1137" s="9"/>
    </row>
    <row r="1138" spans="1:12" s="10" customFormat="1" x14ac:dyDescent="0.25">
      <c r="A1138" s="8"/>
      <c r="B1138" s="9"/>
      <c r="G1138" s="13"/>
      <c r="L1138" s="9"/>
    </row>
    <row r="1139" spans="1:12" s="10" customFormat="1" x14ac:dyDescent="0.25">
      <c r="A1139" s="8"/>
      <c r="B1139" s="9"/>
      <c r="G1139" s="13"/>
      <c r="L1139" s="9"/>
    </row>
    <row r="1140" spans="1:12" s="10" customFormat="1" x14ac:dyDescent="0.25">
      <c r="A1140" s="8"/>
      <c r="B1140" s="9"/>
      <c r="G1140" s="13"/>
      <c r="L1140" s="9"/>
    </row>
    <row r="1141" spans="1:12" s="10" customFormat="1" x14ac:dyDescent="0.25">
      <c r="A1141" s="8"/>
      <c r="B1141" s="9"/>
      <c r="G1141" s="13"/>
      <c r="L1141" s="9"/>
    </row>
    <row r="1142" spans="1:12" s="10" customFormat="1" x14ac:dyDescent="0.25">
      <c r="A1142" s="8"/>
      <c r="B1142" s="9"/>
      <c r="G1142" s="13"/>
      <c r="L1142" s="9"/>
    </row>
    <row r="1143" spans="1:12" s="10" customFormat="1" x14ac:dyDescent="0.25">
      <c r="A1143" s="8"/>
      <c r="B1143" s="9"/>
      <c r="G1143" s="13"/>
      <c r="L1143" s="9"/>
    </row>
    <row r="1144" spans="1:12" s="10" customFormat="1" x14ac:dyDescent="0.25">
      <c r="A1144" s="8"/>
      <c r="B1144" s="9"/>
      <c r="G1144" s="13"/>
      <c r="L1144" s="9"/>
    </row>
    <row r="1145" spans="1:12" s="10" customFormat="1" x14ac:dyDescent="0.25">
      <c r="A1145" s="8"/>
      <c r="B1145" s="9"/>
      <c r="G1145" s="13"/>
      <c r="L1145" s="9"/>
    </row>
    <row r="1146" spans="1:12" s="10" customFormat="1" x14ac:dyDescent="0.25">
      <c r="A1146" s="8"/>
      <c r="B1146" s="9"/>
      <c r="G1146" s="13"/>
      <c r="L1146" s="9"/>
    </row>
    <row r="1147" spans="1:12" s="10" customFormat="1" x14ac:dyDescent="0.25">
      <c r="A1147" s="8"/>
      <c r="B1147" s="9"/>
      <c r="G1147" s="13"/>
      <c r="L1147" s="9"/>
    </row>
    <row r="1148" spans="1:12" s="10" customFormat="1" x14ac:dyDescent="0.25">
      <c r="A1148" s="8"/>
      <c r="B1148" s="9"/>
      <c r="G1148" s="13"/>
      <c r="L1148" s="9"/>
    </row>
    <row r="1149" spans="1:12" s="10" customFormat="1" x14ac:dyDescent="0.25">
      <c r="A1149" s="8"/>
      <c r="B1149" s="9"/>
      <c r="G1149" s="13"/>
      <c r="L1149" s="9"/>
    </row>
    <row r="1150" spans="1:12" s="10" customFormat="1" x14ac:dyDescent="0.25">
      <c r="A1150" s="8"/>
      <c r="B1150" s="9"/>
      <c r="G1150" s="13"/>
      <c r="L1150" s="9"/>
    </row>
    <row r="1151" spans="1:12" s="10" customFormat="1" x14ac:dyDescent="0.25">
      <c r="A1151" s="8"/>
      <c r="B1151" s="9"/>
      <c r="G1151" s="13"/>
      <c r="L1151" s="9"/>
    </row>
    <row r="1152" spans="1:12" s="10" customFormat="1" x14ac:dyDescent="0.25">
      <c r="A1152" s="8"/>
      <c r="B1152" s="9"/>
      <c r="G1152" s="13"/>
      <c r="L1152" s="9"/>
    </row>
    <row r="1153" spans="1:12" s="10" customFormat="1" x14ac:dyDescent="0.25">
      <c r="A1153" s="8"/>
      <c r="B1153" s="9"/>
      <c r="G1153" s="13"/>
      <c r="L1153" s="9"/>
    </row>
    <row r="1154" spans="1:12" s="10" customFormat="1" x14ac:dyDescent="0.25">
      <c r="A1154" s="8"/>
      <c r="B1154" s="9"/>
      <c r="G1154" s="13"/>
      <c r="L1154" s="9"/>
    </row>
    <row r="1155" spans="1:12" s="10" customFormat="1" x14ac:dyDescent="0.25">
      <c r="A1155" s="8"/>
      <c r="B1155" s="9"/>
      <c r="G1155" s="13"/>
      <c r="L1155" s="9"/>
    </row>
    <row r="1156" spans="1:12" s="10" customFormat="1" x14ac:dyDescent="0.25">
      <c r="A1156" s="8"/>
      <c r="B1156" s="9"/>
      <c r="G1156" s="13"/>
      <c r="L1156" s="9"/>
    </row>
    <row r="1157" spans="1:12" s="10" customFormat="1" x14ac:dyDescent="0.25">
      <c r="A1157" s="8"/>
      <c r="B1157" s="9"/>
      <c r="G1157" s="13"/>
      <c r="L1157" s="9"/>
    </row>
    <row r="1158" spans="1:12" s="10" customFormat="1" x14ac:dyDescent="0.25">
      <c r="A1158" s="8"/>
      <c r="B1158" s="9"/>
      <c r="G1158" s="13"/>
      <c r="L1158" s="9"/>
    </row>
    <row r="1159" spans="1:12" s="10" customFormat="1" x14ac:dyDescent="0.25">
      <c r="A1159" s="8"/>
      <c r="B1159" s="9"/>
      <c r="G1159" s="13"/>
      <c r="L1159" s="9"/>
    </row>
    <row r="1160" spans="1:12" s="10" customFormat="1" x14ac:dyDescent="0.25">
      <c r="A1160" s="8"/>
      <c r="B1160" s="9"/>
      <c r="G1160" s="13"/>
      <c r="L1160" s="9"/>
    </row>
    <row r="1161" spans="1:12" s="10" customFormat="1" x14ac:dyDescent="0.25">
      <c r="A1161" s="8"/>
      <c r="B1161" s="9"/>
      <c r="G1161" s="13"/>
      <c r="L1161" s="9"/>
    </row>
    <row r="1162" spans="1:12" s="10" customFormat="1" x14ac:dyDescent="0.25">
      <c r="A1162" s="8"/>
      <c r="B1162" s="9"/>
      <c r="G1162" s="13"/>
      <c r="L1162" s="9"/>
    </row>
    <row r="1163" spans="1:12" s="10" customFormat="1" x14ac:dyDescent="0.25">
      <c r="A1163" s="8"/>
      <c r="B1163" s="9"/>
      <c r="G1163" s="13"/>
    </row>
    <row r="1164" spans="1:12" s="10" customFormat="1" x14ac:dyDescent="0.25">
      <c r="A1164" s="8"/>
      <c r="B1164" s="9"/>
      <c r="G1164" s="13"/>
      <c r="L1164" s="9"/>
    </row>
    <row r="1165" spans="1:12" s="10" customFormat="1" x14ac:dyDescent="0.25">
      <c r="A1165" s="8"/>
      <c r="B1165" s="9"/>
      <c r="G1165" s="13"/>
      <c r="L1165" s="9"/>
    </row>
    <row r="1166" spans="1:12" s="10" customFormat="1" x14ac:dyDescent="0.25">
      <c r="A1166" s="8"/>
      <c r="B1166" s="9"/>
      <c r="G1166" s="13"/>
      <c r="L1166" s="9"/>
    </row>
    <row r="1167" spans="1:12" s="10" customFormat="1" x14ac:dyDescent="0.25">
      <c r="A1167" s="8"/>
      <c r="B1167" s="9"/>
      <c r="G1167" s="13"/>
      <c r="L1167" s="9"/>
    </row>
    <row r="1168" spans="1:12" s="10" customFormat="1" x14ac:dyDescent="0.25">
      <c r="A1168" s="8"/>
      <c r="B1168" s="9"/>
      <c r="G1168" s="13"/>
      <c r="L1168" s="9"/>
    </row>
    <row r="1169" spans="1:24" s="10" customFormat="1" x14ac:dyDescent="0.25">
      <c r="A1169" s="8"/>
      <c r="B1169" s="9"/>
      <c r="G1169" s="13"/>
      <c r="L1169" s="9"/>
    </row>
    <row r="1170" spans="1:24" s="10" customFormat="1" x14ac:dyDescent="0.25">
      <c r="A1170" s="8"/>
      <c r="B1170" s="9"/>
      <c r="G1170" s="13"/>
      <c r="L1170" s="9"/>
    </row>
    <row r="1171" spans="1:24" s="10" customFormat="1" x14ac:dyDescent="0.25">
      <c r="A1171" s="8"/>
      <c r="B1171" s="9"/>
      <c r="G1171" s="13"/>
      <c r="L1171" s="9"/>
    </row>
    <row r="1172" spans="1:24" s="10" customFormat="1" x14ac:dyDescent="0.25">
      <c r="A1172" s="8"/>
      <c r="B1172" s="9"/>
      <c r="G1172" s="13"/>
      <c r="L1172" s="9"/>
    </row>
    <row r="1173" spans="1:24" s="10" customFormat="1" x14ac:dyDescent="0.25">
      <c r="A1173" s="8"/>
      <c r="B1173" s="9"/>
      <c r="G1173" s="13"/>
      <c r="L1173" s="9"/>
    </row>
    <row r="1174" spans="1:24" s="10" customFormat="1" x14ac:dyDescent="0.25">
      <c r="A1174" s="8"/>
      <c r="B1174" s="9"/>
      <c r="G1174" s="13"/>
      <c r="L1174" s="9"/>
    </row>
    <row r="1175" spans="1:24" s="10" customFormat="1" x14ac:dyDescent="0.25">
      <c r="A1175" s="8"/>
      <c r="B1175" s="9"/>
      <c r="G1175" s="13"/>
      <c r="L1175" s="9"/>
    </row>
    <row r="1176" spans="1:24" s="10" customFormat="1" x14ac:dyDescent="0.25">
      <c r="A1176" s="8"/>
      <c r="B1176" s="9"/>
      <c r="G1176" s="13"/>
      <c r="L1176" s="9"/>
    </row>
    <row r="1177" spans="1:24" s="10" customFormat="1" x14ac:dyDescent="0.25">
      <c r="A1177" s="8"/>
      <c r="B1177" s="9"/>
      <c r="G1177" s="13"/>
    </row>
    <row r="1178" spans="1:24" s="10" customFormat="1" x14ac:dyDescent="0.25">
      <c r="A1178" s="8"/>
      <c r="B1178" s="9"/>
      <c r="G1178" s="13"/>
      <c r="L1178" s="9"/>
    </row>
    <row r="1179" spans="1:24" s="10" customFormat="1" x14ac:dyDescent="0.25">
      <c r="A1179" s="8"/>
      <c r="B1179" s="9"/>
      <c r="G1179" s="13"/>
      <c r="L1179" s="9"/>
    </row>
    <row r="1180" spans="1:24" s="10" customFormat="1" x14ac:dyDescent="0.25">
      <c r="A1180" s="8"/>
      <c r="B1180" s="9"/>
      <c r="G1180" s="13"/>
      <c r="L1180" s="9"/>
    </row>
    <row r="1181" spans="1:24" s="10" customFormat="1" x14ac:dyDescent="0.25">
      <c r="A1181" s="8"/>
      <c r="B1181" s="9"/>
      <c r="D1181" s="11"/>
      <c r="F1181" s="11"/>
      <c r="G1181" s="13"/>
      <c r="I1181" s="11"/>
      <c r="J1181" s="11"/>
      <c r="K1181" s="11"/>
      <c r="L1181" s="9"/>
      <c r="M1181" s="11"/>
      <c r="N1181" s="11"/>
      <c r="O1181" s="11"/>
      <c r="Q1181" s="11"/>
      <c r="R1181" s="11"/>
      <c r="S1181" s="11"/>
      <c r="T1181" s="11"/>
      <c r="U1181" s="11"/>
      <c r="V1181" s="11"/>
      <c r="W1181" s="11"/>
      <c r="X1181" s="11"/>
    </row>
    <row r="1182" spans="1:24" s="10" customFormat="1" x14ac:dyDescent="0.25">
      <c r="A1182" s="8"/>
      <c r="B1182" s="9"/>
      <c r="G1182" s="13"/>
      <c r="L1182" s="9"/>
    </row>
    <row r="1183" spans="1:24" s="10" customFormat="1" x14ac:dyDescent="0.25">
      <c r="A1183" s="8"/>
      <c r="B1183" s="9"/>
      <c r="G1183" s="13"/>
      <c r="L1183" s="9"/>
    </row>
    <row r="1184" spans="1:24" s="10" customFormat="1" x14ac:dyDescent="0.25">
      <c r="A1184" s="8"/>
      <c r="B1184" s="9"/>
      <c r="G1184" s="13"/>
      <c r="L1184" s="9"/>
    </row>
    <row r="1185" spans="1:12" s="10" customFormat="1" x14ac:dyDescent="0.25">
      <c r="A1185" s="8"/>
      <c r="B1185" s="9"/>
      <c r="G1185" s="13"/>
      <c r="L1185" s="9"/>
    </row>
    <row r="1186" spans="1:12" s="10" customFormat="1" x14ac:dyDescent="0.25">
      <c r="A1186" s="8"/>
      <c r="B1186" s="9"/>
      <c r="G1186" s="13"/>
    </row>
    <row r="1187" spans="1:12" s="10" customFormat="1" x14ac:dyDescent="0.25">
      <c r="A1187" s="8"/>
      <c r="B1187" s="9"/>
      <c r="G1187" s="13"/>
      <c r="L1187" s="9"/>
    </row>
    <row r="1188" spans="1:12" s="10" customFormat="1" x14ac:dyDescent="0.25">
      <c r="A1188" s="8"/>
      <c r="B1188" s="9"/>
      <c r="G1188" s="13"/>
      <c r="L1188" s="9"/>
    </row>
    <row r="1189" spans="1:12" s="10" customFormat="1" x14ac:dyDescent="0.25">
      <c r="A1189" s="8"/>
      <c r="B1189" s="9"/>
      <c r="G1189" s="13"/>
      <c r="L1189" s="9"/>
    </row>
    <row r="1190" spans="1:12" s="10" customFormat="1" x14ac:dyDescent="0.25">
      <c r="A1190" s="8"/>
      <c r="B1190" s="9"/>
      <c r="G1190" s="13"/>
      <c r="L1190" s="9"/>
    </row>
    <row r="1191" spans="1:12" s="10" customFormat="1" x14ac:dyDescent="0.25">
      <c r="A1191" s="8"/>
      <c r="B1191" s="9"/>
      <c r="G1191" s="13"/>
      <c r="L1191" s="9"/>
    </row>
    <row r="1192" spans="1:12" s="10" customFormat="1" x14ac:dyDescent="0.25">
      <c r="A1192" s="8"/>
      <c r="B1192" s="9"/>
      <c r="G1192" s="13"/>
      <c r="L1192" s="9"/>
    </row>
    <row r="1193" spans="1:12" s="10" customFormat="1" x14ac:dyDescent="0.25">
      <c r="A1193" s="8"/>
      <c r="B1193" s="9"/>
      <c r="G1193" s="13"/>
      <c r="L1193" s="9"/>
    </row>
    <row r="1194" spans="1:12" s="10" customFormat="1" x14ac:dyDescent="0.25">
      <c r="A1194" s="8"/>
      <c r="B1194" s="9"/>
      <c r="G1194" s="13"/>
      <c r="L1194" s="9"/>
    </row>
    <row r="1195" spans="1:12" s="10" customFormat="1" x14ac:dyDescent="0.25">
      <c r="A1195" s="8"/>
      <c r="B1195" s="9"/>
      <c r="G1195" s="13"/>
      <c r="L1195" s="9"/>
    </row>
    <row r="1196" spans="1:12" s="10" customFormat="1" x14ac:dyDescent="0.25">
      <c r="A1196" s="8"/>
      <c r="B1196" s="9"/>
      <c r="G1196" s="13"/>
      <c r="L1196" s="9"/>
    </row>
    <row r="1197" spans="1:12" s="10" customFormat="1" x14ac:dyDescent="0.25">
      <c r="A1197" s="8"/>
      <c r="B1197" s="9"/>
      <c r="G1197" s="13"/>
      <c r="L1197" s="9"/>
    </row>
    <row r="1198" spans="1:12" s="10" customFormat="1" x14ac:dyDescent="0.25">
      <c r="A1198" s="8"/>
      <c r="B1198" s="9"/>
      <c r="G1198" s="13"/>
      <c r="L1198" s="9"/>
    </row>
    <row r="1199" spans="1:12" s="10" customFormat="1" x14ac:dyDescent="0.25">
      <c r="A1199" s="8"/>
      <c r="B1199" s="9"/>
      <c r="G1199" s="13"/>
      <c r="L1199" s="9"/>
    </row>
    <row r="1200" spans="1:12" s="10" customFormat="1" x14ac:dyDescent="0.25">
      <c r="A1200" s="8"/>
      <c r="B1200" s="9"/>
      <c r="G1200" s="13"/>
      <c r="L1200" s="9"/>
    </row>
    <row r="1201" spans="1:12" s="10" customFormat="1" x14ac:dyDescent="0.25">
      <c r="A1201" s="8"/>
      <c r="B1201" s="9"/>
      <c r="G1201" s="13"/>
      <c r="L1201" s="9"/>
    </row>
    <row r="1202" spans="1:12" s="10" customFormat="1" x14ac:dyDescent="0.25">
      <c r="A1202" s="8"/>
      <c r="B1202" s="9"/>
      <c r="G1202" s="13"/>
      <c r="L1202" s="9"/>
    </row>
    <row r="1203" spans="1:12" s="10" customFormat="1" x14ac:dyDescent="0.25">
      <c r="A1203" s="8"/>
      <c r="B1203" s="9"/>
      <c r="G1203" s="13"/>
      <c r="L1203" s="9"/>
    </row>
    <row r="1204" spans="1:12" s="10" customFormat="1" x14ac:dyDescent="0.25">
      <c r="A1204" s="8"/>
      <c r="B1204" s="9"/>
      <c r="G1204" s="13"/>
      <c r="L1204" s="9"/>
    </row>
    <row r="1205" spans="1:12" s="10" customFormat="1" x14ac:dyDescent="0.25">
      <c r="A1205" s="8"/>
      <c r="B1205" s="9"/>
      <c r="G1205" s="13"/>
      <c r="L1205" s="9"/>
    </row>
    <row r="1206" spans="1:12" s="10" customFormat="1" x14ac:dyDescent="0.25">
      <c r="A1206" s="8"/>
      <c r="B1206" s="9"/>
      <c r="G1206" s="13"/>
      <c r="L1206" s="9"/>
    </row>
    <row r="1207" spans="1:12" s="10" customFormat="1" x14ac:dyDescent="0.25">
      <c r="A1207" s="8"/>
      <c r="B1207" s="9"/>
      <c r="G1207" s="13"/>
      <c r="L1207" s="9"/>
    </row>
    <row r="1208" spans="1:12" s="10" customFormat="1" x14ac:dyDescent="0.25">
      <c r="A1208" s="8"/>
      <c r="B1208" s="9"/>
      <c r="G1208" s="13"/>
      <c r="L1208" s="9"/>
    </row>
    <row r="1209" spans="1:12" s="10" customFormat="1" x14ac:dyDescent="0.25">
      <c r="A1209" s="8"/>
      <c r="B1209" s="9"/>
      <c r="G1209" s="13"/>
      <c r="L1209" s="9"/>
    </row>
    <row r="1210" spans="1:12" s="10" customFormat="1" x14ac:dyDescent="0.25">
      <c r="A1210" s="8"/>
      <c r="B1210" s="9"/>
      <c r="G1210" s="13"/>
      <c r="L1210" s="9"/>
    </row>
    <row r="1211" spans="1:12" s="10" customFormat="1" x14ac:dyDescent="0.25">
      <c r="A1211" s="8"/>
      <c r="B1211" s="9"/>
      <c r="G1211" s="13"/>
      <c r="L1211" s="9"/>
    </row>
    <row r="1212" spans="1:12" s="10" customFormat="1" x14ac:dyDescent="0.25">
      <c r="A1212" s="8"/>
      <c r="B1212" s="9"/>
      <c r="G1212" s="13"/>
      <c r="L1212" s="9"/>
    </row>
    <row r="1213" spans="1:12" s="10" customFormat="1" x14ac:dyDescent="0.25">
      <c r="A1213" s="8"/>
      <c r="B1213" s="9"/>
      <c r="G1213" s="13"/>
      <c r="L1213" s="9"/>
    </row>
    <row r="1214" spans="1:12" s="10" customFormat="1" x14ac:dyDescent="0.25">
      <c r="A1214" s="8"/>
      <c r="B1214" s="9"/>
      <c r="G1214" s="13"/>
      <c r="L1214" s="9"/>
    </row>
    <row r="1215" spans="1:12" s="10" customFormat="1" x14ac:dyDescent="0.25">
      <c r="A1215" s="8"/>
      <c r="B1215" s="9"/>
      <c r="G1215" s="13"/>
      <c r="L1215" s="9"/>
    </row>
    <row r="1216" spans="1:12" s="10" customFormat="1" x14ac:dyDescent="0.25">
      <c r="A1216" s="8"/>
      <c r="B1216" s="9"/>
      <c r="G1216" s="13"/>
      <c r="L1216" s="9"/>
    </row>
    <row r="1217" spans="1:12" s="10" customFormat="1" x14ac:dyDescent="0.25">
      <c r="A1217" s="8"/>
      <c r="B1217" s="9"/>
      <c r="G1217" s="13"/>
      <c r="L1217" s="9"/>
    </row>
    <row r="1218" spans="1:12" s="10" customFormat="1" x14ac:dyDescent="0.25">
      <c r="A1218" s="8"/>
      <c r="B1218" s="9"/>
      <c r="G1218" s="13"/>
      <c r="L1218" s="9"/>
    </row>
    <row r="1219" spans="1:12" s="10" customFormat="1" x14ac:dyDescent="0.25">
      <c r="A1219" s="8"/>
      <c r="B1219" s="9"/>
      <c r="G1219" s="13"/>
      <c r="L1219" s="9"/>
    </row>
    <row r="1220" spans="1:12" s="10" customFormat="1" x14ac:dyDescent="0.25">
      <c r="A1220" s="8"/>
      <c r="B1220" s="9"/>
      <c r="G1220" s="13"/>
      <c r="L1220" s="9"/>
    </row>
    <row r="1221" spans="1:12" s="10" customFormat="1" x14ac:dyDescent="0.25">
      <c r="A1221" s="8"/>
      <c r="B1221" s="9"/>
      <c r="G1221" s="13"/>
      <c r="L1221" s="9"/>
    </row>
    <row r="1222" spans="1:12" s="10" customFormat="1" x14ac:dyDescent="0.25">
      <c r="A1222" s="8"/>
      <c r="B1222" s="9"/>
      <c r="G1222" s="13"/>
      <c r="L1222" s="9"/>
    </row>
    <row r="1223" spans="1:12" s="10" customFormat="1" x14ac:dyDescent="0.25">
      <c r="A1223" s="8"/>
      <c r="B1223" s="9"/>
      <c r="G1223" s="13"/>
      <c r="L1223" s="9"/>
    </row>
    <row r="1224" spans="1:12" s="10" customFormat="1" x14ac:dyDescent="0.25">
      <c r="A1224" s="8"/>
      <c r="B1224" s="9"/>
      <c r="G1224" s="13"/>
      <c r="L1224" s="9"/>
    </row>
    <row r="1225" spans="1:12" s="10" customFormat="1" x14ac:dyDescent="0.25">
      <c r="A1225" s="8"/>
      <c r="B1225" s="9"/>
      <c r="G1225" s="13"/>
      <c r="L1225" s="9"/>
    </row>
    <row r="1226" spans="1:12" s="10" customFormat="1" x14ac:dyDescent="0.25">
      <c r="A1226" s="8"/>
      <c r="B1226" s="9"/>
      <c r="G1226" s="13"/>
      <c r="L1226" s="9"/>
    </row>
    <row r="1227" spans="1:12" s="10" customFormat="1" x14ac:dyDescent="0.25">
      <c r="A1227" s="8"/>
      <c r="B1227" s="9"/>
      <c r="G1227" s="13"/>
      <c r="L1227" s="9"/>
    </row>
    <row r="1228" spans="1:12" s="10" customFormat="1" x14ac:dyDescent="0.25">
      <c r="A1228" s="8"/>
      <c r="B1228" s="9"/>
      <c r="G1228" s="13"/>
      <c r="L1228" s="9"/>
    </row>
    <row r="1229" spans="1:12" s="10" customFormat="1" x14ac:dyDescent="0.25">
      <c r="A1229" s="8"/>
      <c r="B1229" s="9"/>
      <c r="G1229" s="13"/>
      <c r="L1229" s="9"/>
    </row>
    <row r="1230" spans="1:12" s="10" customFormat="1" x14ac:dyDescent="0.25">
      <c r="A1230" s="8"/>
      <c r="B1230" s="9"/>
      <c r="G1230" s="13"/>
      <c r="L1230" s="9"/>
    </row>
    <row r="1231" spans="1:12" s="10" customFormat="1" x14ac:dyDescent="0.25">
      <c r="A1231" s="8"/>
      <c r="B1231" s="9"/>
      <c r="G1231" s="13"/>
      <c r="L1231" s="9"/>
    </row>
    <row r="1232" spans="1:12" s="10" customFormat="1" x14ac:dyDescent="0.25">
      <c r="A1232" s="8"/>
      <c r="B1232" s="9"/>
      <c r="G1232" s="13"/>
      <c r="L1232" s="9"/>
    </row>
    <row r="1233" spans="1:20" s="10" customFormat="1" x14ac:dyDescent="0.25">
      <c r="A1233" s="8"/>
      <c r="B1233" s="9"/>
      <c r="G1233" s="13"/>
      <c r="L1233" s="9"/>
    </row>
    <row r="1234" spans="1:20" s="10" customFormat="1" x14ac:dyDescent="0.25">
      <c r="A1234" s="8"/>
      <c r="B1234" s="9"/>
      <c r="G1234" s="13"/>
      <c r="L1234" s="9"/>
    </row>
    <row r="1235" spans="1:20" s="10" customFormat="1" x14ac:dyDescent="0.25">
      <c r="A1235" s="8"/>
      <c r="B1235" s="9"/>
      <c r="G1235" s="13"/>
      <c r="L1235" s="9"/>
    </row>
    <row r="1236" spans="1:20" s="10" customFormat="1" x14ac:dyDescent="0.25">
      <c r="A1236" s="8"/>
      <c r="B1236" s="9"/>
      <c r="G1236" s="13"/>
      <c r="L1236" s="9"/>
    </row>
    <row r="1237" spans="1:20" s="10" customFormat="1" x14ac:dyDescent="0.25">
      <c r="A1237" s="8"/>
      <c r="B1237" s="9"/>
      <c r="G1237" s="13"/>
      <c r="L1237" s="9"/>
    </row>
    <row r="1238" spans="1:20" s="10" customFormat="1" x14ac:dyDescent="0.25">
      <c r="A1238" s="8"/>
      <c r="B1238" s="9"/>
      <c r="G1238" s="13"/>
      <c r="L1238" s="9"/>
    </row>
    <row r="1239" spans="1:20" s="10" customFormat="1" x14ac:dyDescent="0.25">
      <c r="A1239" s="8"/>
      <c r="B1239" s="9"/>
      <c r="G1239" s="13"/>
      <c r="L1239" s="9"/>
    </row>
    <row r="1240" spans="1:20" s="10" customFormat="1" x14ac:dyDescent="0.25">
      <c r="A1240" s="8"/>
      <c r="B1240" s="9"/>
      <c r="G1240" s="13"/>
      <c r="L1240" s="9"/>
    </row>
    <row r="1241" spans="1:20" s="10" customFormat="1" x14ac:dyDescent="0.25">
      <c r="A1241" s="8"/>
      <c r="B1241" s="9"/>
      <c r="G1241" s="13"/>
      <c r="L1241" s="9"/>
      <c r="T1241" s="9"/>
    </row>
    <row r="1242" spans="1:20" s="10" customFormat="1" x14ac:dyDescent="0.25">
      <c r="A1242" s="8"/>
      <c r="B1242" s="9"/>
      <c r="G1242" s="13"/>
      <c r="L1242" s="9"/>
    </row>
    <row r="1243" spans="1:20" s="10" customFormat="1" x14ac:dyDescent="0.25">
      <c r="A1243" s="8"/>
      <c r="B1243" s="9"/>
      <c r="G1243" s="13"/>
      <c r="L1243" s="9"/>
    </row>
    <row r="1244" spans="1:20" s="10" customFormat="1" x14ac:dyDescent="0.25">
      <c r="A1244" s="8"/>
      <c r="B1244" s="9"/>
      <c r="G1244" s="13"/>
      <c r="L1244" s="9"/>
    </row>
    <row r="1245" spans="1:20" s="10" customFormat="1" x14ac:dyDescent="0.25">
      <c r="A1245" s="8"/>
      <c r="B1245" s="9"/>
      <c r="G1245" s="13"/>
      <c r="L1245" s="9"/>
    </row>
    <row r="1246" spans="1:20" s="10" customFormat="1" x14ac:dyDescent="0.25">
      <c r="A1246" s="8"/>
      <c r="B1246" s="9"/>
      <c r="G1246" s="13"/>
      <c r="L1246" s="9"/>
    </row>
    <row r="1247" spans="1:20" s="10" customFormat="1" x14ac:dyDescent="0.25">
      <c r="A1247" s="8"/>
      <c r="B1247" s="9"/>
      <c r="G1247" s="13"/>
      <c r="L1247" s="9"/>
    </row>
    <row r="1248" spans="1:20" s="10" customFormat="1" x14ac:dyDescent="0.25">
      <c r="A1248" s="8"/>
      <c r="B1248" s="9"/>
      <c r="G1248" s="13"/>
      <c r="L1248" s="9"/>
    </row>
    <row r="1249" spans="1:12" s="10" customFormat="1" x14ac:dyDescent="0.25">
      <c r="A1249" s="8"/>
      <c r="B1249" s="9"/>
      <c r="G1249" s="13"/>
      <c r="L1249" s="9"/>
    </row>
    <row r="1250" spans="1:12" s="10" customFormat="1" x14ac:dyDescent="0.25">
      <c r="A1250" s="8"/>
      <c r="B1250" s="9"/>
      <c r="G1250" s="13"/>
      <c r="L1250" s="9"/>
    </row>
    <row r="1251" spans="1:12" s="10" customFormat="1" x14ac:dyDescent="0.25">
      <c r="A1251" s="8"/>
      <c r="B1251" s="9"/>
      <c r="G1251" s="13"/>
      <c r="L1251" s="9"/>
    </row>
    <row r="1252" spans="1:12" s="10" customFormat="1" x14ac:dyDescent="0.25">
      <c r="A1252" s="8"/>
      <c r="B1252" s="9"/>
      <c r="G1252" s="13"/>
      <c r="L1252" s="9"/>
    </row>
    <row r="1253" spans="1:12" s="10" customFormat="1" x14ac:dyDescent="0.25">
      <c r="A1253" s="8"/>
      <c r="B1253" s="9"/>
      <c r="G1253" s="13"/>
      <c r="L1253" s="9"/>
    </row>
    <row r="1254" spans="1:12" s="10" customFormat="1" x14ac:dyDescent="0.25">
      <c r="A1254" s="8"/>
      <c r="B1254" s="9"/>
      <c r="G1254" s="13"/>
      <c r="L1254" s="9"/>
    </row>
    <row r="1255" spans="1:12" s="10" customFormat="1" x14ac:dyDescent="0.25">
      <c r="A1255" s="8"/>
      <c r="B1255" s="9"/>
      <c r="G1255" s="13"/>
      <c r="L1255" s="9"/>
    </row>
    <row r="1256" spans="1:12" s="10" customFormat="1" x14ac:dyDescent="0.25">
      <c r="A1256" s="8"/>
      <c r="B1256" s="9"/>
      <c r="G1256" s="13"/>
      <c r="L1256" s="9"/>
    </row>
    <row r="1257" spans="1:12" s="10" customFormat="1" x14ac:dyDescent="0.25">
      <c r="A1257" s="8"/>
      <c r="B1257" s="9"/>
      <c r="G1257" s="13"/>
      <c r="L1257" s="9"/>
    </row>
    <row r="1258" spans="1:12" s="10" customFormat="1" x14ac:dyDescent="0.25">
      <c r="A1258" s="8"/>
      <c r="B1258" s="9"/>
      <c r="G1258" s="13"/>
    </row>
    <row r="1259" spans="1:12" s="10" customFormat="1" x14ac:dyDescent="0.25">
      <c r="A1259" s="8"/>
      <c r="B1259" s="9"/>
      <c r="G1259" s="13"/>
      <c r="L1259" s="9"/>
    </row>
    <row r="1260" spans="1:12" s="10" customFormat="1" x14ac:dyDescent="0.25">
      <c r="A1260" s="8"/>
      <c r="B1260" s="9"/>
      <c r="G1260" s="13"/>
    </row>
    <row r="1261" spans="1:12" s="10" customFormat="1" x14ac:dyDescent="0.25">
      <c r="A1261" s="8"/>
      <c r="B1261" s="9"/>
      <c r="G1261" s="13"/>
    </row>
    <row r="1262" spans="1:12" s="10" customFormat="1" x14ac:dyDescent="0.25">
      <c r="A1262" s="8"/>
      <c r="B1262" s="9"/>
      <c r="G1262" s="13"/>
    </row>
    <row r="1263" spans="1:12" s="10" customFormat="1" x14ac:dyDescent="0.25">
      <c r="A1263" s="8"/>
      <c r="B1263" s="9"/>
      <c r="G1263" s="13"/>
    </row>
    <row r="1264" spans="1:12" s="10" customFormat="1" x14ac:dyDescent="0.25">
      <c r="A1264" s="8"/>
      <c r="B1264" s="9"/>
      <c r="G1264" s="13"/>
    </row>
    <row r="1265" spans="1:12" s="10" customFormat="1" x14ac:dyDescent="0.25">
      <c r="A1265" s="8"/>
      <c r="B1265" s="9"/>
      <c r="G1265" s="13"/>
    </row>
    <row r="1266" spans="1:12" s="10" customFormat="1" x14ac:dyDescent="0.25">
      <c r="A1266" s="8"/>
      <c r="B1266" s="9"/>
      <c r="G1266" s="13"/>
    </row>
    <row r="1267" spans="1:12" s="10" customFormat="1" x14ac:dyDescent="0.25">
      <c r="A1267" s="8"/>
      <c r="B1267" s="9"/>
      <c r="G1267" s="13"/>
    </row>
    <row r="1268" spans="1:12" s="10" customFormat="1" x14ac:dyDescent="0.25">
      <c r="A1268" s="8"/>
      <c r="B1268" s="9"/>
      <c r="G1268" s="13"/>
    </row>
    <row r="1269" spans="1:12" s="10" customFormat="1" x14ac:dyDescent="0.25">
      <c r="A1269" s="8"/>
      <c r="B1269" s="9"/>
      <c r="G1269" s="13"/>
    </row>
    <row r="1270" spans="1:12" s="10" customFormat="1" x14ac:dyDescent="0.25">
      <c r="A1270" s="8"/>
      <c r="B1270" s="9"/>
      <c r="G1270" s="13"/>
    </row>
    <row r="1271" spans="1:12" s="10" customFormat="1" x14ac:dyDescent="0.25">
      <c r="A1271" s="8"/>
      <c r="B1271" s="9"/>
      <c r="G1271" s="13"/>
    </row>
    <row r="1272" spans="1:12" s="10" customFormat="1" x14ac:dyDescent="0.25">
      <c r="A1272" s="8"/>
      <c r="B1272" s="9"/>
      <c r="G1272" s="13"/>
    </row>
    <row r="1273" spans="1:12" s="10" customFormat="1" x14ac:dyDescent="0.25">
      <c r="A1273" s="8"/>
      <c r="B1273" s="9"/>
      <c r="G1273" s="13"/>
    </row>
    <row r="1274" spans="1:12" s="10" customFormat="1" x14ac:dyDescent="0.25">
      <c r="A1274" s="8"/>
      <c r="B1274" s="9"/>
      <c r="G1274" s="13"/>
    </row>
    <row r="1275" spans="1:12" s="10" customFormat="1" x14ac:dyDescent="0.25">
      <c r="A1275" s="8"/>
      <c r="B1275" s="9"/>
      <c r="G1275" s="13"/>
    </row>
    <row r="1276" spans="1:12" s="10" customFormat="1" x14ac:dyDescent="0.25">
      <c r="A1276" s="8"/>
      <c r="B1276" s="9"/>
      <c r="G1276" s="13"/>
    </row>
    <row r="1277" spans="1:12" s="10" customFormat="1" x14ac:dyDescent="0.25">
      <c r="A1277" s="8"/>
      <c r="B1277" s="9"/>
      <c r="G1277" s="13"/>
    </row>
    <row r="1278" spans="1:12" s="10" customFormat="1" x14ac:dyDescent="0.25">
      <c r="A1278" s="8"/>
      <c r="B1278" s="9"/>
      <c r="G1278" s="13"/>
    </row>
    <row r="1279" spans="1:12" s="10" customFormat="1" x14ac:dyDescent="0.25">
      <c r="A1279" s="8"/>
      <c r="B1279" s="9"/>
      <c r="G1279" s="13"/>
    </row>
    <row r="1280" spans="1:12" s="10" customFormat="1" x14ac:dyDescent="0.25">
      <c r="A1280" s="8"/>
      <c r="B1280" s="9"/>
      <c r="G1280" s="13"/>
      <c r="L1280" s="9"/>
    </row>
    <row r="1281" spans="1:12" s="10" customFormat="1" x14ac:dyDescent="0.25">
      <c r="A1281" s="8"/>
      <c r="B1281" s="9"/>
      <c r="G1281" s="13"/>
      <c r="L1281" s="9"/>
    </row>
    <row r="1282" spans="1:12" s="10" customFormat="1" x14ac:dyDescent="0.25">
      <c r="A1282" s="8"/>
      <c r="B1282" s="9"/>
      <c r="G1282" s="13"/>
      <c r="L1282" s="9"/>
    </row>
    <row r="1283" spans="1:12" s="10" customFormat="1" x14ac:dyDescent="0.25">
      <c r="A1283" s="8"/>
      <c r="B1283" s="9"/>
      <c r="G1283" s="13"/>
      <c r="L1283" s="9"/>
    </row>
    <row r="1284" spans="1:12" s="10" customFormat="1" x14ac:dyDescent="0.25">
      <c r="A1284" s="8"/>
      <c r="B1284" s="9"/>
      <c r="G1284" s="13"/>
    </row>
    <row r="1285" spans="1:12" s="10" customFormat="1" x14ac:dyDescent="0.25">
      <c r="A1285" s="8"/>
      <c r="B1285" s="9"/>
      <c r="G1285" s="13"/>
    </row>
    <row r="1286" spans="1:12" s="10" customFormat="1" x14ac:dyDescent="0.25">
      <c r="A1286" s="8"/>
      <c r="B1286" s="9"/>
      <c r="G1286" s="13"/>
      <c r="L1286" s="9"/>
    </row>
    <row r="1287" spans="1:12" s="10" customFormat="1" x14ac:dyDescent="0.25">
      <c r="A1287" s="8"/>
      <c r="B1287" s="9"/>
      <c r="G1287" s="13"/>
      <c r="L1287" s="9"/>
    </row>
    <row r="1288" spans="1:12" s="10" customFormat="1" x14ac:dyDescent="0.25">
      <c r="A1288" s="8"/>
      <c r="B1288" s="9"/>
      <c r="G1288" s="13"/>
      <c r="L1288" s="9"/>
    </row>
    <row r="1289" spans="1:12" s="10" customFormat="1" x14ac:dyDescent="0.25">
      <c r="A1289" s="8"/>
      <c r="B1289" s="9"/>
      <c r="G1289" s="13"/>
      <c r="L1289" s="9"/>
    </row>
    <row r="1290" spans="1:12" s="10" customFormat="1" x14ac:dyDescent="0.25">
      <c r="A1290" s="8"/>
      <c r="B1290" s="9"/>
      <c r="G1290" s="13"/>
      <c r="L1290" s="9"/>
    </row>
    <row r="1291" spans="1:12" s="10" customFormat="1" x14ac:dyDescent="0.25">
      <c r="A1291" s="8"/>
      <c r="B1291" s="9"/>
      <c r="G1291" s="13"/>
    </row>
    <row r="1292" spans="1:12" s="10" customFormat="1" x14ac:dyDescent="0.25">
      <c r="A1292" s="8"/>
      <c r="B1292" s="9"/>
      <c r="G1292" s="13"/>
    </row>
    <row r="1293" spans="1:12" s="10" customFormat="1" x14ac:dyDescent="0.25">
      <c r="A1293" s="8"/>
      <c r="B1293" s="9"/>
      <c r="G1293" s="13"/>
    </row>
    <row r="1294" spans="1:12" s="10" customFormat="1" x14ac:dyDescent="0.25">
      <c r="A1294" s="8"/>
      <c r="B1294" s="9"/>
      <c r="G1294" s="13"/>
      <c r="L1294" s="9"/>
    </row>
    <row r="1295" spans="1:12" s="10" customFormat="1" x14ac:dyDescent="0.25">
      <c r="A1295" s="8"/>
      <c r="B1295" s="9"/>
      <c r="G1295" s="13"/>
      <c r="L1295" s="9"/>
    </row>
    <row r="1296" spans="1:12" s="10" customFormat="1" x14ac:dyDescent="0.25">
      <c r="A1296" s="8"/>
      <c r="B1296" s="9"/>
      <c r="G1296" s="13"/>
      <c r="L1296" s="9"/>
    </row>
    <row r="1297" spans="1:12" s="10" customFormat="1" x14ac:dyDescent="0.25">
      <c r="A1297" s="8"/>
      <c r="B1297" s="9"/>
      <c r="G1297" s="13"/>
      <c r="L1297" s="9"/>
    </row>
    <row r="1298" spans="1:12" s="10" customFormat="1" x14ac:dyDescent="0.25">
      <c r="A1298" s="8"/>
      <c r="B1298" s="9"/>
      <c r="G1298" s="13"/>
      <c r="L1298" s="9"/>
    </row>
    <row r="1299" spans="1:12" s="10" customFormat="1" x14ac:dyDescent="0.25">
      <c r="A1299" s="8"/>
      <c r="B1299" s="9"/>
      <c r="G1299" s="13"/>
      <c r="L1299" s="9"/>
    </row>
    <row r="1300" spans="1:12" s="10" customFormat="1" x14ac:dyDescent="0.25">
      <c r="A1300" s="8"/>
      <c r="B1300" s="9"/>
      <c r="G1300" s="13"/>
      <c r="L1300" s="9"/>
    </row>
    <row r="1301" spans="1:12" s="10" customFormat="1" x14ac:dyDescent="0.25">
      <c r="A1301" s="8"/>
      <c r="B1301" s="9"/>
      <c r="G1301" s="13"/>
      <c r="L1301" s="9"/>
    </row>
    <row r="1302" spans="1:12" s="10" customFormat="1" x14ac:dyDescent="0.25">
      <c r="A1302" s="8"/>
      <c r="B1302" s="9"/>
      <c r="G1302" s="13"/>
      <c r="L1302" s="9"/>
    </row>
    <row r="1303" spans="1:12" s="10" customFormat="1" x14ac:dyDescent="0.25">
      <c r="A1303" s="8"/>
      <c r="B1303" s="9"/>
      <c r="G1303" s="13"/>
    </row>
    <row r="1304" spans="1:12" s="10" customFormat="1" x14ac:dyDescent="0.25">
      <c r="A1304" s="8"/>
      <c r="B1304" s="9"/>
      <c r="G1304" s="13"/>
      <c r="L1304" s="9"/>
    </row>
    <row r="1305" spans="1:12" s="10" customFormat="1" x14ac:dyDescent="0.25">
      <c r="A1305" s="8"/>
      <c r="B1305" s="9"/>
      <c r="G1305" s="13"/>
      <c r="L1305" s="9"/>
    </row>
    <row r="1306" spans="1:12" s="10" customFormat="1" x14ac:dyDescent="0.25">
      <c r="A1306" s="8"/>
      <c r="B1306" s="9"/>
      <c r="G1306" s="13"/>
      <c r="L1306" s="9"/>
    </row>
    <row r="1307" spans="1:12" s="10" customFormat="1" x14ac:dyDescent="0.25">
      <c r="A1307" s="8"/>
      <c r="B1307" s="9"/>
      <c r="G1307" s="13"/>
      <c r="L1307" s="9"/>
    </row>
    <row r="1308" spans="1:12" s="10" customFormat="1" x14ac:dyDescent="0.25">
      <c r="A1308" s="8"/>
      <c r="B1308" s="9"/>
      <c r="G1308" s="13"/>
      <c r="L1308" s="9"/>
    </row>
    <row r="1309" spans="1:12" s="10" customFormat="1" x14ac:dyDescent="0.25">
      <c r="A1309" s="8"/>
      <c r="B1309" s="9"/>
      <c r="G1309" s="13"/>
      <c r="L1309" s="9"/>
    </row>
    <row r="1310" spans="1:12" s="10" customFormat="1" x14ac:dyDescent="0.25">
      <c r="A1310" s="8"/>
      <c r="B1310" s="9"/>
      <c r="G1310" s="13"/>
      <c r="L1310" s="9"/>
    </row>
    <row r="1311" spans="1:12" s="10" customFormat="1" x14ac:dyDescent="0.25">
      <c r="A1311" s="8"/>
      <c r="B1311" s="9"/>
      <c r="G1311" s="13"/>
      <c r="L1311" s="9"/>
    </row>
    <row r="1312" spans="1:12" s="10" customFormat="1" x14ac:dyDescent="0.25">
      <c r="A1312" s="8"/>
      <c r="B1312" s="9"/>
      <c r="G1312" s="13"/>
      <c r="L1312" s="9"/>
    </row>
    <row r="1313" spans="1:12" s="10" customFormat="1" x14ac:dyDescent="0.25">
      <c r="A1313" s="8"/>
      <c r="B1313" s="9"/>
      <c r="G1313" s="13"/>
      <c r="L1313" s="9"/>
    </row>
    <row r="1314" spans="1:12" s="10" customFormat="1" x14ac:dyDescent="0.25">
      <c r="A1314" s="8"/>
      <c r="B1314" s="9"/>
      <c r="G1314" s="13"/>
      <c r="L1314" s="9"/>
    </row>
    <row r="1315" spans="1:12" s="10" customFormat="1" x14ac:dyDescent="0.25">
      <c r="A1315" s="8"/>
      <c r="B1315" s="9"/>
      <c r="G1315" s="13"/>
      <c r="L1315" s="9"/>
    </row>
    <row r="1316" spans="1:12" s="10" customFormat="1" x14ac:dyDescent="0.25">
      <c r="A1316" s="8"/>
      <c r="B1316" s="9"/>
      <c r="G1316" s="13"/>
      <c r="L1316" s="9"/>
    </row>
    <row r="1317" spans="1:12" s="10" customFormat="1" x14ac:dyDescent="0.25">
      <c r="A1317" s="8"/>
      <c r="B1317" s="9"/>
      <c r="G1317" s="13"/>
      <c r="L1317" s="9"/>
    </row>
    <row r="1318" spans="1:12" s="10" customFormat="1" x14ac:dyDescent="0.25">
      <c r="A1318" s="8"/>
      <c r="B1318" s="9"/>
      <c r="G1318" s="13"/>
      <c r="L1318" s="9"/>
    </row>
    <row r="1319" spans="1:12" s="10" customFormat="1" x14ac:dyDescent="0.25">
      <c r="A1319" s="8"/>
      <c r="B1319" s="9"/>
      <c r="G1319" s="13"/>
      <c r="L1319" s="9"/>
    </row>
    <row r="1320" spans="1:12" s="10" customFormat="1" x14ac:dyDescent="0.25">
      <c r="A1320" s="8"/>
      <c r="B1320" s="9"/>
      <c r="G1320" s="13"/>
      <c r="L1320" s="9"/>
    </row>
    <row r="1321" spans="1:12" s="10" customFormat="1" x14ac:dyDescent="0.25">
      <c r="A1321" s="8"/>
      <c r="B1321" s="9"/>
      <c r="G1321" s="13"/>
      <c r="L1321" s="9"/>
    </row>
    <row r="1322" spans="1:12" s="10" customFormat="1" x14ac:dyDescent="0.25">
      <c r="A1322" s="8"/>
      <c r="B1322" s="9"/>
      <c r="G1322" s="13"/>
      <c r="L1322" s="9"/>
    </row>
    <row r="1323" spans="1:12" s="10" customFormat="1" x14ac:dyDescent="0.25">
      <c r="A1323" s="8"/>
      <c r="B1323" s="9"/>
      <c r="G1323" s="13"/>
      <c r="L1323" s="9"/>
    </row>
    <row r="1324" spans="1:12" s="10" customFormat="1" x14ac:dyDescent="0.25">
      <c r="A1324" s="8"/>
      <c r="B1324" s="9"/>
      <c r="G1324" s="13"/>
      <c r="L1324" s="9"/>
    </row>
    <row r="1325" spans="1:12" s="10" customFormat="1" x14ac:dyDescent="0.25">
      <c r="A1325" s="8"/>
      <c r="B1325" s="9"/>
      <c r="G1325" s="13"/>
      <c r="L1325" s="9"/>
    </row>
    <row r="1326" spans="1:12" s="10" customFormat="1" x14ac:dyDescent="0.25">
      <c r="A1326" s="8"/>
      <c r="B1326" s="9"/>
      <c r="G1326" s="13"/>
      <c r="L1326" s="9"/>
    </row>
    <row r="1327" spans="1:12" s="10" customFormat="1" x14ac:dyDescent="0.25">
      <c r="A1327" s="8"/>
      <c r="B1327" s="9"/>
      <c r="G1327" s="13"/>
      <c r="L1327" s="9"/>
    </row>
    <row r="1328" spans="1:12" s="10" customFormat="1" x14ac:dyDescent="0.25">
      <c r="A1328" s="8"/>
      <c r="B1328" s="9"/>
      <c r="G1328" s="13"/>
      <c r="L1328" s="9"/>
    </row>
    <row r="1329" spans="1:12" s="10" customFormat="1" x14ac:dyDescent="0.25">
      <c r="A1329" s="8"/>
      <c r="B1329" s="9"/>
      <c r="G1329" s="13"/>
      <c r="L1329" s="9"/>
    </row>
    <row r="1330" spans="1:12" s="10" customFormat="1" x14ac:dyDescent="0.25">
      <c r="A1330" s="8"/>
      <c r="B1330" s="9"/>
      <c r="G1330" s="13"/>
      <c r="L1330" s="9"/>
    </row>
    <row r="1331" spans="1:12" s="10" customFormat="1" x14ac:dyDescent="0.25">
      <c r="A1331" s="8"/>
      <c r="B1331" s="9"/>
      <c r="G1331" s="13"/>
      <c r="L1331" s="9"/>
    </row>
    <row r="1332" spans="1:12" s="10" customFormat="1" x14ac:dyDescent="0.25">
      <c r="A1332" s="8"/>
      <c r="B1332" s="9"/>
      <c r="G1332" s="13"/>
      <c r="L1332" s="9"/>
    </row>
    <row r="1333" spans="1:12" s="10" customFormat="1" x14ac:dyDescent="0.25">
      <c r="A1333" s="8"/>
      <c r="B1333" s="9"/>
      <c r="G1333" s="13"/>
      <c r="L1333" s="9"/>
    </row>
    <row r="1334" spans="1:12" s="10" customFormat="1" x14ac:dyDescent="0.25">
      <c r="A1334" s="8"/>
      <c r="B1334" s="9"/>
      <c r="L1334" s="9"/>
    </row>
    <row r="1335" spans="1:12" s="10" customFormat="1" x14ac:dyDescent="0.25">
      <c r="A1335" s="8"/>
      <c r="B1335" s="9"/>
      <c r="L1335" s="9"/>
    </row>
    <row r="1336" spans="1:12" s="10" customFormat="1" x14ac:dyDescent="0.25">
      <c r="A1336" s="8"/>
      <c r="B1336" s="9"/>
      <c r="L1336" s="9"/>
    </row>
    <row r="1337" spans="1:12" s="10" customFormat="1" x14ac:dyDescent="0.25">
      <c r="A1337" s="8"/>
      <c r="B1337" s="9"/>
      <c r="L1337" s="9"/>
    </row>
    <row r="1338" spans="1:12" s="10" customFormat="1" x14ac:dyDescent="0.25">
      <c r="A1338" s="8"/>
      <c r="B1338" s="9"/>
      <c r="L1338" s="9"/>
    </row>
    <row r="1339" spans="1:12" s="10" customFormat="1" x14ac:dyDescent="0.25">
      <c r="A1339" s="8"/>
      <c r="B1339" s="9"/>
      <c r="L1339" s="9"/>
    </row>
    <row r="1340" spans="1:12" s="10" customFormat="1" x14ac:dyDescent="0.25">
      <c r="A1340" s="8"/>
      <c r="B1340" s="9"/>
      <c r="L1340" s="9"/>
    </row>
    <row r="1341" spans="1:12" s="10" customFormat="1" x14ac:dyDescent="0.25">
      <c r="A1341" s="8"/>
      <c r="B1341" s="9"/>
      <c r="L1341" s="9"/>
    </row>
    <row r="1342" spans="1:12" s="10" customFormat="1" x14ac:dyDescent="0.25">
      <c r="A1342" s="8"/>
      <c r="B1342" s="9"/>
      <c r="L1342" s="9"/>
    </row>
    <row r="1343" spans="1:12" s="10" customFormat="1" x14ac:dyDescent="0.25">
      <c r="A1343" s="8"/>
      <c r="B1343" s="9"/>
      <c r="L1343" s="9"/>
    </row>
    <row r="1344" spans="1:12" s="10" customFormat="1" x14ac:dyDescent="0.25">
      <c r="A1344" s="8"/>
      <c r="B1344" s="9"/>
      <c r="L1344" s="9"/>
    </row>
    <row r="1345" spans="1:12" s="10" customFormat="1" x14ac:dyDescent="0.25">
      <c r="A1345" s="8"/>
      <c r="B1345" s="9"/>
      <c r="L1345" s="9"/>
    </row>
    <row r="1346" spans="1:12" s="10" customFormat="1" x14ac:dyDescent="0.25">
      <c r="A1346" s="8"/>
      <c r="B1346" s="9"/>
      <c r="L1346" s="9"/>
    </row>
    <row r="1347" spans="1:12" s="10" customFormat="1" x14ac:dyDescent="0.25">
      <c r="A1347" s="8"/>
      <c r="B1347" s="9"/>
      <c r="L1347" s="9"/>
    </row>
    <row r="1348" spans="1:12" s="10" customFormat="1" x14ac:dyDescent="0.25">
      <c r="A1348" s="8"/>
      <c r="B1348" s="9"/>
      <c r="L1348" s="9"/>
    </row>
    <row r="1349" spans="1:12" s="10" customFormat="1" x14ac:dyDescent="0.25">
      <c r="A1349" s="8"/>
      <c r="B1349" s="9"/>
      <c r="L1349" s="9"/>
    </row>
    <row r="1350" spans="1:12" s="10" customFormat="1" x14ac:dyDescent="0.25">
      <c r="A1350" s="8"/>
      <c r="B1350" s="9"/>
      <c r="L1350" s="9"/>
    </row>
    <row r="1351" spans="1:12" s="10" customFormat="1" x14ac:dyDescent="0.25">
      <c r="A1351" s="8"/>
      <c r="B1351" s="9"/>
      <c r="L1351" s="9"/>
    </row>
    <row r="1352" spans="1:12" s="10" customFormat="1" x14ac:dyDescent="0.25">
      <c r="A1352" s="8"/>
      <c r="B1352" s="9"/>
      <c r="L1352" s="9"/>
    </row>
    <row r="1353" spans="1:12" s="10" customFormat="1" x14ac:dyDescent="0.25">
      <c r="A1353" s="8"/>
      <c r="B1353" s="9"/>
      <c r="L1353" s="9"/>
    </row>
    <row r="1354" spans="1:12" s="10" customFormat="1" x14ac:dyDescent="0.25">
      <c r="A1354" s="8"/>
      <c r="B1354" s="9"/>
      <c r="L1354" s="9"/>
    </row>
    <row r="1355" spans="1:12" s="10" customFormat="1" x14ac:dyDescent="0.25">
      <c r="A1355" s="8"/>
      <c r="B1355" s="9"/>
      <c r="L1355" s="9"/>
    </row>
    <row r="1356" spans="1:12" s="10" customFormat="1" x14ac:dyDescent="0.25">
      <c r="A1356" s="8"/>
      <c r="B1356" s="9"/>
      <c r="L1356" s="9"/>
    </row>
    <row r="1357" spans="1:12" s="10" customFormat="1" x14ac:dyDescent="0.25">
      <c r="A1357" s="8"/>
      <c r="B1357" s="9"/>
      <c r="L1357" s="9"/>
    </row>
    <row r="1358" spans="1:12" s="10" customFormat="1" x14ac:dyDescent="0.25">
      <c r="A1358" s="8"/>
      <c r="B1358" s="9"/>
      <c r="L1358" s="9"/>
    </row>
    <row r="1500" spans="7:34" s="10" customFormat="1" ht="30.75" thickBot="1" x14ac:dyDescent="0.3">
      <c r="G1500" s="13"/>
      <c r="Z1500" s="20" t="s">
        <v>1025</v>
      </c>
      <c r="AA1500" s="20" t="s">
        <v>1026</v>
      </c>
      <c r="AB1500" s="20" t="s">
        <v>1027</v>
      </c>
      <c r="AC1500" s="21" t="s">
        <v>1028</v>
      </c>
      <c r="AD1500" s="20" t="s">
        <v>1029</v>
      </c>
      <c r="AE1500" s="21" t="s">
        <v>1030</v>
      </c>
      <c r="AF1500" s="21" t="s">
        <v>1031</v>
      </c>
      <c r="AG1500" s="20" t="s">
        <v>17</v>
      </c>
      <c r="AH1500" s="20" t="s">
        <v>20</v>
      </c>
    </row>
    <row r="1501" spans="7:34" s="10" customFormat="1" ht="30" x14ac:dyDescent="0.25">
      <c r="G1501" s="13"/>
      <c r="Z1501" s="10" t="s">
        <v>77</v>
      </c>
      <c r="AA1501" s="10" t="s">
        <v>1032</v>
      </c>
      <c r="AB1501" s="10" t="s">
        <v>29</v>
      </c>
      <c r="AC1501" s="10" t="s">
        <v>1033</v>
      </c>
      <c r="AD1501" s="10" t="s">
        <v>1034</v>
      </c>
      <c r="AE1501" s="10" t="s">
        <v>1035</v>
      </c>
      <c r="AF1501" s="10" t="s">
        <v>29</v>
      </c>
      <c r="AG1501" s="10" t="s">
        <v>46</v>
      </c>
      <c r="AH1501" s="10" t="s">
        <v>1036</v>
      </c>
    </row>
    <row r="1502" spans="7:34" s="10" customFormat="1" ht="30" x14ac:dyDescent="0.25">
      <c r="G1502" s="13"/>
      <c r="Z1502" s="10" t="s">
        <v>25</v>
      </c>
      <c r="AA1502" s="10" t="s">
        <v>1037</v>
      </c>
      <c r="AB1502" s="10" t="s">
        <v>600</v>
      </c>
      <c r="AC1502" s="10" t="s">
        <v>1038</v>
      </c>
      <c r="AD1502" s="10" t="s">
        <v>1039</v>
      </c>
      <c r="AE1502" s="10" t="s">
        <v>1040</v>
      </c>
      <c r="AF1502" s="10" t="s">
        <v>600</v>
      </c>
      <c r="AG1502" s="10" t="s">
        <v>127</v>
      </c>
      <c r="AH1502" s="10" t="s">
        <v>1041</v>
      </c>
    </row>
    <row r="1503" spans="7:34" s="10" customFormat="1" ht="45" x14ac:dyDescent="0.25">
      <c r="G1503" s="13"/>
      <c r="Z1503" s="10" t="s">
        <v>1042</v>
      </c>
      <c r="AA1503" s="10" t="s">
        <v>34</v>
      </c>
      <c r="AB1503" s="10" t="s">
        <v>55</v>
      </c>
      <c r="AC1503" s="10" t="s">
        <v>1043</v>
      </c>
      <c r="AD1503" s="10" t="s">
        <v>1044</v>
      </c>
      <c r="AE1503" s="10" t="s">
        <v>242</v>
      </c>
      <c r="AF1503" s="10" t="s">
        <v>55</v>
      </c>
      <c r="AH1503" s="10" t="s">
        <v>1045</v>
      </c>
    </row>
    <row r="1504" spans="7:34" s="10" customFormat="1" ht="30" x14ac:dyDescent="0.25">
      <c r="G1504" s="13"/>
      <c r="Z1504" s="10" t="s">
        <v>48</v>
      </c>
      <c r="AA1504" s="10" t="s">
        <v>1046</v>
      </c>
      <c r="AB1504" s="10" t="s">
        <v>93</v>
      </c>
      <c r="AC1504" s="10" t="s">
        <v>56</v>
      </c>
      <c r="AD1504" s="10" t="s">
        <v>1047</v>
      </c>
      <c r="AF1504" s="10" t="s">
        <v>93</v>
      </c>
    </row>
    <row r="1505" spans="7:30" s="10" customFormat="1" x14ac:dyDescent="0.25">
      <c r="G1505" s="13"/>
      <c r="Z1505" s="10" t="s">
        <v>32</v>
      </c>
      <c r="AA1505" s="10" t="s">
        <v>60</v>
      </c>
      <c r="AD1505" s="10" t="s">
        <v>1048</v>
      </c>
    </row>
    <row r="1506" spans="7:30" s="10" customFormat="1" x14ac:dyDescent="0.25">
      <c r="G1506" s="13"/>
      <c r="Z1506" s="10" t="s">
        <v>38</v>
      </c>
      <c r="AA1506" s="10" t="s">
        <v>99</v>
      </c>
      <c r="AD1506" s="10" t="s">
        <v>1049</v>
      </c>
    </row>
    <row r="1507" spans="7:30" s="10" customFormat="1" x14ac:dyDescent="0.25">
      <c r="G1507" s="13"/>
      <c r="Z1507" s="10" t="s">
        <v>83</v>
      </c>
      <c r="AA1507" s="10" t="s">
        <v>44</v>
      </c>
      <c r="AD1507" s="10" t="s">
        <v>1050</v>
      </c>
    </row>
    <row r="1508" spans="7:30" s="10" customFormat="1" x14ac:dyDescent="0.25">
      <c r="G1508" s="13"/>
      <c r="Z1508" s="10" t="s">
        <v>101</v>
      </c>
      <c r="AA1508" s="10" t="s">
        <v>165</v>
      </c>
      <c r="AD1508" s="10" t="s">
        <v>1051</v>
      </c>
    </row>
    <row r="1509" spans="7:30" s="10" customFormat="1" x14ac:dyDescent="0.25">
      <c r="G1509" s="13"/>
      <c r="Z1509" s="10" t="s">
        <v>1052</v>
      </c>
      <c r="AA1509" s="10" t="s">
        <v>318</v>
      </c>
      <c r="AD1509" s="10" t="s">
        <v>1053</v>
      </c>
    </row>
    <row r="1510" spans="7:30" s="10" customFormat="1" x14ac:dyDescent="0.25">
      <c r="G1510" s="13"/>
      <c r="Z1510" s="10" t="s">
        <v>187</v>
      </c>
      <c r="AA1510" s="10" t="s">
        <v>27</v>
      </c>
    </row>
    <row r="1511" spans="7:30" s="10" customFormat="1" x14ac:dyDescent="0.25">
      <c r="G1511" s="13"/>
      <c r="Z1511" s="10" t="s">
        <v>73</v>
      </c>
    </row>
    <row r="1512" spans="7:30" s="10" customFormat="1" ht="30" x14ac:dyDescent="0.25">
      <c r="G1512" s="13"/>
      <c r="Z1512" s="10" t="s">
        <v>132</v>
      </c>
    </row>
  </sheetData>
  <autoFilter ref="A1:X4" xr:uid="{D9D3ED63-4284-4AF2-BEFC-9F2A73B1B5A2}">
    <sortState xmlns:xlrd2="http://schemas.microsoft.com/office/spreadsheetml/2017/richdata2" ref="A2:X4">
      <sortCondition ref="B1:B4"/>
    </sortState>
  </autoFilter>
  <dataValidations count="24">
    <dataValidation type="date" allowBlank="1" showInputMessage="1" showErrorMessage="1" sqref="L2:L1048576 B2:B1048576" xr:uid="{BBB49E76-1542-4B56-BA72-4EB6F022CA7A}">
      <formula1>43466</formula1>
      <formula2>44926</formula2>
    </dataValidation>
    <dataValidation type="list" allowBlank="1" showInputMessage="1" showErrorMessage="1" sqref="E2" xr:uid="{EC020307-4D21-4AD7-9A56-4F949FBBDC88}">
      <formula1>$AA$2:$AA$12</formula1>
      <formula2>0</formula2>
    </dataValidation>
    <dataValidation type="list" allowBlank="1" showInputMessage="1" showErrorMessage="1" sqref="H2 S2" xr:uid="{225E7059-AE24-4466-A5F1-9D1AEA750FBA}">
      <formula1>$AB$2:$AB$6</formula1>
      <formula2>0</formula2>
    </dataValidation>
    <dataValidation type="list" allowBlank="1" showInputMessage="1" showErrorMessage="1" sqref="J2 P2" xr:uid="{A17086E5-3ACF-43F8-ACBC-C285F74EB2B5}">
      <formula1>$AD$2:$AD$11</formula1>
      <formula2>0</formula2>
    </dataValidation>
    <dataValidation type="list" allowBlank="1" showInputMessage="1" showErrorMessage="1" sqref="U2" xr:uid="{7BAE5911-6BE4-47FB-907F-A561ECA0FA54}">
      <formula1>$AH$2:$AH$5</formula1>
      <formula2>0</formula2>
    </dataValidation>
    <dataValidation type="list" allowBlank="1" showInputMessage="1" showErrorMessage="1" sqref="I2 O2" xr:uid="{FE9ACE37-E18C-4B2D-93AD-75EC14A69443}">
      <formula1>$AC$2:$AC$6</formula1>
      <formula2>0</formula2>
    </dataValidation>
    <dataValidation type="list" allowBlank="1" showInputMessage="1" showErrorMessage="1" sqref="P357:P370" xr:uid="{299770BA-8555-4088-B540-469027C7AE2A}">
      <formula1>$AC$3:$AC$11</formula1>
      <formula2>0</formula2>
    </dataValidation>
    <dataValidation type="list" allowBlank="1" showInputMessage="1" showErrorMessage="1" sqref="H357:H370" xr:uid="{6A4CEBB1-C7C0-4FDB-AEEF-44664790064B}">
      <formula1>$AA$3:$AA$6</formula1>
      <formula2>0</formula2>
    </dataValidation>
    <dataValidation type="list" allowBlank="1" showInputMessage="1" showErrorMessage="1" sqref="E357:E370" xr:uid="{93E47CA3-9078-4A52-B542-0BD71760F611}">
      <formula1>$Z$3:$Z$12</formula1>
      <formula2>0</formula2>
    </dataValidation>
    <dataValidation type="date" allowBlank="1" showInputMessage="1" showErrorMessage="1" sqref="L1 B1" xr:uid="{05DC4916-DF1C-459D-A2A4-8A884CA5F7A8}">
      <formula1>43466</formula1>
      <formula2>44196</formula2>
    </dataValidation>
    <dataValidation type="list" allowBlank="1" showInputMessage="1" showErrorMessage="1" sqref="E756:E1333 E1335:E1358" xr:uid="{597BD439-BC27-4004-B951-BBEF82E2C598}">
      <formula1>$AA$3:$AA$15</formula1>
      <formula2>0</formula2>
    </dataValidation>
    <dataValidation type="list" allowBlank="1" showInputMessage="1" showErrorMessage="1" sqref="H756:H1333 H1335:H1358" xr:uid="{45B7A14E-F437-49FF-B55D-96D4DF4BEDF2}">
      <formula1>$AB$3:$AB$7</formula1>
      <formula2>0</formula2>
    </dataValidation>
    <dataValidation type="list" allowBlank="1" showInputMessage="1" showErrorMessage="1" sqref="P756:P1333 P1335:P1358" xr:uid="{76D3FD89-A8F8-46B7-AC3D-985AC6CB85F2}">
      <formula1>$AD$3:$AD$14</formula1>
      <formula2>0</formula2>
    </dataValidation>
    <dataValidation type="list" allowBlank="1" showInputMessage="1" showErrorMessage="1" sqref="E755 E1334" xr:uid="{6A7D4770-C338-4C01-ABCC-F46150AE240E}">
      <formula1>$AA$2:$AA$15</formula1>
      <formula2>0</formula2>
    </dataValidation>
    <dataValidation type="list" allowBlank="1" showInputMessage="1" showErrorMessage="1" sqref="H755 S755 H1334 S1334" xr:uid="{912CAA28-571B-44A0-9159-FE1E1890F3DE}">
      <formula1>$AB$2:$AB$7</formula1>
      <formula2>0</formula2>
    </dataValidation>
    <dataValidation type="list" allowBlank="1" showInputMessage="1" showErrorMessage="1" sqref="J755 P755 J1334 P1334" xr:uid="{366F5C9B-E304-472D-AFE2-F64999227469}">
      <formula1>$AD$2:$AD$14</formula1>
      <formula2>0</formula2>
    </dataValidation>
    <dataValidation type="list" allowBlank="1" showInputMessage="1" showErrorMessage="1" sqref="U755 U1334" xr:uid="{BBFB07CC-69FD-4FE4-A9DF-8D7B64FF4CE1}">
      <formula1>$AH$2:$AH$6</formula1>
      <formula2>0</formula2>
    </dataValidation>
    <dataValidation type="list" allowBlank="1" showInputMessage="1" showErrorMessage="1" sqref="I755 O755 I1334 O1334" xr:uid="{C3A3CA3A-8A99-48E8-BD4B-3DCDF7129E5C}">
      <formula1>$AC$2:$AC$7</formula1>
      <formula2>0</formula2>
    </dataValidation>
    <dataValidation type="list" allowBlank="1" showInputMessage="1" showErrorMessage="1" sqref="G2 R2 T2 W2 G755 R755 T755 W755 G1334 R1334 T1334 W1334" xr:uid="{785024A5-FA68-46F8-A8AE-17F9D78CC9EA}">
      <formula1>$AG$2:$AG$3</formula1>
      <formula2>0</formula2>
    </dataValidation>
    <dataValidation type="list" allowBlank="1" showInputMessage="1" showErrorMessage="1" sqref="N2 N755 N1334" xr:uid="{6E94906C-6B84-4810-9EDB-1AFD8784A525}">
      <formula1>$AE$2:$AE$5</formula1>
      <formula2>0</formula2>
    </dataValidation>
    <dataValidation type="list" allowBlank="1" showInputMessage="1" showErrorMessage="1" sqref="C1" xr:uid="{79F07073-4C72-4B2B-9878-E5F088C72DAB}">
      <formula1>$Z$3:$Z$15</formula1>
      <formula2>0</formula2>
    </dataValidation>
    <dataValidation type="list" allowBlank="1" showInputMessage="1" showErrorMessage="1" sqref="E3:E356 E371:E754" xr:uid="{54B33FAF-767E-4BAB-B48F-97B64D5A9D62}">
      <formula1>$AA$3:$AA$12</formula1>
      <formula2>0</formula2>
    </dataValidation>
    <dataValidation type="list" allowBlank="1" showInputMessage="1" showErrorMessage="1" sqref="H3:H356 H371:H754" xr:uid="{B8432285-1C97-4616-B1B8-C01BC4558C5A}">
      <formula1>$AB$3:$AB$6</formula1>
      <formula2>0</formula2>
    </dataValidation>
    <dataValidation type="list" allowBlank="1" showInputMessage="1" showErrorMessage="1" sqref="P3:P356 P371:P754" xr:uid="{EE58DA14-53B0-4AC7-99BA-F3B2743813B4}">
      <formula1>$AD$3:$AD$11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2021 ex 241</vt:lpstr>
      <vt:lpstr>2021 ex FOIA </vt:lpstr>
      <vt:lpstr>2021 Civico Semplice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dcterms:created xsi:type="dcterms:W3CDTF">2023-06-19T10:52:27Z</dcterms:created>
  <dcterms:modified xsi:type="dcterms:W3CDTF">2023-06-19T10:55:12Z</dcterms:modified>
</cp:coreProperties>
</file>