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495" windowWidth="38400" windowHeight="16440"/>
  </bookViews>
  <sheets>
    <sheet name="Richieste di Accesso" sheetId="1" r:id="rId1"/>
  </sheets>
  <definedNames>
    <definedName name="_xlnm._FilterDatabase" localSheetId="0" hidden="1">'Richieste di Accesso'!$A$2:$V$2</definedName>
    <definedName name="bah">[0]!indirix</definedName>
    <definedName name="Imprese">#REF!</definedName>
    <definedName name="indirix">#REF!</definedName>
    <definedName name="Indirixi">#REF!</definedName>
    <definedName name="indirizzi">#REF!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<sst xmlns="http://schemas.openxmlformats.org/spreadsheetml/2006/main" count="10699" uniqueCount="1317">
  <si>
    <t>Tipologia di accesso</t>
  </si>
  <si>
    <t>Data ricevimento</t>
  </si>
  <si>
    <t>Presenza di controinteressati</t>
  </si>
  <si>
    <t>Data di presentazione della Richiesta di riesame</t>
  </si>
  <si>
    <r>
      <rPr>
        <b/>
        <sz val="11"/>
        <color theme="1"/>
        <rFont val="Arial Narrow"/>
        <family val="2"/>
      </rPr>
      <t>Esito Riesame</t>
    </r>
    <r>
      <rPr>
        <b/>
        <sz val="12"/>
        <color theme="1"/>
        <rFont val="Arial Narrow"/>
        <family val="2"/>
      </rPr>
      <t/>
    </r>
  </si>
  <si>
    <t>Data Provvedimento di Riesame</t>
  </si>
  <si>
    <t>Sintesi della motivazione del Provvedimento di Riesame</t>
  </si>
  <si>
    <r>
      <rPr>
        <b/>
        <sz val="11"/>
        <color theme="1"/>
        <rFont val="Arial Narrow"/>
        <family val="2"/>
      </rPr>
      <t>Ricorso TAR</t>
    </r>
    <r>
      <rPr>
        <b/>
        <sz val="10"/>
        <color theme="1"/>
        <rFont val="Arial Narrow"/>
        <family val="2"/>
      </rPr>
      <t/>
    </r>
  </si>
  <si>
    <t>Esito provvedimento TAR</t>
  </si>
  <si>
    <t>Note</t>
  </si>
  <si>
    <t>Struttura competente per materia</t>
  </si>
  <si>
    <t>Oggetto dell'istanza di accesso</t>
  </si>
  <si>
    <t>Esito di valutazione dell'istanza</t>
  </si>
  <si>
    <t>Richiesta di riesame ad RPCT</t>
  </si>
  <si>
    <t>Data di comunicazione del provvedimento del TAR all'Amministrazione</t>
  </si>
  <si>
    <t>Data di riscontro della Struttura all'istanza</t>
  </si>
  <si>
    <t xml:space="preserve">Sintesi della motivazione 
</t>
  </si>
  <si>
    <t>Estremi della sentenza</t>
  </si>
  <si>
    <t>Processo a cui afferisce l'istanza</t>
  </si>
  <si>
    <t>14/03/2025</t>
  </si>
  <si>
    <t>SEZIONE CICLO RIFIUTI E BONIFICHE</t>
  </si>
  <si>
    <t>Accesso Documentale L.241-90</t>
  </si>
  <si>
    <t>D.G.R. n. 3816 del 16/05/1988</t>
  </si>
  <si>
    <t>Predisposizione di Piani, Programmi e Documenti di programmazione regionali ed emanazione linee guida, direttive ed atti di indirizzo</t>
  </si>
  <si>
    <t>03/04/2025</t>
  </si>
  <si>
    <t>Accolta</t>
  </si>
  <si>
    <t>-</t>
  </si>
  <si>
    <t>No</t>
  </si>
  <si>
    <t>28/03/2025</t>
  </si>
  <si>
    <t>SEZIONE PROVVEDITORATO - ECONOMATO</t>
  </si>
  <si>
    <t>Genio Civile LE - Richiesta Pratica strutturale - In attesa di integrazioni</t>
  </si>
  <si>
    <t>Autorizzazioni (demaniali, ambientali, edilizie, di strutture sanitarie, socio-sanitarie e sociali, di operatori economici,  di persone fisiche, ecc.)</t>
  </si>
  <si>
    <t>01/08/2025</t>
  </si>
  <si>
    <t>Richiedente Tecnico delegato da Società S.p.a.
Tempi comprensivi di periodo di sospensione per richiesta integrazioni</t>
  </si>
  <si>
    <t>20/03/2025</t>
  </si>
  <si>
    <t>SEZIONE FINANZE</t>
  </si>
  <si>
    <t>RICHIESTA RELATA DI NOTIFICA ATTI DI ACCERTAMENTO BOLLO AUTO</t>
  </si>
  <si>
    <t>Gestione del contenzioso</t>
  </si>
  <si>
    <t>09/05/2025</t>
  </si>
  <si>
    <t>NON accolta (Diniego)</t>
  </si>
  <si>
    <t>IMPROCEDIBILE PER OMESSA ALLEGAZIONE PAGAMENTO DIRITTI DI RICERCA</t>
  </si>
  <si>
    <t>DECORSO INUTILMENTE TERMINE DI 30 GIORNI PER L'INTEGRAZIONE DELL'ISTANZA</t>
  </si>
  <si>
    <t>19/03/2025</t>
  </si>
  <si>
    <t>15/04/2025</t>
  </si>
  <si>
    <t>.</t>
  </si>
  <si>
    <t>26/03/2025</t>
  </si>
  <si>
    <t>RICHIESTA RELATA DI NOTIFICA ATTO DI ACCERTAMENTO BOLLO AUTO</t>
  </si>
  <si>
    <t>10/04/2025</t>
  </si>
  <si>
    <t>05/03/2025</t>
  </si>
  <si>
    <t>documentazione afferente premialità conferite dalla Regione Puglia al Comune di ANDRIA per la raccolta differenziata</t>
  </si>
  <si>
    <t>Erogazione contributi e finanziamenti a privati, Enti pubblici ed Enti del Terzo Settore</t>
  </si>
  <si>
    <t>27/03/2025</t>
  </si>
  <si>
    <t>Si</t>
  </si>
  <si>
    <t>31/03/2025</t>
  </si>
  <si>
    <t>SERVIZIO OSSERVATORIO ABUSIVISMO E USI CIVICI</t>
  </si>
  <si>
    <t>Atti e provvedimenti in materia di Usi Civici relativi al Comune di San Giovanni Rotondo già informatizzati.</t>
  </si>
  <si>
    <t>Consulenze e produzione di pareri</t>
  </si>
  <si>
    <t>23/04/2025</t>
  </si>
  <si>
    <t>no</t>
  </si>
  <si>
    <t>03/06/2025</t>
  </si>
  <si>
    <t>DECORSO INUTILMENTE IL TERMINE DI 30 GIORNI PER L'INTEGRAZIONE DELL'ISTANZA</t>
  </si>
  <si>
    <t>24/03/2025</t>
  </si>
  <si>
    <t>13/05/2025</t>
  </si>
  <si>
    <t>23/05/2025</t>
  </si>
  <si>
    <t>04/03/2025</t>
  </si>
  <si>
    <t>SEZIONE CONTENZIOSO AMMINISTRATIVO</t>
  </si>
  <si>
    <t>richiesta documentazione alle controdeduzione dell'organo verbalizzante</t>
  </si>
  <si>
    <t>Attività sanzionatoria</t>
  </si>
  <si>
    <t>13/03/2025</t>
  </si>
  <si>
    <t>Inesistenza dell'atto richiesto</t>
  </si>
  <si>
    <t>Autostrade S.p.A.</t>
  </si>
  <si>
    <t>25/03/2025</t>
  </si>
  <si>
    <t>10/03/2025</t>
  </si>
  <si>
    <t>SEZIONE TUTELA E VALORIZZAZIONE DEL PAESAGGIO</t>
  </si>
  <si>
    <t>Accertamento di compatibilità paesaggistica per la realizzazione di vigneti ad uva da tavola con copertura in film plastici e condotta idrica interrata su fondi rustici della GRAPES s.s. Soc. Agr. siti in agro di Sammichele di Bari e censiti nel NCT al foglio di mappa n. 20 (p.lle 39/44/ 63/73/74/75/76/93/113/115/117) e accertamento di compatibilità paesaggistica per la realizzazione di vigneti ad uva da tavola con copertura in film plastici e condotta idrica interrata su fondi rustici siti in agro di Sammichele di Bari  censiti nel NCT al foglio di mappa n. 20 (p.lle 38/393/44/86/92/109/111/119).</t>
  </si>
  <si>
    <t>14/04/2025</t>
  </si>
  <si>
    <t>17/03/2025</t>
  </si>
  <si>
    <t>17/04/2025</t>
  </si>
  <si>
    <t>18/04/2025</t>
  </si>
  <si>
    <t>17/01/2025</t>
  </si>
  <si>
    <t>SEZIONE ATTUAZIONE DEI PROGRAMMI COMUNITARI PER L'AGRICOLTURA</t>
  </si>
  <si>
    <t>Richiesta documentazione attinente PSR 2014/2022 Mis. 125</t>
  </si>
  <si>
    <t>Erogazione finanziamenti relativi a Fondi europei</t>
  </si>
  <si>
    <t>03/02/2025</t>
  </si>
  <si>
    <t>accolta</t>
  </si>
  <si>
    <t>18/03/2025</t>
  </si>
  <si>
    <t>Atti e provvedimenti in materia di Usi Civici relativi al Comune di Vieste già informatizzati.</t>
  </si>
  <si>
    <t>21/03/2025</t>
  </si>
  <si>
    <t>DIPARTIMENTO MOBILITA'</t>
  </si>
  <si>
    <t>Accesso Civico Generalizzato</t>
  </si>
  <si>
    <t>Accesso civico generalizzato - d.lgs. n. 33/2013</t>
  </si>
  <si>
    <t>Monitoraggio e controllo sull'attività di Enti, Agenzie regionali, Società (anche partecipate e in house)</t>
  </si>
  <si>
    <t>22/04/2025</t>
  </si>
  <si>
    <t>Accolta Parzialmente</t>
  </si>
  <si>
    <t>l’istanza di accesso in oggetto può essere accolta 
limitatamente all’atto pubblico Determinazione Dirigenziale n. 23 del 06.03.2020 della Sezione 
Infrastrutture per la Mobilità, avente ad oggetto ”Delibere CIPE 62/2011 e 92/2012- FSC. Soggetto 
attuatore Aeroporti di Puglia Spa “Piano di incentivazione allo Start-up di nuove rotte (codice MIR 
FC5.100042) Saldo finale in favore di Aeroporti di Puglia Spa e presa d’atto dell’omologazione delle spese 
sostenute. CUP B39D12000680001”.
Nel mentre, nel rimarcare, in ogni caso, che non risultano trasmessi a questa struttura, 
ulteriori documenti o informazioni di dettaglio in grado di soddisfare le complessive e specifiche richieste 
avanzate, si ritiene, a riguardo, eccepire ex art 5 bis, comma 2, lett. c) del D.lgs 33/2013, che, al fine di 
evitare un pregiudizio concreto e tutelare gli interessi economici e commerciali coinvolti dalla natura degli 
atti oggetto di accesso, nonché la libera concorrenza e opportunità nel libero mercato tra i vettori, l'
istanza non può trovare pieno accoglimento oltre quanto già indicato sopra.</t>
  </si>
  <si>
    <t>AEROPORTI DI PUGLIA</t>
  </si>
  <si>
    <t>21/01/2025</t>
  </si>
  <si>
    <t>SEZIONE OSSERVATORIO FITOSANITARIO</t>
  </si>
  <si>
    <t>Accesso Civico Semplice</t>
  </si>
  <si>
    <t>Monitoraggio del batterio Xylella fastidiosa</t>
  </si>
  <si>
    <t>Monitoraggio e valutazione di Piani, programmi e atti regionali di programmazione ed organizzazione</t>
  </si>
  <si>
    <t>18/02/2025</t>
  </si>
  <si>
    <t>pieno accoglimento</t>
  </si>
  <si>
    <t>SEZIONE TUTELA E VALORIZZAZIONE DEI PATRIMONI CULTURALI</t>
  </si>
  <si>
    <t>Elaborati tecnici di una proposta progettuale beneficiaria della misura Community Library.</t>
  </si>
  <si>
    <t>07/02/2025</t>
  </si>
  <si>
    <t>17/02/2025</t>
  </si>
  <si>
    <t>Genio Civile LE - Pratica N 642/1977</t>
  </si>
  <si>
    <t>24/02/2025</t>
  </si>
  <si>
    <t>Richiedente Tecnico delegato da Pubblica Amministrazione</t>
  </si>
  <si>
    <t>24/01/2025</t>
  </si>
  <si>
    <t>Genio Civile LE - Pratica SISM/01/09 - MINERVINO DI LECCE</t>
  </si>
  <si>
    <t>05/02/2025</t>
  </si>
  <si>
    <t>Richiedente Tecnico delegato da Privato Cittadino</t>
  </si>
  <si>
    <t>06/02/2025</t>
  </si>
  <si>
    <t>Genio Civile LE - Pratica N 781/2005</t>
  </si>
  <si>
    <t>11/02/2025</t>
  </si>
  <si>
    <t>Tempi comprensivi di periodo di sospensione per richiesta integrazioni;  Richiedente Tecnico delegato da Privato Cittadino</t>
  </si>
  <si>
    <t>Genio Civile LE - Esito Improcedibile - Pratica non presente in Archivio</t>
  </si>
  <si>
    <t>Non presente fascicolo corrispondente ai dati identificativi forniti</t>
  </si>
  <si>
    <t>23/01/2025</t>
  </si>
  <si>
    <t>04/02/2025</t>
  </si>
  <si>
    <t>28/02/2025</t>
  </si>
  <si>
    <t>Prot n. 107664 del 28/02/2025</t>
  </si>
  <si>
    <t>21/05/2025</t>
  </si>
  <si>
    <t>SERVIZIO ATTIVITA' ESTRATTIVE</t>
  </si>
  <si>
    <t>atti documentali cave</t>
  </si>
  <si>
    <t>06/03/2025</t>
  </si>
  <si>
    <t>nessuna documentazione presente in archivio</t>
  </si>
  <si>
    <t>01/02/2025</t>
  </si>
  <si>
    <t>Documentazione relativa alla fase istruttoria di istanza di partecipazione all’Avviso pubblico per la selezione di interventi di recupero e valorizzazione PNRR - M1C3 Turismo e Cultura - Misura 2 “Rigenerazione piccoli siti culturali, patrimonio culturale, religioso e rurale”, Investimento 2.2: “Protezione e valorizzazione dell’architettura e del paesaggio rurale” (approvato con A.D. n. 40 dell’8 aprile 2022).</t>
  </si>
  <si>
    <t>Tutela e valorizzazione del patrimonio naturale, culturale ed artistico</t>
  </si>
  <si>
    <t>10/02/2025</t>
  </si>
  <si>
    <t>Genio Civile LE - Pratica N 455/2005</t>
  </si>
  <si>
    <t>Tempi comprensivi di periodo di sospensione per richiesta integrazioni; Richiedente Tecnico delegato da Società S.p.a.</t>
  </si>
  <si>
    <t>14/02/2025</t>
  </si>
  <si>
    <t>Genio Civile LE - Pratica N 328/2009; N 330/2009</t>
  </si>
  <si>
    <t>Tempi comprensivi di periodo di sospensione per richiesta integrazioni</t>
  </si>
  <si>
    <t>15/01/2025</t>
  </si>
  <si>
    <t>Genio Civile LE - Pratica N 730/1990</t>
  </si>
  <si>
    <t>Richiedente Tecnico delegato</t>
  </si>
  <si>
    <t>Genio Civile LE - Pratica SISM/01/2010</t>
  </si>
  <si>
    <t>31/01/2025</t>
  </si>
  <si>
    <t>30/01/2025</t>
  </si>
  <si>
    <t>Genio Civile LE - Pratica N 2777/1979</t>
  </si>
  <si>
    <t>Tempi comprensivi di periodo di sospensione per richiesta integrazioni; Richiedente Tecnico delegato da Privato Cittadino</t>
  </si>
  <si>
    <t>Genio Civile LE - Pratica N 418/1986</t>
  </si>
  <si>
    <t>28/01/2025</t>
  </si>
  <si>
    <t>atti e documenti cave</t>
  </si>
  <si>
    <t>richiesta eccessivamente estesa</t>
  </si>
  <si>
    <t>richiesta ai controinteressati non inviata in quanto l'istante non ha manifestato volontà a  prendere visione degli atti</t>
  </si>
  <si>
    <t>10/01/2025</t>
  </si>
  <si>
    <t>CR_Comitato Regionale per le Comunicazioni</t>
  </si>
  <si>
    <t>Copia conforme verbale relativo a istanza UG prot. n. 20150028558</t>
  </si>
  <si>
    <t>Attività stragiudiziale (arbitrato, mediazione, negoziazione assistita, transazioni e conciliazioni, ecc.)</t>
  </si>
  <si>
    <t>14/01/2025</t>
  </si>
  <si>
    <t>Genio Civile LE - Pratica N 930/1996</t>
  </si>
  <si>
    <t>09/04/2025</t>
  </si>
  <si>
    <t>Genio Civile LE - Pratica N 557/1991</t>
  </si>
  <si>
    <t>SERVIZIO BONIFICHE E PIANIFICAZIONE</t>
  </si>
  <si>
    <t>Richiesta di relazione contenente gli esiti del Piano di Caratterizzazione di area vasta delle Contrade Autigno-Formica-Mascava nel Comune di Brindisi finalizzata ad individuare i livelli freatimetrici presenti nell'area oggetto di intervento soggetto a PAUR Regionale IDVIA1043 - ai sensi dell’art. 27-bis del D.Lgs. 152/06 ss.mm.ii. Realizzazione di una “Piattaforma per lo smaltimento definitivo dei residui prodotti dal processo dell'end of waste sita in località Autigno nel Comune di Brindisi”.</t>
  </si>
  <si>
    <t>In prima istanza il soggetto istante non ha trasmesso la richiesta di accesso secondo il format predisposto.
In seconda istanza il soggetto istante non ha allegato ricevuta di pagamento relativa al versamento dei diritti per costi fissi di ricerca e visura come sancito dall’art. 25, co. 1 della L. 241/1990 e s.m.i. nonché dei costi di riproduzione su supporti informatici richiesti nell’istanza secondo le modalità previste.</t>
  </si>
  <si>
    <t>Al fine dell'accoglimento dell'istanza è stato necessario comunicare all'istante n.2 integrazioni</t>
  </si>
  <si>
    <t>SERVIZIO TERRITORIALE BR</t>
  </si>
  <si>
    <t>Certificato del casellario giudiziale del richiedente in base al quale è stata svolta l'istruttoria in ambito PSR</t>
  </si>
  <si>
    <t>13/02/2025</t>
  </si>
  <si>
    <t>Istanza accolta. Sussistenza di un interesse diretto, concreto ed attuale in capo al richiedente</t>
  </si>
  <si>
    <t>richiesta shapefile webgis attività estrattive</t>
  </si>
  <si>
    <t>Gestione documentale e dei sistemi informativi interni</t>
  </si>
  <si>
    <t>29/01/2025</t>
  </si>
  <si>
    <t>Nessuna motivazione.  Istanza accolta</t>
  </si>
  <si>
    <t>07/03/2025</t>
  </si>
  <si>
    <t>/</t>
  </si>
  <si>
    <t>21/02/2025</t>
  </si>
  <si>
    <t>richiesta dati e notizie</t>
  </si>
  <si>
    <t>13/01/2025</t>
  </si>
  <si>
    <t>Atti documentali cave</t>
  </si>
  <si>
    <t>Documentazione progettuale autorizzazione cava</t>
  </si>
  <si>
    <t>--</t>
  </si>
  <si>
    <t>SEZIONE STRATEGIE E GOVERNO DELL'OFFERTA</t>
  </si>
  <si>
    <t>CONTRATTI DI CONVENZIONE - DOCUMENTAZIONE RIMBORSO PRESTAZIONI SANITARIE</t>
  </si>
  <si>
    <t>Smistata ad altra amministrazione e/o Ente per competenza</t>
  </si>
  <si>
    <t>LA DOCUMENTAZIONE RICHIESTA E' DETENUTA STABILMENTE DA ALTRA AMMINISTRAZIONE</t>
  </si>
  <si>
    <t>Prot. nn. 32/2007 - 41/2006</t>
  </si>
  <si>
    <t>16/04/2025</t>
  </si>
  <si>
    <t>Documentazione presente in archivio consegnata</t>
  </si>
  <si>
    <t>Genio Civile LE - Pratica N 1064/1978</t>
  </si>
  <si>
    <t>Tempi comprensivi di periodo di sospensione per richiesta integrazioni ;Richiedente Tecnico delegato da Società S.P.A</t>
  </si>
  <si>
    <t>27/01/2025</t>
  </si>
  <si>
    <t>rapporti di prova delle analisi effettuate relative al Piano di caratterizzazione del Sito aggregato Immoberdan-FSE, a Bari, limitatamente alle aree afferenti il PdL Seven 41 e limitrofe</t>
  </si>
  <si>
    <t>istanza accolta</t>
  </si>
  <si>
    <t>Risposta a richiesta shapefile webgis attività estrattive.</t>
  </si>
  <si>
    <t>11/03/2025</t>
  </si>
  <si>
    <t>Accolta. Nessuna motivazione di non accoglimento</t>
  </si>
  <si>
    <t>Censimento Attività Estrattive</t>
  </si>
  <si>
    <t>Censimento annuale, con scadenza 21/02/2025. La data di presentazione dell'istanza è fittizia</t>
  </si>
  <si>
    <t>richiesta informazioni e dati sulle attività estrattive</t>
  </si>
  <si>
    <t>Nessuna. Istanza accolta</t>
  </si>
  <si>
    <t>SEZIONE DIFESA DEL SUOLO E RISCHIO SISMICO</t>
  </si>
  <si>
    <t>Ottenere copia su supporto informatico dei seguenti documenti/atti:
- Deposito calcoli statici concessione edilizia n.244 del 05/11/1998
- Deposito calcoli statici autorizzazione edilizia n.112 del 21/07/2000
- Deposito calcoli statici concessione edilizia n.229/26 del 2007</t>
  </si>
  <si>
    <t>La Sezione Difesa del suolo e Rischio sismico non detiene i dati richiesti pertanto l'istanza è stata inoltrata, per competenza tramite assegnazione interna di Kosmos, alla Sezione Provveditorato- Economato.
L'inoltro dell'istanza alla Sezione competente è stato comunicato tramite PEC al richiedente.</t>
  </si>
  <si>
    <t>L'stanza è stata trasmessa con pec</t>
  </si>
  <si>
    <t>Documentazione relativa ad intervento finanziato a valere sulla Misura P.O.R. 2014-2020 Asse VI Az. 6.7.</t>
  </si>
  <si>
    <t>27/05/2025</t>
  </si>
  <si>
    <t>Carenza di elementi tali da consentire di individuare un interesse diretto, concreto e attuale, corrispondente ad una situazione giuridicamente tutelata e collegata ai documenti ai quali è chiesto l’accesso.</t>
  </si>
  <si>
    <t>ATTI DOCUMENTALI CAVE</t>
  </si>
  <si>
    <t>07/04/2025</t>
  </si>
  <si>
    <t>ASSENZA DI DOCUMENTAZIONE IN ARCHIVIO</t>
  </si>
  <si>
    <t>assenza documentazione in archivio</t>
  </si>
  <si>
    <t>Genio Civile LE - Pratica N /</t>
  </si>
  <si>
    <t>Genio Civile LE - Pratica N 1371/2004</t>
  </si>
  <si>
    <t>Richiedente Tecnico delegato da Privato Cittadino; Tempi comprensivi di periodo di sospensione per richiesta integrazioni</t>
  </si>
  <si>
    <t>Genio Civile LE - Pratica N 1684/1979; N 465/1996</t>
  </si>
  <si>
    <t>Copia verbale di accordo udienza UG/322372/2020</t>
  </si>
  <si>
    <t>richiesta documentazione relativa all'istruttoria tecnico amministrativa della domanda di concessione dell'aiuto</t>
  </si>
  <si>
    <t>shapefile webgis attività estrattive</t>
  </si>
  <si>
    <t>12/03/2025</t>
  </si>
  <si>
    <t>Prot. n. 22010/88</t>
  </si>
  <si>
    <t>05/05/2025</t>
  </si>
  <si>
    <t>Documentazione consegnata</t>
  </si>
  <si>
    <t>Prot. n. 587/1981</t>
  </si>
  <si>
    <t>Prot. nn. 65/2004 - 151/2004</t>
  </si>
  <si>
    <t>In corso di definizione</t>
  </si>
  <si>
    <t>Genio Civile LE - Pratica N 511/1980</t>
  </si>
  <si>
    <t>11/04/2025</t>
  </si>
  <si>
    <t>Genio Civile LE - Pratica N 1877/1976</t>
  </si>
  <si>
    <t>Genio Civile LE - Pratica N 1499/1978</t>
  </si>
  <si>
    <t>Tempi comprensivi di periodo di sospensione per richiesta integrazioni; Richiedente Tecnico delegato da Società S.P.A</t>
  </si>
  <si>
    <t>Genio Civile LE - Pratica N 1047/1992</t>
  </si>
  <si>
    <t>Richiedente Amm.re Condominio</t>
  </si>
  <si>
    <t>20/01/2025</t>
  </si>
  <si>
    <t>Genio Civile LE - Pratica N 1046/1993</t>
  </si>
  <si>
    <t>16/01/2025</t>
  </si>
  <si>
    <t>Genio Civile LE - Pratica N 15/1976</t>
  </si>
  <si>
    <t>Genio Civile LE - Pratica N 249/2007</t>
  </si>
  <si>
    <t>08/01/2025</t>
  </si>
  <si>
    <t>Genio Civile LE - Pratica N 3064/1980</t>
  </si>
  <si>
    <t>Genio Civile LE  - Esito Improcedibile: Pratica non presente in Archivio</t>
  </si>
  <si>
    <t>Richiedente: Tecnico delegato dal Tribunale Ordinario di Lecce</t>
  </si>
  <si>
    <t>SERVIZIO AMMINISTRAZIONE DEL PATRIMONIO</t>
  </si>
  <si>
    <t>copia documenti</t>
  </si>
  <si>
    <t>Acquisizione, gestione ed alienazione beni mobili e immobili regionali</t>
  </si>
  <si>
    <t>01/04/2025</t>
  </si>
  <si>
    <t>SERVIZIO AMMINISTRAZIONE BENI DEL DEMANIO ARMENTIZIO, ONC E RIFORMA FONDIARIA</t>
  </si>
  <si>
    <t>documenti relativi alla pratica del richiedente l'acquisto di un bene immobile ex Ersap</t>
  </si>
  <si>
    <t>02/04/2025</t>
  </si>
  <si>
    <t>richiesta documenti e corrispondenza tra ufficio parco tratturi e Comune di Castellaneta</t>
  </si>
  <si>
    <t>nel fascicolo relativo alla pratica, l’unico documento prodotto dal Servizio  è la “Nota indirizzata al Comune di Castellaneta del 15.11.2018, avente oggetto: “Tratturello Pineto in agro di Castellaneta Strada Comunale n. 150”, non risultando altra documentazione prodotta dall’Ufficio negli ultimi dieci anni.</t>
  </si>
  <si>
    <t>09/01/2025</t>
  </si>
  <si>
    <t>pratica genio civile - Mariotto - n. 2767/83</t>
  </si>
  <si>
    <t>evasa 03.02.25</t>
  </si>
  <si>
    <t>pratica genio civile - Palo - n. 62/2001</t>
  </si>
  <si>
    <t>evasa 24.3.25</t>
  </si>
  <si>
    <t>pratica genio civile - Corato - n. 169/2010</t>
  </si>
  <si>
    <t>evasa 11.3.25</t>
  </si>
  <si>
    <t>20/02/2025</t>
  </si>
  <si>
    <t>pratica genio civile - Trani - sismica - n. 12/2001</t>
  </si>
  <si>
    <t>evasa 25.3.25</t>
  </si>
  <si>
    <t>pratica genio civile - Corato - sismica - n. 52/90</t>
  </si>
  <si>
    <t>evasa 14.3.25</t>
  </si>
  <si>
    <t>pratica genio civile - Noicattaro - n. 2798/81</t>
  </si>
  <si>
    <t>25/02/2025</t>
  </si>
  <si>
    <t>pratica genio civile - Putignano - n. 357/93</t>
  </si>
  <si>
    <t>19/02/2025</t>
  </si>
  <si>
    <t>evasa 20.02.25</t>
  </si>
  <si>
    <t>pratica genio civile - Santeramo - n. 1263/78</t>
  </si>
  <si>
    <t>evasa 05.02.25</t>
  </si>
  <si>
    <t>pratica genio civile - Torre a mare - n. 1012/73</t>
  </si>
  <si>
    <t>evasa 12.02.25</t>
  </si>
  <si>
    <t>pratica genio civile - Adelfia - n. 1134/78</t>
  </si>
  <si>
    <t>evasa 10.3.25</t>
  </si>
  <si>
    <t>pratica genio civile - Modugno - n. 505+506/75</t>
  </si>
  <si>
    <t>evasa 14.02.25</t>
  </si>
  <si>
    <t>pratica genio civile - Noicattaro - n. 1911/84</t>
  </si>
  <si>
    <t>evasa 17.02.25</t>
  </si>
  <si>
    <t>pratica genio civile - Polignano - n. 71/2009</t>
  </si>
  <si>
    <t>evasa 10.02.25</t>
  </si>
  <si>
    <t>pratica genio civile - Bitonto - n. 2717/83</t>
  </si>
  <si>
    <t>evasa 04.02.25</t>
  </si>
  <si>
    <t>Atti e provvedimenti in materia di Usi Civici relativi al Comune di Spinazzola  già informatizzati.</t>
  </si>
  <si>
    <t>SERVIZIO TERRITORIALE TA</t>
  </si>
  <si>
    <t>nullaosta vincolo idrogeologico</t>
  </si>
  <si>
    <t>Controlli e verifiche</t>
  </si>
  <si>
    <t>La documentazione non è presente presso gli archivi di via Dante e via Gentile</t>
  </si>
  <si>
    <t>Fascicolo 57023/2004 Genio civile Brindisi - prot. n°108354/2025</t>
  </si>
  <si>
    <t>03/03/2025</t>
  </si>
  <si>
    <t>Prot. n . 107664/25 fasc. n . 426/83</t>
  </si>
  <si>
    <t>Fascicolo n°26280/1985 Genio civile Brindisi - prot. n°25794/2025</t>
  </si>
  <si>
    <t>Prot. n. 46933/2025, fascicolo n. 1437/81</t>
  </si>
  <si>
    <t>03/01/2025</t>
  </si>
  <si>
    <t>SEZIONE PERSONALE</t>
  </si>
  <si>
    <t>Richiesta ricevuta di ritorno</t>
  </si>
  <si>
    <t>Istanza Accolta</t>
  </si>
  <si>
    <t>richiesta ricerca per immobile - prot.n. 126369/2025 Brindisi</t>
  </si>
  <si>
    <t>Fascicolo non presente in archivio Reg. Puglia: anno di costruzione dell'immobile anteriore al vigore della L.n.1086/1971</t>
  </si>
  <si>
    <t>DECORSO INUTILMENTE TERMINE 30 GG PER INTEGRAZIONE DELL'ISTANZA</t>
  </si>
  <si>
    <t>Prot. n. 33611/09</t>
  </si>
  <si>
    <t>La documentazione non risulta essere presente in archivio</t>
  </si>
  <si>
    <t>Prot. 11536/93</t>
  </si>
  <si>
    <t>Prot. 102/86</t>
  </si>
  <si>
    <t>Richiesta documentazione PSR Puglia</t>
  </si>
  <si>
    <t>27/02/2025</t>
  </si>
  <si>
    <t>Accolto totalmente</t>
  </si>
  <si>
    <t>pratica genio civile - Bari - n. 1628/84</t>
  </si>
  <si>
    <t>pratica genio civile - Capurso - n. 1882/77</t>
  </si>
  <si>
    <t>SEZIONE INFRASTRUTTURE PER LA MOBILITA'</t>
  </si>
  <si>
    <t>Richiesta rota relativa ad un intervento infrastrutturale</t>
  </si>
  <si>
    <t>Affari generali</t>
  </si>
  <si>
    <t>PIENO ACCOGLIMENTO.</t>
  </si>
  <si>
    <t>La nota richiesta non risulta in possesso della Sezione.</t>
  </si>
  <si>
    <t>12/02/2025</t>
  </si>
  <si>
    <t>Fascicolo n°4739/1974 Genio civile Brindisi - prot. n°78424/2025</t>
  </si>
  <si>
    <t>Fascicolo n°27261/1986 Genio civile Brindisi - prot. n°58478/2025</t>
  </si>
  <si>
    <t>Prot. n. 58421/25 fascicolo n.138/90</t>
  </si>
  <si>
    <t>02/01/2025</t>
  </si>
  <si>
    <t>SERVIZIO TERRITORIALE BA-BAT</t>
  </si>
  <si>
    <t>Documenti inerenti i miglioramenti fondiari su terreni indicati nell'istanza per il periodo 1979 - 1985.</t>
  </si>
  <si>
    <t>Erogazione sovvenzioni, sussidi, ausili e vantaggi economici</t>
  </si>
  <si>
    <t>istanza generica, priva di riferimenti per la ricerca degli atti, priva di motivazione e probabilmente inerente ad atti non soggetti a conservazione illimitata.</t>
  </si>
  <si>
    <t>verbale d'accertamento, ordinanza ingiunzione, atto di precetto</t>
  </si>
  <si>
    <t>per modifica del consulente</t>
  </si>
  <si>
    <t>22/01/2025</t>
  </si>
  <si>
    <t>26/02/2025</t>
  </si>
  <si>
    <t>Prot. 153/00</t>
  </si>
  <si>
    <t>04/04/2025</t>
  </si>
  <si>
    <t>02/03/2025</t>
  </si>
  <si>
    <t>01/03/2025</t>
  </si>
  <si>
    <t>pratica genio civile - Bari - n. 1419/73</t>
  </si>
  <si>
    <t>evasa 26.3.25</t>
  </si>
  <si>
    <t>pratica genio civile - Grumo - n. 1671/75</t>
  </si>
  <si>
    <t>SEGRETERIA GENERALE DELLA GIUNTA REGIONALE</t>
  </si>
  <si>
    <t>dgr 1763 del 1997</t>
  </si>
  <si>
    <t>Concessioni</t>
  </si>
  <si>
    <t>accetto agli atti protocollato in data 5/2/25 n°62120
riscontro per integrazione in data 19.02.25 n°89352
inoltro della DGR con protocollo del 10.02.25 n°69831</t>
  </si>
  <si>
    <t>Richiesta atti inerenti i Programmi Annuali di Finanziamento per gli anni 2017- 2023 ai sensi della L.R. n.4/94</t>
  </si>
  <si>
    <t>non accolta in quanto  non forniti sufficienti dati per l'individuazione degli atti.</t>
  </si>
  <si>
    <t>istanza ricevuta in data 4/2/25 con prot° 60896
1° riscontro del 05/2/25 con prot. n°62785
risposta al 1° riscontro in data 17/3/25 con prot. n°137315; 2° riscontro in data 17/3/2025 con n° prot.137982.</t>
  </si>
  <si>
    <t>ricerca fascicolo per nominativo in archivio Genio civile Brindisi - prot. n° 70118/2025</t>
  </si>
  <si>
    <t>non reperito, in archivio, fascicolo corrispondente ai dati forniti</t>
  </si>
  <si>
    <t>SERVIZIO CONTENZIOSO PUGLIA SETTENTRIONALE</t>
  </si>
  <si>
    <t>ISTANZA ACCESSO ATTI EX ARTT. 22 E 24, COMMA 7, LEGGE N. 241 DEL 1990</t>
  </si>
  <si>
    <t>ACCOLTA</t>
  </si>
  <si>
    <t>il controinteressato non si è opposto alla richiesta di accesso agli atti (silenzio)</t>
  </si>
  <si>
    <t>Prot. n° 15275 del 11/11/1978</t>
  </si>
  <si>
    <t>Prot. nn. 629/87 - 267/83</t>
  </si>
  <si>
    <t>Prot. n. 114828/00</t>
  </si>
  <si>
    <t>pratica genio civile - Triggiano - n. 700/78</t>
  </si>
  <si>
    <t>pratica genio civile - Ruvo - sismica - n. 52/88</t>
  </si>
  <si>
    <t>mancato ritrovamento del collaudo richiesto</t>
  </si>
  <si>
    <t>pratica genio civile - Altamura - n. 1774/2004</t>
  </si>
  <si>
    <t>evasa 13.3.25</t>
  </si>
  <si>
    <t>pratica genio civile - Altamura - n. 3721/79</t>
  </si>
  <si>
    <t>pratica genio civile - Ceglie - n. 450/90</t>
  </si>
  <si>
    <t>evasa 19.02.25</t>
  </si>
  <si>
    <t>pratica genio civile - Bari - n. 1033/89</t>
  </si>
  <si>
    <t>pratica genio civile - Monopoli - n. 160/89</t>
  </si>
  <si>
    <t>pratica genio civile - Noicattaro - n. 317/78</t>
  </si>
  <si>
    <t>pratica genio civile - Altamura - 624/94 - 1116/99</t>
  </si>
  <si>
    <t>Perizia Demaniale di Uso Civico sul Comune di Vieste del Dott. M.</t>
  </si>
  <si>
    <t>Prot. n. 118361/25</t>
  </si>
  <si>
    <t>Fascicolo antecedente alla legge n. 1086 del 1971</t>
  </si>
  <si>
    <t>Prot. n° 721 del 27/12/1975</t>
  </si>
  <si>
    <t>Prot. n° 25804 del 29/11/1999</t>
  </si>
  <si>
    <t>Accesso agli atti PE 2023</t>
  </si>
  <si>
    <t>Progressioni, conferimento incarichi al personale regionale ed attribuzione di premi</t>
  </si>
  <si>
    <t>Accolta pienamente</t>
  </si>
  <si>
    <t>Documentazione in materia di OCM vino RRV - per redazione Consulenza tecnica</t>
  </si>
  <si>
    <t>...</t>
  </si>
  <si>
    <t>Prot. n. 48043/2025, fascicolo n. 135/76</t>
  </si>
  <si>
    <t>Prot. n. 27277/2025, fascicolo n. 773/79</t>
  </si>
  <si>
    <t>prot. 14985/2025 fascicolo 1865_96</t>
  </si>
  <si>
    <t>documentazione procedimento disciplinare</t>
  </si>
  <si>
    <t>Gestione dei procedimenti disciplinari</t>
  </si>
  <si>
    <t>Pieno accoglimento</t>
  </si>
  <si>
    <t>Genio Civile LE - Pratica N 1147/1994</t>
  </si>
  <si>
    <t>Tempi comprensivi di periodo di sospensione per richiesta integrazioni, Integrazioni Prot N 52511/2025 - Richiedente Tecnico delegato da Privato Cittadino</t>
  </si>
  <si>
    <t>Genio Civile LE - Pratica N 1080/2007</t>
  </si>
  <si>
    <t>Genio Civile LE - Pratica N 988/1980</t>
  </si>
  <si>
    <t>Genio Civile LE - Pratica N 1197/1992</t>
  </si>
  <si>
    <t>Integrazioni prot n 1812/2025</t>
  </si>
  <si>
    <t>Pratica n°56067/2003 Genio civile di Brindisi</t>
  </si>
  <si>
    <t>Prot. n°166795/2025</t>
  </si>
  <si>
    <t>Pratica n°41442/1993 Genio civile di Brindisi</t>
  </si>
  <si>
    <t>Prot.n°151939/2025</t>
  </si>
  <si>
    <t>Pratica n°39975/1992 Genio civile di Brindisi</t>
  </si>
  <si>
    <t>Prot.n°151939/2025 - Brindisi</t>
  </si>
  <si>
    <t>Pratica n. 34509/1989 Genio civile di Brindisi</t>
  </si>
  <si>
    <t>Prot. n°151939/2025</t>
  </si>
  <si>
    <t>Autorizzazione attività selvicolturali</t>
  </si>
  <si>
    <t>..</t>
  </si>
  <si>
    <t>Pratica n.25483/1985 Genio civile Brindisi</t>
  </si>
  <si>
    <t>Prot.n. 147163/2025</t>
  </si>
  <si>
    <t>Pratica n. 17875/1980 Genio civile di Brindisi</t>
  </si>
  <si>
    <t>prot. n.147163/2025 - Brindisi</t>
  </si>
  <si>
    <t>concessioni edilizie - prot. n.133064/2025 Brindisi</t>
  </si>
  <si>
    <t>Incompetenza</t>
  </si>
  <si>
    <t>richiesta ricerca per nominativo e per immobile
prot.n. 123559/2025 Brindisi</t>
  </si>
  <si>
    <t>Non reperito in archivio fascicolo corrispondente ai dati forniti</t>
  </si>
  <si>
    <t>Prot. n. 535/79</t>
  </si>
  <si>
    <t>Richiesta documentazione PSR Puglia 2007/2013 Mis. 125</t>
  </si>
  <si>
    <t>Accolta totalmente</t>
  </si>
  <si>
    <t>Richiesta documentazione attinente PSR Puglia 2014/2022 Misura 4 - Sottomisure 4.1A, 4.1B e 4.2</t>
  </si>
  <si>
    <t>accolta totalmente</t>
  </si>
  <si>
    <t>08/02/2025</t>
  </si>
  <si>
    <t>pratica genio civile - Altamura - n. 1688/78</t>
  </si>
  <si>
    <t>evasa 18.02.25</t>
  </si>
  <si>
    <t>pratica genio civile - Noicattaro - n. 2629/81</t>
  </si>
  <si>
    <t>evasa 12.3.25</t>
  </si>
  <si>
    <t>pratica genio civile - Conversano - n. 1964/2000</t>
  </si>
  <si>
    <t>pratica genio civile - Altamura - n. 3404/79</t>
  </si>
  <si>
    <t>evasa 13.02.25</t>
  </si>
  <si>
    <t>pratica genio civile - n. 1515/2001</t>
  </si>
  <si>
    <t>evasa 24.02.25</t>
  </si>
  <si>
    <t>pratica genio civile  - Monopoli - n. 2522/83</t>
  </si>
  <si>
    <t>evasa 14.01.25</t>
  </si>
  <si>
    <t>RICHIESTA ORDINANZA INGIUNZIONE E VERBALE D'ACCERTAMENTO</t>
  </si>
  <si>
    <t>Fascicolo n°25231/1985 Genio civile Brindisi - prot. n°54098/2025</t>
  </si>
  <si>
    <t>Prot. n. 81867/25 fasc. n. 1581/79</t>
  </si>
  <si>
    <t>SEZIONE REGIONALE DI VIGILANZA</t>
  </si>
  <si>
    <t>atti amministrativi in relazione ai verbali REG. NR. “028/2024/BA/R.R.19-2017” e REG. NR. “164/2024/FG-BT/R.R.19-2017</t>
  </si>
  <si>
    <t>istanza accolta totalmente con nota prot. 63919/2025</t>
  </si>
  <si>
    <t>Prot. n° 20472 del 01/09/2000</t>
  </si>
  <si>
    <t>La documentazione non risulta presente in archivio</t>
  </si>
  <si>
    <t>Concessioni demaniali</t>
  </si>
  <si>
    <t>Prot. nn. 169/91 - 196/91 - 125/91</t>
  </si>
  <si>
    <t>Prot. n. 19/85</t>
  </si>
  <si>
    <t>Prot. n. 62/07</t>
  </si>
  <si>
    <t>09/03/2025</t>
  </si>
  <si>
    <t>IMPROCEDIBILE PER OMESSA ALLEGAZIONE PAGAMENTO DIRITTI DI RICERCA.</t>
  </si>
  <si>
    <t>DECORSO TERMINE DI 30 GG PER INTEGRAZIONE DELL'ISTANZA</t>
  </si>
  <si>
    <t>RICHIESTA RELATA DI NOTIFICA ATTI DI ACCERTAMENTI BOLLO AUTO</t>
  </si>
  <si>
    <t>IMPROCEDIBILE PER OMESSA ALLEGAZIONE PAGAMENTO DIRITTI DI RICERCA E DOCUMENTAZIONE PERSONALE IN QUANTO ILLEGGIBILE</t>
  </si>
  <si>
    <t>pratica genio civile - Santeramo - n. 888/83</t>
  </si>
  <si>
    <t>pratica genio civile - Alberobello - n. 255/2007</t>
  </si>
  <si>
    <t>pratica genio civile - Santeramo - n. 690/2005</t>
  </si>
  <si>
    <t>evasa 26.02.25</t>
  </si>
  <si>
    <t>DGR 4783 del 26/7/1978</t>
  </si>
  <si>
    <t>Istanza ricevuta a mano e Protocollata  con N.0116854/2025 , consegna a mano copia cartacea della DGR richiesta in pari data.</t>
  </si>
  <si>
    <t>Fascicolo n°4894/1974 Genio civile Brindisi - prot. n°110492/2025</t>
  </si>
  <si>
    <t>Prot. n. 136900/25 fasc. n. 1692/05</t>
  </si>
  <si>
    <t>Prot. n. 131931/25 fasc. n. 320/75</t>
  </si>
  <si>
    <t>Prot. n. 87607/2025 fasc. n. 421/85</t>
  </si>
  <si>
    <t>documentazione concorso</t>
  </si>
  <si>
    <t>Reclutamento del personale (concorsi, avvisi, mobilità esterna)</t>
  </si>
  <si>
    <t>Richiesta di accesso a documento non esistente</t>
  </si>
  <si>
    <t>Prot. n. 57235/2025, fascicolo n. 760/79</t>
  </si>
  <si>
    <t>Prot. n° 2877 del 19/04/1974</t>
  </si>
  <si>
    <t>Prot. n. 65/97</t>
  </si>
  <si>
    <t>immobile privato</t>
  </si>
  <si>
    <t>immobile privato del 1983</t>
  </si>
  <si>
    <t>Prot. 848/95</t>
  </si>
  <si>
    <t>pratica genio civile - Terlizzi - 555/77 + 2462/76</t>
  </si>
  <si>
    <t>ricerca nominativa e per immobile negli archivi del Genio civile di Brindisi - prot.n.123482/2025</t>
  </si>
  <si>
    <t>ricerca fascicolo per nominativo in archivio del Genio civile Brindisi- prot. n°62778/2025</t>
  </si>
  <si>
    <t>non effettuata integrazione documentale richiesta</t>
  </si>
  <si>
    <t>Fascicolo n°25255/1985 Genio civile Brindisi - prot.n°2796/2025</t>
  </si>
  <si>
    <t>SERVIZIO PROMOZIONE DELLA SALUTE E SICUREZZA NEI LUOGHI DI LAVORO</t>
  </si>
  <si>
    <t>Richiesta di accesso documentale</t>
  </si>
  <si>
    <t>Riconoscimento di idoneità/titoli di studio a persone fisiche e di titoli/qualifiche ad Imprese, Enti o Associazioni</t>
  </si>
  <si>
    <t>A seguito dell'acquisizione della ricevuta di pagamento dei costi fissi di ricerca è stata trasmessa la documentazione richiesta.</t>
  </si>
  <si>
    <t>SEZIONE TRATTAMENTO ECONOMICO</t>
  </si>
  <si>
    <t>RICHIESTA COPIA CU 2015-2016-2017-2018-2019</t>
  </si>
  <si>
    <t>Gestione giuridica, economica e previdenziale</t>
  </si>
  <si>
    <t>Cartolina ricezione lettera convocazione</t>
  </si>
  <si>
    <t>Inviata nota, nessuna osservazione</t>
  </si>
  <si>
    <t>Prot. n. 51315/2025, fascicolo n. 492/84</t>
  </si>
  <si>
    <t>prot. 10259/2025 fascicolo 1156/02</t>
  </si>
  <si>
    <t>Prot. nn. 410/98 - 415/98</t>
  </si>
  <si>
    <t>Prot. n. 4130/09</t>
  </si>
  <si>
    <t>Pro. n. 5985/91</t>
  </si>
  <si>
    <t>Prot. n. 64/70</t>
  </si>
  <si>
    <t>Immobile privato del 2005</t>
  </si>
  <si>
    <t>DOCUMENTAZIONE PROCEDURA DI GARA</t>
  </si>
  <si>
    <t>PIENO ACCOGLIMENTO</t>
  </si>
  <si>
    <t>Invio Notifica ai controinteressati 16.01.,2025</t>
  </si>
  <si>
    <t>SERVIZIO SICUREZZA ALIMENTARE E SANITA' VETERINARIA</t>
  </si>
  <si>
    <t>RICHIESTA DI ACCESSO AGLI ATTI - Parte esercente il diritto Sig. [...] - proprietario Richiesta di risarcimento danni di natura patrimoniale e danni di natura non patrimoniale</t>
  </si>
  <si>
    <t>Trattasi di dati e informazioni di competenza di altro Ente</t>
  </si>
  <si>
    <t>Prot. n. 115621/25 fasc. n. 964/2000</t>
  </si>
  <si>
    <t>Prot. n. 116874/25 fasc. n. 482/74</t>
  </si>
  <si>
    <t>atti relativi al verbale n. PV REG/0145/TA/2024 del 04/09/2024</t>
  </si>
  <si>
    <t>istanza accolta con nota prot. 0089451/2025</t>
  </si>
  <si>
    <t>Prot. n° 51 del 02/09/1999</t>
  </si>
  <si>
    <t>pratica genio civile - Trani - sismica - 12/2001</t>
  </si>
  <si>
    <t>richiesta istituzione ente fiera della festa patronale</t>
  </si>
  <si>
    <t>Accordi, Convenzioni e Protocolli di intesa</t>
  </si>
  <si>
    <t>ricevimento istanza in data 07/2/205 con n° prot .66886/2025
riscontro con richiesta integrazione dati inviato in pari data</t>
  </si>
  <si>
    <t>DGR 683/2004</t>
  </si>
  <si>
    <t>istanza registrata con n° prot.65317/2025
riscontro per integrazione con prot. n°65421/2025
invio dgr n°67230/2025</t>
  </si>
  <si>
    <t>Fascicolo n°4895/1974 Genio civile Brindisi - prot. n°110492/2025</t>
  </si>
  <si>
    <t>07/01/2025</t>
  </si>
  <si>
    <t>pratica genio civile - Bisceglie - n. 101/2005</t>
  </si>
  <si>
    <t>pratica genio civile - Bitetto - n. 549/95</t>
  </si>
  <si>
    <t>evasa 22.01.25</t>
  </si>
  <si>
    <t>pratica genio civile - Castellana - n. 1438/77</t>
  </si>
  <si>
    <t>pratica genio civile - Castellana - n. 2131/80</t>
  </si>
  <si>
    <t>Fascicolo n°58008/2005 Genio civile Brindisi - prot. n°49308/2025</t>
  </si>
  <si>
    <t>Fascicolo n°4739/1974 Genio civile Brindisi - prot. n°45721/2025</t>
  </si>
  <si>
    <t>Atti e provvedimenti in materia di Usi Civici relativi al Comune di Chieuti già informatizzati.</t>
  </si>
  <si>
    <t>Atti e provvedimenti in materia di Usi Civici relativi al Comune di Peschici già informatizzati.</t>
  </si>
  <si>
    <t>Atti e provvedimenti in materia di Usi Civici relativi al Comune di Troia già informatizzati.</t>
  </si>
  <si>
    <t>Atti e provvedimenti in materia di Usi Civici relativi al Comune di Alberobello già informatizzati.</t>
  </si>
  <si>
    <t>RICHIESTA ACCESSO AL PIANO TRIENNALE DEL FABBISOGNO DEL PERSONALE ASL FG</t>
  </si>
  <si>
    <t>SMISTATO AD ASL FOGGIA</t>
  </si>
  <si>
    <t>Autorizzazione estirpo piante olivo</t>
  </si>
  <si>
    <t>Prot. n. 58/82</t>
  </si>
  <si>
    <t>parere Regione Puglia – Riforma Fondiaria (prot. 3812 del 28/01/2021)</t>
  </si>
  <si>
    <t>irreperibilità della documentazione richiesta</t>
  </si>
  <si>
    <t>pratica genio civile - Castellana - n. 437/81</t>
  </si>
  <si>
    <t>pratica genio civile - Noicattaro - n. 1461/79</t>
  </si>
  <si>
    <t>pratica genio civile - Putignano - n. 2351/77</t>
  </si>
  <si>
    <t>DGR 9855/1994</t>
  </si>
  <si>
    <t>Programmazione e progettazione di lavori, servizi e forniture</t>
  </si>
  <si>
    <t>istanza ricevuta in data 14/2/25 con n° prot. 81227
riscontro inviato in stessa data con n° prot. 81415
ricevuta pagamento pago pa ricevuta il 18/2/25 con prot. n°85666
invio DGR in pari data con n° prot. 85695</t>
  </si>
  <si>
    <t>Fascicolo n°26564/1985 Genio civile Brindisi - prot. n°76141/2025</t>
  </si>
  <si>
    <t>Prot. n° 14231 del 21/11/1975</t>
  </si>
  <si>
    <t>Atti e provvedimenti in materia di Usi Civici relativi al Comune di Poggio Imperiale già informatizzati.</t>
  </si>
  <si>
    <t>Atti e provvedimenti in materia di Usi Civici relativi al Comune di Manfredonia già informatizzati.</t>
  </si>
  <si>
    <t>Autorizzazione al reimpianto di vigneto</t>
  </si>
  <si>
    <t>Istanza accolta</t>
  </si>
  <si>
    <t>Fascicolo n°44742/1995 Genio civile Brindisi - prot. n°32022/2025</t>
  </si>
  <si>
    <t>verbale di accertamento n. 32392 del 18/04/2018 - ASL Foggia</t>
  </si>
  <si>
    <t>si accoglie la richiesta</t>
  </si>
  <si>
    <t>Prot. n° 1867 del 17/02/1978</t>
  </si>
  <si>
    <t>richiesta estrazione copia p.v.. Dichiara di non averlo mai ricevuto</t>
  </si>
  <si>
    <t>pratica genio civile - Palo - 2777/81</t>
  </si>
  <si>
    <t>evasa 31.1.25</t>
  </si>
  <si>
    <t>Prot. n. 87458/2025</t>
  </si>
  <si>
    <t>Non accolta, fabbricato precedente al 1971</t>
  </si>
  <si>
    <t>Fascicolo n°29550/1987 Genio civile Brindisi - prot. n°59459/2025</t>
  </si>
  <si>
    <t>Fascicolo n°6191/1974 Genio civile Brindisi - prot. n°38904/2025</t>
  </si>
  <si>
    <t>SEZIONE PROMOZIONE DELLA SALUTE E DEL BENESSERE</t>
  </si>
  <si>
    <t>Richiesta di accesso agli atti</t>
  </si>
  <si>
    <t>A seguito dell'acquisizione della ricevuta di pagamento dei costi fissi di ricerca si è provveduto alla trasmissione della documentazione richiesta.</t>
  </si>
  <si>
    <t>Edificio privato - Pratica del 1981</t>
  </si>
  <si>
    <t>Istanza di accesso agli atti per il rilascio del parere di compatibilità</t>
  </si>
  <si>
    <t>Accreditamento Enti e strutture pubbliche e private</t>
  </si>
  <si>
    <t>Prot. n. 31180/2025, fascicolo n. 773/79</t>
  </si>
  <si>
    <t>Prot. n. 27058/2025, fascicolo n. 269/76</t>
  </si>
  <si>
    <t>Prot. n. 14970/2025, fascicolo n. 131/83</t>
  </si>
  <si>
    <t>parere</t>
  </si>
  <si>
    <t>02/05/2025</t>
  </si>
  <si>
    <t>SERVIZIO DEMANIO COSTIERO E PORTUALE</t>
  </si>
  <si>
    <t>CONCESSIONE DEMANIALE Rep. n. 009368 del 29/05/2008</t>
  </si>
  <si>
    <t>INFORMAZIONI STATO AUTORIZZATIVO</t>
  </si>
  <si>
    <t>07/06/2025</t>
  </si>
  <si>
    <t>assenza di autorizzazioni rilasciate da questo Servizio</t>
  </si>
  <si>
    <t>30/04/2025</t>
  </si>
  <si>
    <t>Genio Civile LE - Pratica N 2071/1985</t>
  </si>
  <si>
    <t>08/05/2025</t>
  </si>
  <si>
    <t>11/06/2025</t>
  </si>
  <si>
    <t>SEZIONE FARMACI, DISPOSITIVI MEDICI ED ASSISTENZA INTEGRATIVA</t>
  </si>
  <si>
    <t>Visualizzazione ed estrazione di copie documenti del procedimento di ispezione della ASL presso altra ditta legata all'istante da rapporti contrattuali diversi</t>
  </si>
  <si>
    <t>05/08/2025</t>
  </si>
  <si>
    <t>07/05/2025</t>
  </si>
  <si>
    <t>SEZIONE FORMAZIONE</t>
  </si>
  <si>
    <t>atti diretti e/o connessi a procedura di valutazione anno 2024</t>
  </si>
  <si>
    <t>19/05/2025</t>
  </si>
  <si>
    <t>L’istanza formale di accesso genericamente formulata. Richiesta integrazione, chiedendo 
specifica degli atti di cui si chiede l’accesso e le motivazioni</t>
  </si>
  <si>
    <t>Non accolto</t>
  </si>
  <si>
    <t>29/05/2025</t>
  </si>
  <si>
    <t>Riesame presentato senza l'integrazione richiesta. Pertanto l'istanza è genericamente formulata</t>
  </si>
  <si>
    <t>15/05/2025</t>
  </si>
  <si>
    <t>Genio Civile LE - Pratica N 01/SISM/2009 NOVOLI</t>
  </si>
  <si>
    <t>28/05/2025</t>
  </si>
  <si>
    <t>CTU Nominato dal Tribunale di Lecce</t>
  </si>
  <si>
    <t>24/06/2025</t>
  </si>
  <si>
    <t>ricerca per immobile _ prot. n°349115/2025</t>
  </si>
  <si>
    <t>02/09/2025</t>
  </si>
  <si>
    <t>Non è stata reperita in archivio alcuna pratica corrispondente ai dati forniti. Pur essendo stata richiesta integrazione documentale ai fini della ricerca, questa non è stata fornita.</t>
  </si>
  <si>
    <t>Genio Civile LE - Pratica N 594/1979; Pratica N 2809/1979</t>
  </si>
  <si>
    <t>06/05/2025</t>
  </si>
  <si>
    <t>Genio Civile LE - Pratica N 79/1989</t>
  </si>
  <si>
    <t>Genio Civile LE - Pratica N 518/1988</t>
  </si>
  <si>
    <t>Genio Civile LE - Pratica N 1036/2025</t>
  </si>
  <si>
    <t>24/04/2025</t>
  </si>
  <si>
    <t>19/06/2025</t>
  </si>
  <si>
    <t>Estrazione copie di documentazione relativa istanza di iscrizione all'albo regionale</t>
  </si>
  <si>
    <t>15/07/2025</t>
  </si>
  <si>
    <t>Non sussiste un interesse diretto concreto e attuale</t>
  </si>
  <si>
    <t>09/06/2025</t>
  </si>
  <si>
    <t>Pratica n. 1100/97</t>
  </si>
  <si>
    <t>23/06/2025</t>
  </si>
  <si>
    <t>18/06/2025</t>
  </si>
  <si>
    <t>Documentazione inerente pratica di finanziamento Sott. 7.2B PSR 2014/2022</t>
  </si>
  <si>
    <t>26/06/2025</t>
  </si>
  <si>
    <t>13/06/2025</t>
  </si>
  <si>
    <t>Genio Civile LE - Pratica N 02/SISM/2007 TRICASE</t>
  </si>
  <si>
    <t>20/06/2025</t>
  </si>
  <si>
    <t>dichiarazione liberatoria</t>
  </si>
  <si>
    <t>04/09/2025</t>
  </si>
  <si>
    <t>Genio Civile LE - Pratiche NN 648/1996 - 649/1996</t>
  </si>
  <si>
    <t>Genio Civile LE - Pratica N 194/2007</t>
  </si>
  <si>
    <t>dati sull'andamento della raccolta differenziata</t>
  </si>
  <si>
    <t>05/06/2025</t>
  </si>
  <si>
    <t>10/06/2025</t>
  </si>
  <si>
    <t>06/06/2025</t>
  </si>
  <si>
    <t>Genio Civile LE - Pratica N 2176/2005</t>
  </si>
  <si>
    <t>17/06/2025</t>
  </si>
  <si>
    <t>Genio Civile LE - Pratiche N :
792/1991
08/sism/09 LECCE</t>
  </si>
  <si>
    <t>Tempi comprensivi di periodo di sospensione per richiesta integrazioni 
Richiedente Tecnico delegato da Società s.r.l.</t>
  </si>
  <si>
    <t>Genio Civile LE - Pratica N 2910/1977</t>
  </si>
  <si>
    <t>Genio Civile LE - Pratica N 14/1982</t>
  </si>
  <si>
    <t>Genio Civile LE - Pratica N 2128/1981</t>
  </si>
  <si>
    <t>Genio Civile LE - Pratica N 612/2005</t>
  </si>
  <si>
    <t>07/10/2025</t>
  </si>
  <si>
    <t>Richiedente Tecnico delegato da Privato Cittadino
Tempi comprensivi di periodo di sospensione per richiesta integrazioni</t>
  </si>
  <si>
    <t>Genio Civile LE - Pratica N 15/1982</t>
  </si>
  <si>
    <t>Tempi comprensivi di periodo di sospensione per richiesta integrazioni
Richiedente Tecnico delegato da Privato Cittadino</t>
  </si>
  <si>
    <t>Richiesta documentazione attinente PSR 2014/2022 Sott. 6.1</t>
  </si>
  <si>
    <t>29/04/2025</t>
  </si>
  <si>
    <t>27/06/2025</t>
  </si>
  <si>
    <t>Atti e provvedimenti in materia di Usi Civici relativi al Comune di Bitonto già informatizzati.</t>
  </si>
  <si>
    <t>23/07/2025</t>
  </si>
  <si>
    <t>26/05/2025</t>
  </si>
  <si>
    <t>Genio Civile LE - Pratica N 643/1976</t>
  </si>
  <si>
    <t>Genio Civile LE - Pratica N 1255/1993</t>
  </si>
  <si>
    <t>Genio Civile LE - Pratiche: N 1640/1989; 394/1990</t>
  </si>
  <si>
    <t>20/05/2025</t>
  </si>
  <si>
    <t>Genio Civile LE - Esito Inammissibile</t>
  </si>
  <si>
    <t>04/06/2025</t>
  </si>
  <si>
    <t>Assenza di riscontro alle integrazioni richieste - carenza dei requisiti comprovanti il diritto di Accesso Documentale</t>
  </si>
  <si>
    <t>10/07/2025</t>
  </si>
  <si>
    <t>07/07/2025</t>
  </si>
  <si>
    <t>Referente  - Ente Provincia di Lecce</t>
  </si>
  <si>
    <t>Prot. n. 9994 del 28/05/2004</t>
  </si>
  <si>
    <t>08/07/2025</t>
  </si>
  <si>
    <t>Mancata integrazione documentale del richiedente nei termini di legge</t>
  </si>
  <si>
    <t>Immobile del 1979</t>
  </si>
  <si>
    <t>SERVIZIO GESTIONE OPERE PUBBLICHE</t>
  </si>
  <si>
    <t>formale accesso agli atti a tutti i sensi di legge, delle particelle di proprietà di persona defunta interessate dal procedimento di esproprio e/o occupazione temporanea per i richiamati lavori, e le eventuali somme già erogate per dette causali</t>
  </si>
  <si>
    <t>Esecuzione di lavori, servizi e forniture</t>
  </si>
  <si>
    <t>è stato invitato il richiedente a rivolgere medesima istanza alla Società FSE, in qualità di soggetto delegato da questo Servizio allo svolgimento delle funzioni di Autorità Espropriante per il progetto in questione.</t>
  </si>
  <si>
    <t>Immobile</t>
  </si>
  <si>
    <t>di tutti i verbali di concordamento/scritture private/atti pubblici depositati dalle società Bioenergia Srl, Generai Srl e Naonis Wind, al fine di valutare il contenuto e procedere con la stima” dell’indennità definitiva, in qualità di componente della terna arbitrale ex art. 21 del D.P.R. n. 327/01 e ss.mm.ii..</t>
  </si>
  <si>
    <t>Richiesta di riformulazione dell'istanza in ottemperanza
alla D.G.R. n. 812 del 24.05.2021 - NON PIU' PERVENUTA</t>
  </si>
  <si>
    <t>Non valutabile</t>
  </si>
  <si>
    <t>Immobile del 1955-1956</t>
  </si>
  <si>
    <t>Tutta la documentazione riguardante i rapporti tra il defunto e la Regione Puglia dalla quale scaturisca il diritto, a titolo
di indennizzo (o ad altro titolo), a favore degli eredi.</t>
  </si>
  <si>
    <t>invitata a rivolgere medesima istanza al MEF, atteso che le indennità di esproprio o di servitù non riscosse dal titolare, vengono depositate da questa Autorità Espropriante presso il
suddetto Ente.</t>
  </si>
  <si>
    <t>25/06/2025</t>
  </si>
  <si>
    <t>CR_IV e V Commissione consiliare</t>
  </si>
  <si>
    <t>Richiesta copia conforme verbale di audizione della V Commissione del 9 giugno 2025 sul punto : discariche contrada Tufarelle</t>
  </si>
  <si>
    <t>03/07/2025</t>
  </si>
  <si>
    <t>pienamente accolta con trasmissione estratto resoconto audizione sul punto</t>
  </si>
  <si>
    <t>30/06/2025</t>
  </si>
  <si>
    <t>02/07/2025</t>
  </si>
  <si>
    <t>31/05/2025</t>
  </si>
  <si>
    <t>01/07/2025</t>
  </si>
  <si>
    <t>30/05/2025</t>
  </si>
  <si>
    <t>genio civile/Santeramo 4056/79</t>
  </si>
  <si>
    <t>04/07/2025</t>
  </si>
  <si>
    <t>26/04/2025</t>
  </si>
  <si>
    <t>28/04/2025</t>
  </si>
  <si>
    <t>Richiesta copia di ordinanza di ingiunzione</t>
  </si>
  <si>
    <t>Documentazione incompleta per la richiesta. Mancanza di documenti di riconoscimento del delegato. Mancanza della compilazione della modulistica dopo l'inoltro al delegato.</t>
  </si>
  <si>
    <t>genio civile/Altamura 487/91</t>
  </si>
  <si>
    <t>genio civile/Cassano 442/90</t>
  </si>
  <si>
    <t>genio civile/Modugno 527/99 + 147/2009</t>
  </si>
  <si>
    <t>genio civile/Santeramo 1082/90</t>
  </si>
  <si>
    <t>geniocivile/Capurso 10/2009</t>
  </si>
  <si>
    <t>genio civile/Monopoli 429/2005</t>
  </si>
  <si>
    <t>geniocivile/Palo 45/2003</t>
  </si>
  <si>
    <t>geniocivile/Monopoli n. 2502/2005</t>
  </si>
  <si>
    <t>geniocivile/ n. 1733/98</t>
  </si>
  <si>
    <t>16/06/2025</t>
  </si>
  <si>
    <t>genio civile/Noicattaro n. 2090/2000</t>
  </si>
  <si>
    <t>Richiesta documentazione attinente PSR Puglia 2014/2022 Sottomisura 6.1</t>
  </si>
  <si>
    <t>Pratica n. 2317 del 19/05/1998</t>
  </si>
  <si>
    <t>La documentazione risulta essere presente in archivio</t>
  </si>
  <si>
    <t>Presa visione ed estrazione copie non effettuata dal richiedente</t>
  </si>
  <si>
    <t>Documentazione istruttoria relativa a concessioni di beni del demanio armentizio</t>
  </si>
  <si>
    <t>08/04/2025</t>
  </si>
  <si>
    <t>Assenza di documentazione in archivio</t>
  </si>
  <si>
    <t>genio civile/Conversano n. 2761/73</t>
  </si>
  <si>
    <t>pratica non trovata in archivio</t>
  </si>
  <si>
    <t>genio civile/Barletta 61/98</t>
  </si>
  <si>
    <t>14/05/2025</t>
  </si>
  <si>
    <t>accesso agli atti dei procedimenti di opposizione ai verbali di accertamento e contestazione incardinati da Autostrade avverso le sanzioni irrogate da Regione Puglia</t>
  </si>
  <si>
    <t>18/07/2025</t>
  </si>
  <si>
    <t>Nel caso in esame, in ordine alla motivazione a supporto della citata istanza, non sarebbe rinvenibile un apprezzabile nesso logico fra i documenti richiesti e le ragioni difensive sottese all’istanza stessa, in quanto non emergerebbe dalla disamina degli atti richiesti un interesse diretto, concreto ed  attuale dell’istante, corrispondente ad una situazione giuridicamente tutelata e collegabile ai documenti di cui è stato chiesto l’accesso.
Nel caso specifico, inoltre, la richiesta d’accesso non può trovare accoglimento così come riferita ad esigenze difensive attinenti ad un procedimento giudiziario presumibilmente instaurando.</t>
  </si>
  <si>
    <t>accesso alle controdeduzioni</t>
  </si>
  <si>
    <t>documento non sussistente agli atti</t>
  </si>
  <si>
    <t>Atti e provvedimenti in materia di Usi Civici relativi al Comune di Rocchetta Sant'Antonio già informatizzati.</t>
  </si>
  <si>
    <t>Lavori di costruzione della Strada Regionale N. 8 - Nuovo Progetto di Variante 1° Lotto – 2° Stralcio Tratto Rot. 9 bis – Fine Lotto, Comuni di Vernole (LE) e Melendugno (LE)  1) elenco dei beni di asserita proprietà oggetto di esproprio, ergo indennizzati;
2) atti tecnici attestanti la tempistica in riferimento allo stato avanzamento lavori in ordine alla porzione indicata in oggetto</t>
  </si>
  <si>
    <t>L'istanza è stata accolta.</t>
  </si>
  <si>
    <t>istanza accolta con Prot. 371560 del 03.07.2025</t>
  </si>
  <si>
    <t>Prat. n. 1/2021 ; Prot. n. 6723 del 29/04/2021 ; Prot. n. 2947/P del 31/05/2021</t>
  </si>
  <si>
    <t>Mancata integrazione documentale del richiedente nei  termini di legge</t>
  </si>
  <si>
    <t>Prot. n. 4089 del 28/03/1991 - prot. n. 4089 del 22/02/1991 - prot. n. 371 del 20/03/1991</t>
  </si>
  <si>
    <t>Presa visione ed estrazione copie non effettuate dal richiedente</t>
  </si>
  <si>
    <t>invio a specificare in maniera univoca oggetto della richiesta</t>
  </si>
  <si>
    <t>pratica ex Genio civile di Brindisi: richiesta ricerca per indirizzo immobile - prot. n°325963/2025; prot. n°325995/2025; prot. n°327532/2025</t>
  </si>
  <si>
    <t>richiesta integrazione documentale</t>
  </si>
  <si>
    <t>in attesa di integrazione documentale richiesta</t>
  </si>
  <si>
    <t>Atti e provvedimenti in materia di Usi Civici relativi al Comune di San Nicandro Garganico già informatizzati.</t>
  </si>
  <si>
    <t>Atti e provvedimenti in materia di Usi Civici relativi al Comune di Fregagnano già informatizzati.</t>
  </si>
  <si>
    <t>12/05/2025</t>
  </si>
  <si>
    <t>Richiesta documentazione attinenente Operazione 4.4A Psr 2014/2022</t>
  </si>
  <si>
    <t>14/07/2025</t>
  </si>
  <si>
    <t>DECORSO INUTILMENTE IL TERMINE DI 30 GIORNI PER L'INTEGRAZIONE DELL'ISTANZA.</t>
  </si>
  <si>
    <t>01/06/2025</t>
  </si>
  <si>
    <t>RICHIESTA RELATA DI NOTIFICA ATTO ACCERTAMENTO BOLLO AUTO</t>
  </si>
  <si>
    <t>Improcedibile per omessa allegazione pagamento diritti di ricerca.</t>
  </si>
  <si>
    <t>Decorso termine di 30 giorni per l'integrazione dell'istanza.</t>
  </si>
  <si>
    <t>genio civile/Cassano 2500/77</t>
  </si>
  <si>
    <t>RICHIESTA RELATA DI NOTIFICA ATTI DI ACCERTAMENTI</t>
  </si>
  <si>
    <t>geniocivile/Modugno 3535/80 - solo collaudo</t>
  </si>
  <si>
    <t>documento non trovato in archivio</t>
  </si>
  <si>
    <t>SEZIONE COORDINAMENTO DEI SERVIZI TERRITORIALI</t>
  </si>
  <si>
    <t>AVVISO PUBBLICO
CONCESSIONE DI CONTRIBUTI PER IL SOSTEGNO DI
SAGRE, FIERE, MANIFESTAZIONE ED EVENTI
LETT. C.1, ART. 3, ALLEGATO 1 – DGR n. 53 del 05/02/2024 
E SUCCESSIVA MODIFICA D.G.R. N. 1254 DEL 09/09/2024</t>
  </si>
  <si>
    <t>12/06/2025</t>
  </si>
  <si>
    <t>dgr 5955 del 1995</t>
  </si>
  <si>
    <t>inviata DGR 5955 del 1995 con protocollo numero 0267413 del 2025</t>
  </si>
  <si>
    <t>Registri di master</t>
  </si>
  <si>
    <t>la Sezione non detiene i relativi documenti, non avendo finanziato i suddetti Master; né svolto alcuna attività istruttoria di tipo autorizzatorio e/o di vigilanza ratione materiae trattandosi di percorsi di formazione terziaria superiori al IV Livello EQF</t>
  </si>
  <si>
    <t>copia di Registri dei Master</t>
  </si>
  <si>
    <t>la Sezione non detiene i relativi documenti, non avendo finanziato i suddetti Master;</t>
  </si>
  <si>
    <t>Documentazione comprovante la veridicità di un titolo di qualifica dichiarato dalla controparte</t>
  </si>
  <si>
    <t>Non accolta in prima istanza perché mal formulata. Ripresentata correttamente in data</t>
  </si>
  <si>
    <t>Inviata raccomandata ai controinteressati in data 30/04/2025, ricevuta in data 20/05/2025. Non c'è stata nessuna opposizione</t>
  </si>
  <si>
    <t>05/04/2025</t>
  </si>
  <si>
    <t>RICHIESTA RELATA DI NOTIFICA ATTI DI ACCERTAMENTO BOLLO</t>
  </si>
  <si>
    <t>Improcedibile per omessa allegazione pagamento diritti di ricerca e documentazione personale mancante.</t>
  </si>
  <si>
    <t>Decorsi 30 giorni per l'integrazione dell'istanza</t>
  </si>
  <si>
    <t>Prot. n. 5902 del 08/08/1973</t>
  </si>
  <si>
    <t>"RICHIESTA DOCUMENTAZIONE RELATIVA A FINANZIAMENTO EX-AGENSUD CONVENZIONE N. 182/90 RELATIVA A INTERVENTO IAM INFRASTRUTTURAZIONE ARTIGIANA COMUNE DI MOLA DI BARI (C1279)"</t>
  </si>
  <si>
    <t>L'istanza ha avuto pieno accoglimento.</t>
  </si>
  <si>
    <t>non accolta parte richiesta eccessivamente estesa</t>
  </si>
  <si>
    <t>alcuna documentazione presso l'archivio</t>
  </si>
  <si>
    <t>genio civile/Toritto 3401/79 + 42/86</t>
  </si>
  <si>
    <t>geniocivile/Altamura n. 2100/89</t>
  </si>
  <si>
    <t>vari documenti relativi alla missione diplomatica di parte della Giunta regionale compiuta negli anni 80</t>
  </si>
  <si>
    <t>documenti non in possesso della segreteria della Giunta Regionale</t>
  </si>
  <si>
    <t>risposta inviata con protocollo n°253602 del 14/05/2025</t>
  </si>
  <si>
    <t>Richiesta informazioni riguardante Operazione 4.4A PSR 2014/2022</t>
  </si>
  <si>
    <t>genio civile/Palese 1909/2000</t>
  </si>
  <si>
    <t>Piano di Caratterizzazione/Analisi di rischio/Progetto di bonifica (D.lgs. 152/06 e s.m.i.) delle aree di cui al Progetto Esecutivo elaborato da RFI per la Linea Bari Lecce - riassetto nodo di Bari tratta a sud di Bari - Fermata Campus</t>
  </si>
  <si>
    <t>Atti e provvedimenti in materia di Usi Civici relativi al Comune di Barletta già informatizzati.</t>
  </si>
  <si>
    <t>Atti e provvedimenti in materia di Usi Civici relativi al Comune di Accadia già informatizzati.</t>
  </si>
  <si>
    <t>Richiesta documentazione attinente PSR 2014/2022 Sottomisura 6.1 e pacchetto giovani</t>
  </si>
  <si>
    <t>Richiesta documentazione attinente Operazione 4.4A PSR 2014/2022</t>
  </si>
  <si>
    <t>16/05/2025</t>
  </si>
  <si>
    <t>Atti e provvedimenti in materia di Usi Civici relativi al Comune di Spongano già informatizzati.</t>
  </si>
  <si>
    <t>Prot. n. 413/3 del 29/01/1973</t>
  </si>
  <si>
    <t>17/07/2025</t>
  </si>
  <si>
    <t>Richiesta relata di notifica atto di accertamento bollo auto</t>
  </si>
  <si>
    <t>Improcedibile per omessa allegazione pagamento costi di ricerca.</t>
  </si>
  <si>
    <t>Richiesta relata di notifica atti di accertamento bollo auto</t>
  </si>
  <si>
    <t>Decorso termine di 30 giorni per integrazione dell'istanza.</t>
  </si>
  <si>
    <t>Acquisizione perizia di stima</t>
  </si>
  <si>
    <t>Immobile privato</t>
  </si>
  <si>
    <t>Prot. n. 10110 del 05/03/1996</t>
  </si>
  <si>
    <t>22/05/2025</t>
  </si>
  <si>
    <t>RICHIESTA RELATA ATTO DI ACCERTAMENTO BOLLO AUTO</t>
  </si>
  <si>
    <t>RICHIESTA RELATA DI NOTIFICA ACCERTAMENTO BOLLO</t>
  </si>
  <si>
    <t>documentazione di un podere ex Ersap</t>
  </si>
  <si>
    <t>atti relativi alla perizia di stima di immobile Ex INAPLI, sito in Putignano alienato con atto di compravendita del 03-02-2016 rep. n. 138151 racc. n. 47548</t>
  </si>
  <si>
    <t>Acceso agli atti successivi alla pubblicazione dell'Autorizzazione Unica del 21 giugno 2024, n. 163, riguardanti l'aerogeneratore per cui è causa</t>
  </si>
  <si>
    <t>questo Servizio, a valle della richiamata A.U. non ha emesso alcun atto relativo al procedimento espropriativo di competenza.</t>
  </si>
  <si>
    <t>Procedimento autorizzatorio unico regionale per il progetto presentato dalla società SeC Costruzioni srl</t>
  </si>
  <si>
    <t>Smistata per competenza</t>
  </si>
  <si>
    <t>Proposta di delimitazione e rappresentazione in scala delle aree di cui all'art. 142, co. 2, del D.Lgs. 42/2004 di cui alla Deliberazione 52/2022 C.C. di Gallipoli.</t>
  </si>
  <si>
    <t>DIPARTIMENTO WELFARE</t>
  </si>
  <si>
    <t>rilascio della segnalazione acclarata al protocollo dell’Ente Regione con n. 51503 del 30.01.2025</t>
  </si>
  <si>
    <t>conoscere gli atti adottati nei confronti del Comune di Monteiasi in provincia di Taranto</t>
  </si>
  <si>
    <t>Accolta con differimento</t>
  </si>
  <si>
    <t>sono in corso approfondimenti istruttori in merito al rispetto da 
parte del Comune di Monteiasi delle previsioni del Disciplinare per la realizzazione del piano di investimenti per infrastrutture sociali e sociosanitarie e, pertanto, il richiedente sarà notiziato in merito 
all’adozione di eventuali provvedimenti di competenza.</t>
  </si>
  <si>
    <t>ottenere copia dei seguenti documenti:
1. copia della graduatoria stilata dall'Ambito Territoriale Sociale di Gallipoli;
2. copia del provvedimento di liquidazione cui il Centro Servizi Puglia sociale - Dipartimento Welfare riferiva nella mail del 17.01.2025;
3. ogni documento utile alla comprensione dell'esito della detta domanda e la posizione assunta in graduatoria se valida ai fini del finanziamento sulla base delle risorse assegnate.</t>
  </si>
  <si>
    <t>Le fasi istruttorie delle domande di accesso al Sostegno Familiare per i disabili gravissimi non autosufficienti (art. 3 Decreto 26.06..2016 relativo al Fondo Non Autosufficienza 2016), così come disposto dall'Avviso pubblico approvato in Allegato A alla Determina Dirigenziale n. 1039/2023, sono di esclusiva competenza dell'Ambito Territoriale, in collaborazione con il Distretto sociosanitario di residenza della persona in condizione di disabilità gravissima non autosufficienza.</t>
  </si>
  <si>
    <t>DGR n. 537 del 09/05/2000Intestazione catastale a favore della Regione Puglia dei beni immobili già di
proprietà del soppresso ERSAP</t>
  </si>
  <si>
    <t>invio DGR con protocollo n° 0345639 del 2025</t>
  </si>
  <si>
    <t>genio civile/Santeramo 451/75 + 3319/75</t>
  </si>
  <si>
    <t>ricerca per nominativo e per immobile - Brindisi - prot. n°313136/2025</t>
  </si>
  <si>
    <t>Pratica n°23313/1983 Genio civile di Brindisi - prot. n°313101/2025</t>
  </si>
  <si>
    <t>Pratica n°9894/1976 Genio civile di Brindisi - prot. n°311493/2025</t>
  </si>
  <si>
    <t>richiesta pratica dell'anno 1965 e ricerca per nominativo - Brindisi - prot. n°307250/2025</t>
  </si>
  <si>
    <t>RISCONTRO: pratica anteriore all'anno 1972, non detenuta negli archivi della Regione Puglia</t>
  </si>
  <si>
    <t>Pratica n°16008/1979 Genio civile di Brindisi - prot. n°305889/2025</t>
  </si>
  <si>
    <t>Pratica n°48967/1997 Genio civile di Brindisi - prot. n°304605/2025</t>
  </si>
  <si>
    <t>Pratica n°23305/1983 Genio civile di Brindisi - prot. n°301037/2025</t>
  </si>
  <si>
    <t>Pratica n°11303/1976 Genio civile di Brindisi - prot. n°294667/2025</t>
  </si>
  <si>
    <t>Pratica n°56933/2004 Genio civile di Brindisi - prot. n°294667/2025</t>
  </si>
  <si>
    <t>ricerca per immobile di calcoli statici depositati nell'anno 1960 - Brindisi -prot. n°293723/2025</t>
  </si>
  <si>
    <t>RISCONTRO: pratica antecedente all'anno 1972, non detenuta negli archivi della Regione Puglia</t>
  </si>
  <si>
    <t>genio civile/Bari 2250/77</t>
  </si>
  <si>
    <t>genio civile/Noci 2557/72</t>
  </si>
  <si>
    <t>pratica non trovata</t>
  </si>
  <si>
    <t>genio civile/Capurso 3527/80</t>
  </si>
  <si>
    <t>genio civile/Andria 68/93</t>
  </si>
  <si>
    <t>genio civile/479+480/2009</t>
  </si>
  <si>
    <t>pratiche non trovate</t>
  </si>
  <si>
    <t>genio civile/Modugno 667/2004</t>
  </si>
  <si>
    <t>genio civile/Parchitello 1893/86</t>
  </si>
  <si>
    <t>genio civile/Capurso 1163/74</t>
  </si>
  <si>
    <t>genio civile/Conversano 2551/75</t>
  </si>
  <si>
    <t>genio civile/Polignano 682/75</t>
  </si>
  <si>
    <t>genio civile/Noicattaro 3039/77 + 1695/78</t>
  </si>
  <si>
    <t>genio civile/Grumo 2186/85</t>
  </si>
  <si>
    <t>genio civile/Grumo 121/85</t>
  </si>
  <si>
    <t>genio civile/Monopoli 210/2009</t>
  </si>
  <si>
    <t>genio civile/Altamura 358/86</t>
  </si>
  <si>
    <t>genio civile/Locorotondo 2152/88</t>
  </si>
  <si>
    <t>genio civile/Bari 1938/89</t>
  </si>
  <si>
    <t>Prot. n. 10290/1982</t>
  </si>
  <si>
    <t>Prot. n. 15296/2001</t>
  </si>
  <si>
    <t>Documentazione presente in archivio</t>
  </si>
  <si>
    <t>Pratica n°40454/1993 Genio civile di Brindisi</t>
  </si>
  <si>
    <t>genio civile/Molfetta 2111/2004</t>
  </si>
  <si>
    <t>genio civile/Bari 2135/81</t>
  </si>
  <si>
    <t>genio civile/Polignano 188/2000</t>
  </si>
  <si>
    <t>genio civile/Polignano 1238/78</t>
  </si>
  <si>
    <t>genio civile/Adelfia 2632+2633/78</t>
  </si>
  <si>
    <t>genio civile/Noicattaro 3512/80</t>
  </si>
  <si>
    <t>genio civile/Palese 4256/73</t>
  </si>
  <si>
    <t>Pratica n°60438/2009 Genio civile di Brindisi - prot. n°284086/2025</t>
  </si>
  <si>
    <t>Pratica n°24769/1984 Genio civile di Brindisi prot. n°281178</t>
  </si>
  <si>
    <t>Assenza documentazione in archivio</t>
  </si>
  <si>
    <t>Prot. n. 255412 del 15/05/2025</t>
  </si>
  <si>
    <t>Richiesta multipla di accesso agli atti dei progetti sottoposti a deposito ex art. 93 del DPR 380/2001.
Il RTP chiede di poter disporre di copia digitale e/o cartacea della documentazione afferente a compendi immobiliari dettagliatamente indicati nelle istanze.</t>
  </si>
  <si>
    <t>La Sezione Opere pubbliche e infrastrutture, competente per le richieste di accesso agli atti dei progetti sottoposti a deposito ex art. 93 del DPR 380/2001, risulta già tra i destinatari delle istanze trasmesse da RTP Progetto PSC s.r.l.</t>
  </si>
  <si>
    <t>Prot. n. 242476 del 09/05/2025</t>
  </si>
  <si>
    <t>Prot. n. 215216 del 24/04/2025</t>
  </si>
  <si>
    <t>Il richiedente chiede se il defunto parente aveva in corso, alla data del decesso, rapporti di qualsiasi natura dai quali scaturisca il diritto, a titolo di indennizzo (o ad altro titolo), a favore degli eredi.
In tal caso, chiede copia di tutta la documentazione riguardante i rapporti
tra il defunto e la Regione Puglia.</t>
  </si>
  <si>
    <t>La richiesta è pervenuta dal Dipartimento Bilancio, Affari Generali ed Infrastrutture con invito a provvedere, se di eventuale interesse e competenza, al riscontro diretto. La Sezione non ha provveduto al riscontro in quanto agli atti non risultano rapporti di alcuna natura con il defunto.</t>
  </si>
  <si>
    <t>Prot. n. 0175348 del 03/04/2025</t>
  </si>
  <si>
    <t>Documentazione antecedente al 1972</t>
  </si>
  <si>
    <t>CR_Sezione Studio e Supporto alla Legislazione e alle Politiche di Garanzia</t>
  </si>
  <si>
    <t>Accesso agli atti di concessione contributi dei Garanti anni 2021-2024</t>
  </si>
  <si>
    <t>accesso da parte di consigliere regionale</t>
  </si>
  <si>
    <t>SEZIONE TRANSIZIONE ENERGETICA</t>
  </si>
  <si>
    <t>selezione “Avviso pubblico per la ricerca di n. 3 Esperti con 
competenze economiche, giuridico-amministrative”;</t>
  </si>
  <si>
    <t>la procedura è gestita dal Dipartimento della Funzione Pubblica e non direttamente dalla Regione Puglia</t>
  </si>
  <si>
    <t>Pratica n°33228/1989 Genio civile di Brindisi</t>
  </si>
  <si>
    <t>PRATICA EVASA</t>
  </si>
  <si>
    <t>Pratica n°35033/1990 Genio civile di Brindisi</t>
  </si>
  <si>
    <t>Documentazione inviata</t>
  </si>
  <si>
    <t>copia atti relativi ad attività di polizia giudiziaria afferenti il procedimento n. REG. 34/2024</t>
  </si>
  <si>
    <t>Gli atti di PG non sono ostensibili perché coperti dal segreto istruttorio. Si è quindi dato comunicazione con nota prot. 246529 del 12/5/2025 che gli esiti dell'attività di P.G. eseguita dal Presidio di Foggia del Nucleo di Vigilanza Ambientale sono stati trasmessi, unitamente ai rilievi effettuati e agli atti formalizzati, alla Procura della Repubblica del Tribunale Ordinario di Foggia con informativa inserita nel Portale NdR il 07/11/2024 recante nr. P2024/02969709 e depositata presso l'Ufficio Ricezione Atti il 12/11/2024.</t>
  </si>
  <si>
    <t>genio civile/Corato 48/87</t>
  </si>
  <si>
    <t>genio civile/Altamura 1918/80</t>
  </si>
  <si>
    <t>genio civile/Andria 119/87</t>
  </si>
  <si>
    <t>genio civile/Noicattaro 1126/72</t>
  </si>
  <si>
    <t>pratica depositata ma insesitente nei database</t>
  </si>
  <si>
    <t>genio civile/Noicattaro 271/95</t>
  </si>
  <si>
    <t>genio civile/Polignano n. 1972/74</t>
  </si>
  <si>
    <t>Richiesta piano di rateizzazione A00_149/2017</t>
  </si>
  <si>
    <t>Prot. n. 320334 16/06/2025</t>
  </si>
  <si>
    <t>Prot.n. 294111 del 03/06/2025</t>
  </si>
  <si>
    <t>Prot. n. 260282 del 16/05/2025</t>
  </si>
  <si>
    <t>Prot. n. 279125 del 26/05/2025</t>
  </si>
  <si>
    <t>Prot. n. 267880 del 20/05/2025</t>
  </si>
  <si>
    <t>Prot. n. 218678 del 28/04/2025</t>
  </si>
  <si>
    <t>Prot. n. 0170194 del 01/04/2025</t>
  </si>
  <si>
    <t>Fascicolo n 155/73</t>
  </si>
  <si>
    <t>Prot. n. 175372 del 03/04/2025</t>
  </si>
  <si>
    <t>Antecedente al 1972</t>
  </si>
  <si>
    <t>Cont. 28493 -Istanza di Accesso agli atti ai sensi della L. 241/90 e s.m.i. del procedimento di cui alla Determina Dirigenziale 176 del 19.04.2023 -</t>
  </si>
  <si>
    <t>La richiesta di accesso agli atti è stata accolta e sono stati trasmessi i documenti richiesti.</t>
  </si>
  <si>
    <t>Prot. n. 18885/1999</t>
  </si>
  <si>
    <t>03/05/2025</t>
  </si>
  <si>
    <t>Pratica n°8255/1976 Genio civile di Brindisi</t>
  </si>
  <si>
    <t>DOCUMENTI INVIATI</t>
  </si>
  <si>
    <t>Pratica n°23936/1984 Genio civile di Brindisi</t>
  </si>
  <si>
    <t>richiesta ricerca, per immobile, di pratiche del Genio civile di Brindisi</t>
  </si>
  <si>
    <t>genio civile/Altamura 2464/81</t>
  </si>
  <si>
    <t>genio civile/Palo 2811/2005</t>
  </si>
  <si>
    <t>genio civile/Adelfia 09/80</t>
  </si>
  <si>
    <t>genio civile/Noicattaro 1378/80</t>
  </si>
  <si>
    <t>genio civile/Gioia 747/99</t>
  </si>
  <si>
    <t>genio civile/Gioia 3704/74</t>
  </si>
  <si>
    <t>genio civile/Santeramo 1484/84</t>
  </si>
  <si>
    <t>genio civile/Trani 52/87</t>
  </si>
  <si>
    <t>genio civile/Barletta 82/88</t>
  </si>
  <si>
    <t>genio civile/Corato 92/91</t>
  </si>
  <si>
    <t>genio civile/Quasano 34/72</t>
  </si>
  <si>
    <t>genio civile/Altamura 1014/79</t>
  </si>
  <si>
    <t>genio civile/Altamura 1384/94</t>
  </si>
  <si>
    <t>genio civile/Altamura 1629/84</t>
  </si>
  <si>
    <t>genio civile/Palo 1743/2004</t>
  </si>
  <si>
    <t>genio civile/Bisceglie 66/2005</t>
  </si>
  <si>
    <t>Pratica n°40615/1993 Genio civile di Brindisi prot.n°272424/2025</t>
  </si>
  <si>
    <t>Prot. n. 14318/2 del 20/06/1968</t>
  </si>
  <si>
    <t>RELATA DI NOTIFICA VERBALE DI ACCERTAMENTO</t>
  </si>
  <si>
    <t>Prot. n. 185815 del 09/04/2025</t>
  </si>
  <si>
    <t>Prot. n. 12240/1994, Prot. n. 17149/1996</t>
  </si>
  <si>
    <t>Prot. n. 12621/2001</t>
  </si>
  <si>
    <t>ricerca pratica del Genio civile di Brindisi per nominativo committente</t>
  </si>
  <si>
    <t>pratica evasa</t>
  </si>
  <si>
    <t>Provvedimento di istituzione della sede farmaceutica dell'aeroporto di Bari "K. Wojtila"</t>
  </si>
  <si>
    <t>COPIA AUTORIZZAZIONI AL TAGLIO/RIPULITURA/SPALCATURA ED OGNI QUALSIASI INTERVENTO SELVICOLTURALE E/O DI RIMBOSCHIMENTO E
INGEGNERIA NATURALISTICA RELATIVI ALLA MISURA 226 AZIONE 1 ESEGUITI IN AGRO DEL COMUNE DI VIESTE
(FG) RELATIVA ALLA DITTA ACQUAVIVA S.N.C. DI VINCELLI MIRELLA &amp; C."</t>
  </si>
  <si>
    <t>Carenza di stretta indispensabilità della documentazione: carente del requisito di stretta indispensabilità della documentazione richiesta;</t>
  </si>
  <si>
    <t>E' stata richiesta l'integrazione documentale relativa alla motivazione dell'accesso. 
La ditta contro interessata si è opposta all'accesso.</t>
  </si>
  <si>
    <t>DETERMINAZIONE DIRIGENZIALE E COPIA CEDOLINO PAGA COMPENSI INDICATI  NELLA CU 202.</t>
  </si>
  <si>
    <t>genio civile/Altamura 1883/94</t>
  </si>
  <si>
    <t>genio civile/Altamura 1255/99</t>
  </si>
  <si>
    <t>genio civile/Valenzano 855+856/75</t>
  </si>
  <si>
    <t>genio civile/Noicattaro 2456/76</t>
  </si>
  <si>
    <t>genio civile/Alberobello 2761/82</t>
  </si>
  <si>
    <t>genio civile/Andria 1984/75</t>
  </si>
  <si>
    <t>Pratica n°13/A  Genio civile di Brindisi (leggi sismiche) prot. n°278849/2025</t>
  </si>
  <si>
    <t>genio civile/Altamura 583/91</t>
  </si>
  <si>
    <t>Pratica n°38330/1991 Genio civile di Brindisi
prot.n°272424/2025</t>
  </si>
  <si>
    <t>Prot. n. 211296 del 23/04/2025</t>
  </si>
  <si>
    <t>Documentazione progettuale</t>
  </si>
  <si>
    <t>Prot. n. 3831/74</t>
  </si>
  <si>
    <t>attestato IAP del 2007</t>
  </si>
  <si>
    <t>La documentazione richiesta non è presente presso gli archivi</t>
  </si>
  <si>
    <t>attestato IAP</t>
  </si>
  <si>
    <t>attestato mai rilasciato per mancata integrazione documentale</t>
  </si>
  <si>
    <t>Pratica n°56541/2004 Genio civile di Brindisi</t>
  </si>
  <si>
    <t>Pratica n°31493/1988 Genio civile di Brindisi</t>
  </si>
  <si>
    <t>- copia del verbale d'accertamento,
- copia dell'ordinanza n.12568 del 20.07.2020,
- copia dell'atto di precetto n.4900 del 01.03.2021</t>
  </si>
  <si>
    <t>genio civile/Altamura 1583/90</t>
  </si>
  <si>
    <t>genio civile/Palo 857/87</t>
  </si>
  <si>
    <t>genio civile/Conversano - 1733/98</t>
  </si>
  <si>
    <t>genio civile/Capurso 783/81</t>
  </si>
  <si>
    <t>genio civile/Palo 1544/2003</t>
  </si>
  <si>
    <t>Pratica n°8440/1976 Genio civile di Brindisi - prot. n°293723/2025</t>
  </si>
  <si>
    <t>genio civile/Corato 144/92</t>
  </si>
  <si>
    <t>genio civile/Cassano 3206/81+1683/91</t>
  </si>
  <si>
    <t>genio civile/Altamura 41/2001</t>
  </si>
  <si>
    <t>genio civile/Castellana 3494/74</t>
  </si>
  <si>
    <t>genio civile/Valenzano 847/91</t>
  </si>
  <si>
    <t>Elenco cave autorizzate Puglia</t>
  </si>
  <si>
    <t>Venivano richieste le intersezioni tra aree estrattive e SIC, ZPS, ZSC. Non siamo il Servizio di competenza delle aree SIC, ZPS e ZSC e pertanto non possiamo fornire dati al riguardo</t>
  </si>
  <si>
    <t>attestato di qualifica IAP</t>
  </si>
  <si>
    <t>Prot. n. 3932 del 13/06/1975</t>
  </si>
  <si>
    <t>Prot. n. 32876 del 19/11/1985</t>
  </si>
  <si>
    <t>ESITO ISPEZIONE ASL</t>
  </si>
  <si>
    <t>IN ATTESA DELLA FINE DEL PROCEDIMENTO</t>
  </si>
  <si>
    <t>Prot. n. 30318/03</t>
  </si>
  <si>
    <t>Prot. n. 310224 del 10/06/2025</t>
  </si>
  <si>
    <t>assenza di dcocumentazione in archivio</t>
  </si>
  <si>
    <t>Prot. n.33611 del 24/07/2009</t>
  </si>
  <si>
    <t>Prot. n. 12571/X2 del 29/05/1969</t>
  </si>
  <si>
    <t>SERVIZIO SVILUPPO, INFRASTRUTTURE, IMPRESE, PROFESSIONI</t>
  </si>
  <si>
    <t>istanza di accesso agli atti per segnalazione di attività ricettiva non autorizzata</t>
  </si>
  <si>
    <t>si invita l’istante in indirizzo ad inviare la suddetta richiesta all’ARET – Pugliapromozione</t>
  </si>
  <si>
    <t>Prot. n. 291589 del 30/05/2025</t>
  </si>
  <si>
    <t>Prot. n. 275571 del 23/05/2025</t>
  </si>
  <si>
    <t>Prot. n. 220532 del 29/04/2025</t>
  </si>
  <si>
    <t>Pratica antecedente al 1972</t>
  </si>
  <si>
    <t>Prot. n. 235204 del 06/05/2025</t>
  </si>
  <si>
    <t>Prot. n. 178796 del 04/04/2025</t>
  </si>
  <si>
    <t>Fascicolo n. 839/93</t>
  </si>
  <si>
    <t>pratica n. 48/1964</t>
  </si>
  <si>
    <t>Prot. n. 7864/1990</t>
  </si>
  <si>
    <t>Pratica n. 275/2000 prot. n. 21705/2000</t>
  </si>
  <si>
    <t>richiesta ricerca, per immobile e proprietari, di pratiche del Genio civile di Brindisi</t>
  </si>
  <si>
    <t>Pratica n°293/1972 Genio civile di Brindisi</t>
  </si>
  <si>
    <t>Documenti inviati</t>
  </si>
  <si>
    <t>richiesta ricerca per nominativo e per immobile di pratica del Genio civile di Brindisi</t>
  </si>
  <si>
    <t>Pratica evasa</t>
  </si>
  <si>
    <t>Richiesta copia atto di pignoramento presso terzi.</t>
  </si>
  <si>
    <t>parere su vincolo idrogeologico</t>
  </si>
  <si>
    <t>atti relativi al processo verbale di accertamento
amministrativo reg. nr. 25/2024/FG-BT/Amb.</t>
  </si>
  <si>
    <t>istanza accolta con nota prot. n. 0188308 del 10/04/2025 e contestuale invio degli atti richiesti.</t>
  </si>
  <si>
    <t>16/09/2025</t>
  </si>
  <si>
    <t>17/10/2025</t>
  </si>
  <si>
    <t>DECORSO INUTILMENTE TERMINE DI 30 GG PER INTEGRAZIONE ISTANZA</t>
  </si>
  <si>
    <t>06/08/2025</t>
  </si>
  <si>
    <t>15/09/2025</t>
  </si>
  <si>
    <t>25/08/2025</t>
  </si>
  <si>
    <t>30/09/2025</t>
  </si>
  <si>
    <t>Atti e provvedimenti in materia di Usi Civici relativi al Comune di Gagliano del Capo già informatizzati.</t>
  </si>
  <si>
    <t>08/09/2025</t>
  </si>
  <si>
    <t>11/08/2025</t>
  </si>
  <si>
    <t>Atti e provvedimenti in materia di Usi Civici relativi al Comune di Fasano.</t>
  </si>
  <si>
    <t>05/09/2025</t>
  </si>
  <si>
    <t>09/09/2025</t>
  </si>
  <si>
    <t>14/08/2025</t>
  </si>
  <si>
    <t>22/09/2025</t>
  </si>
  <si>
    <t>29/08/2025</t>
  </si>
  <si>
    <t>13/10/2025</t>
  </si>
  <si>
    <t>RICHIESTA RELATA DI NOTIFICA ATTI DI ACCERTAMENTO</t>
  </si>
  <si>
    <t>01/09/2025</t>
  </si>
  <si>
    <t>DECORSO INUTILMENTE TERMINE 30 GG PER INTEGRAZIONE DELL’ISTANZA</t>
  </si>
  <si>
    <t>28/08/2025</t>
  </si>
  <si>
    <t>04/08/2025</t>
  </si>
  <si>
    <t>12/08/2025</t>
  </si>
  <si>
    <t>19/07/2025</t>
  </si>
  <si>
    <t>23/08/2025</t>
  </si>
  <si>
    <t>19/09/2025</t>
  </si>
  <si>
    <t>Atti e provvedimenti in materia di Usi Civici relativi al Comune di Panni già informatizzati.</t>
  </si>
  <si>
    <t>09/10/2025</t>
  </si>
  <si>
    <t>29/07/2025</t>
  </si>
  <si>
    <t>Atti e provvedimenti in materia di Usi Civici relativi al Comune di Serracapriola già informatizzati.</t>
  </si>
  <si>
    <t>31/07/2025</t>
  </si>
  <si>
    <t>29/09/2025</t>
  </si>
  <si>
    <t>30/07/2025</t>
  </si>
  <si>
    <t>06/09/2025</t>
  </si>
  <si>
    <t>Provveditorato Economato/Foggia
Pratica n. 5688 del 30/03/1994</t>
  </si>
  <si>
    <t>22/10/2025</t>
  </si>
  <si>
    <t>Tempi comprensivi dei periodi di sospensione per richiesta di integrazioni documentali</t>
  </si>
  <si>
    <t>11/07/2025</t>
  </si>
  <si>
    <t>richiesta copia della relazione tecnica di stima  e del verbale di verifica</t>
  </si>
  <si>
    <t>CORRISPONDENZA E VERBALI</t>
  </si>
  <si>
    <t>16/07/2025</t>
  </si>
  <si>
    <t>presa visione e estrazione in copia semplice</t>
  </si>
  <si>
    <t>26/09/2025</t>
  </si>
  <si>
    <t>genio civile/Polignano 317/09</t>
  </si>
  <si>
    <t>02/10/2025</t>
  </si>
  <si>
    <t>genio civile/Conversano 515/2009</t>
  </si>
  <si>
    <t>25/09/2025</t>
  </si>
  <si>
    <t>17/09/2025</t>
  </si>
  <si>
    <t>24/09/2025</t>
  </si>
  <si>
    <t>SERVIZIO AUTORITA' IDRAULICA</t>
  </si>
  <si>
    <t>Osservazioni, richieste di annullamento d’ufficio pervenute da parte di enti e privati in riferimento agli avvisi di pubblicazione istanze di concessione demaniale lacuale afferente la laguna di Lesina per realizzazione di un impianto fotovoltaico flottante - prot. n. 0452506/2025 del 12/08/2025 e prot. n. 0452526/2025 del 12/08/2025</t>
  </si>
  <si>
    <t>motivazione dell'accesso</t>
  </si>
  <si>
    <t>Nota di riscontro con Prot. n. 0535324/2025 del 02/10/2025.
Ad oggi non sono pervenute richieste di riesame e/o ricorsi.</t>
  </si>
  <si>
    <t>Provveditorato Economato/Foggia
Prot. n. 8873 - 13091 del 23/07/1993</t>
  </si>
  <si>
    <t>01/10/2025</t>
  </si>
  <si>
    <t>Pratica n. 77/78</t>
  </si>
  <si>
    <t>18/08/2025</t>
  </si>
  <si>
    <t>12/09/2025</t>
  </si>
  <si>
    <t>Prot. n. 1178/94</t>
  </si>
  <si>
    <t>pratica n 14MF09</t>
  </si>
  <si>
    <t>SERVIZIO FILIERE AGRICOLE SOSTENIBILI E MULTIFUNZIONALITA'</t>
  </si>
  <si>
    <t>Richiesta copia elenco beneficiari dei contributi regionali e/o comunitari relativi a Impianto di nuovi vigneti e Ristrutturazione e riconversione di vigneti</t>
  </si>
  <si>
    <t>Sono stati forniti i riferimenti agli elenchi pubblicati e consultabili nel Bollettino Ufficiale della Regione Puglia.</t>
  </si>
  <si>
    <t>ricerca per immobile pratica del Genio civile di Brindisi - prot. n°478984/2025</t>
  </si>
  <si>
    <t>Non è stata reperita in archivio alcuna pratica corrispondente ai dati forniti ed ulteriore rispetto a quella già consegnata in copia a seguito di precedente istanza di accesso documentale.</t>
  </si>
  <si>
    <t>03/09/2025</t>
  </si>
  <si>
    <t>Prat. n°17351/1979 Genio civile di Brindisi - prot. n°575103/2025</t>
  </si>
  <si>
    <t>pratica evasa: consegnata copia della documentazione richiesta</t>
  </si>
  <si>
    <t>genio civile/Putignano 30/98</t>
  </si>
  <si>
    <t>Documentazione Procedura PEO</t>
  </si>
  <si>
    <t>Eccessiva genericità di alcuni documenti</t>
  </si>
  <si>
    <t>genio civile/Mariotto</t>
  </si>
  <si>
    <t>pratica non risultante nei database</t>
  </si>
  <si>
    <t>24/07/2025</t>
  </si>
  <si>
    <t>genio civile/Noicattaro 70/2005</t>
  </si>
  <si>
    <t>genio civile/Altamura 1957/75</t>
  </si>
  <si>
    <t>21/07/2025</t>
  </si>
  <si>
    <t>28/07/2025</t>
  </si>
  <si>
    <t>documenti prodotti dal gestore di una struttura ricettiva per la registrazione al DMS</t>
  </si>
  <si>
    <t>non previsto</t>
  </si>
  <si>
    <t>Provveditorato Economato/Foggia
Pratica n. 142 del 28/03/1988</t>
  </si>
  <si>
    <t>10/10/2025</t>
  </si>
  <si>
    <t>La documentazione richiesta non risulta essere presente in archivio</t>
  </si>
  <si>
    <t>genio civile/Acquaviva 527/01</t>
  </si>
  <si>
    <t>genio civile/Polignano 3141/77</t>
  </si>
  <si>
    <t>genio civile/Conversano 2017/84</t>
  </si>
  <si>
    <t>Documentazione tecnica afferente l'avviso di pubblicazione istanza di concessione demaniale lacuale afferente la laguna di Lesina per realizzazione di un impianto fotovoltaico flottante - prot. n. 0452526/2025 del 12/08/2028</t>
  </si>
  <si>
    <t>06/10/2025</t>
  </si>
  <si>
    <t>Diniego dei controinteressati</t>
  </si>
  <si>
    <t>Nota di riscontro con Prot. n. 0543183/2025 del 06/10/2025.
Ad oggi non sono pervenute richieste di riesame e/o ricorsi.</t>
  </si>
  <si>
    <t>11/09/2025</t>
  </si>
  <si>
    <t>Provveditorato Economato/Foggia</t>
  </si>
  <si>
    <t>08/10/2025</t>
  </si>
  <si>
    <t>27/09/2025</t>
  </si>
  <si>
    <t>Pratica n°59420/2007 Genio civile di Brindisi - prot. n°0524937/2025</t>
  </si>
  <si>
    <t>ulteriore accesso agli atti verbale di accertamento e contestazione nr. REG. 0053/BR/2025 L.R. 38/2016</t>
  </si>
  <si>
    <t>Con nota prot. 535169/25 la richiesta è stata totalmente accolta con ostensione degli atti richiesti.</t>
  </si>
  <si>
    <t>genio civile/Bari 1647/90</t>
  </si>
  <si>
    <t>genio civile/Castellana 1310/79</t>
  </si>
  <si>
    <t>27/08/2025</t>
  </si>
  <si>
    <t>genio civile/Noicattaro 2258/74</t>
  </si>
  <si>
    <t>plico pratica non trovato - (relazione finale + collaudo trasmessi)</t>
  </si>
  <si>
    <t>Provveditorato Economato/Foggia
Prot. n. 15602/2004</t>
  </si>
  <si>
    <t>08/08/2025</t>
  </si>
  <si>
    <t>atti relativi al verbale n. REG/0066/TA/2025/LR38-2016</t>
  </si>
  <si>
    <t>L'istanza è stata accolta con ostensione totale dei documenti richiesti giusta nota prot.  455326/2025</t>
  </si>
  <si>
    <t>genio civile/Santeramo 1687/80</t>
  </si>
  <si>
    <t>genio civile/Altamura 2583/83</t>
  </si>
  <si>
    <t>genio civile/Conversano 1392/91</t>
  </si>
  <si>
    <t>genio civile/Bari 462/2002</t>
  </si>
  <si>
    <t>genio civile/Polignano 2341/82</t>
  </si>
  <si>
    <t>09/07/2025</t>
  </si>
  <si>
    <t>genio civile/Molfetta (sismica) 68/2009</t>
  </si>
  <si>
    <t>22/07/2025</t>
  </si>
  <si>
    <t>genio civile/Monopoli 904/93</t>
  </si>
  <si>
    <t>Documentazione relativa alla selezione degli interventi di cui all'Avviso pubblico approvato con D.D. n. 143/2024 (verbali, schede di valutazione ed eventuali pareri tecnici o note interne che hanno concorso alla formazione della decisione di esclusione).</t>
  </si>
  <si>
    <t>La richiesta è stata pienamente accolta</t>
  </si>
  <si>
    <t>Pratica n. 108/73</t>
  </si>
  <si>
    <t>poter esercitare il diritto di accesso agli atti amministrativi e ottenere visione e rilascio in copia autentica dei documenti contenuti nel fascicolo relativo al procedimento di autorizzazione all’esercizio della Residenza Sanitaria Assistenziale (RSA)”San Pio”, sita in Molfetta, via Finocchiaro, snc - consorzio Metropolis di Molfetta, con particolare riferimento a tutto quanto concerne  la conformità dell’impianto di fogna, quindi il controllo degli standard e dell’appropriatezza delle prestazioni</t>
  </si>
  <si>
    <t>effettuata notifica ai controinteressati</t>
  </si>
  <si>
    <t>20/09/2025</t>
  </si>
  <si>
    <t>SERVIZIO CONTENZIOSO PUGLIA MERIDIONALE</t>
  </si>
  <si>
    <t>Richiesta di tutta la documentazione presente nel fascicolo SA/2025/3778/LE/PI, a seguito di notifica di un atto di precetto</t>
  </si>
  <si>
    <t>la richiesta di accesso è stata accolta</t>
  </si>
  <si>
    <t>10/09/2025</t>
  </si>
  <si>
    <t>genio civile/Terlizzi (sismica) 38/2002</t>
  </si>
  <si>
    <t>genio civile/Putignano 1258/77</t>
  </si>
  <si>
    <t>Provveditorato Economato/Foggia
Prot. n. 08311 del 12/05/1993</t>
  </si>
  <si>
    <t>genio civile/Cassano 462/2005</t>
  </si>
  <si>
    <t>collaudo richiesto non trovato</t>
  </si>
  <si>
    <t>DIPARTIMENTO TURISMO, ECONOMIA DELLA CULTURA E VALORIZZAZIONE DEL TERRITORIO</t>
  </si>
  <si>
    <t>Contributi pubblici per manifestazioni culturali (anni 2023-2024): elenco soggetti beneficiari (Comuni, associazioni culturali, fondazioni, società, organismi di qualsiasi natura) destinatari di contributi  erogati da parte della Regione Puglia, sia direttamente, attraverso il Dipartimento Turismo, Economia della Cultura e Valorizzazione del Territorio e le relative Sezioni, sia indirettamente, tramite agenzie, enti strumentali o partecipati (importo concesso, titolo o oggetto dell’iniziativa finanziata, misura di finanziamento, ente erogatore e anno di riferimento)</t>
  </si>
  <si>
    <t>RICHIESTA ACCESSO AGLI ATTI DEL FASCICOLO 161/AGR/2017 in relazione ad avvenuta iscrizione a ruolo dell'ordinanza-ingiunzione ivi contenuta</t>
  </si>
  <si>
    <t>pratica n°36896/1991 Genio civile di Brindisi - prot. n°426349/2025</t>
  </si>
  <si>
    <t>PRATICA EVASA: consegnate copie documenti</t>
  </si>
  <si>
    <t>in relazione al verbale amministrativo n.  reg. 69/2025/FG-BT/L.R.38-2016 si chiede accesso atti che comprovino possesso delle qualifiche polizia giudiziaria in capo agli operatori</t>
  </si>
  <si>
    <t>22/08/2025</t>
  </si>
  <si>
    <t>La richiesta non è stata accolta perché l’atto formalizzato dagli istruttori del Nucleo di Vigilanza Ambientale, afferente alla Sezione Regionale di Vigilanza, non è un
atto di polizia giudiziaria, bensì un verbale di accertamento e contestazione di illecito amministrativo, come indicato nel
medesimo atto. Si tratta di un “atto amministrativo” e non penale. 
In ogni caso, informazioni ed atti riguardanti le qualifiche e le qualità del personale di vigilanza regionale potranno essere
acquisiti, ricorrendone i presupposti, presso la Sezione Personale ed Organizzazione della Regione Puglia.
Per l’acquisizione invece degli atti relativi all’accertamento de quo l'istante può presentare apposita richiesta secondo quanto previsto dalla normativa vigente.</t>
  </si>
  <si>
    <t>genio civile/Alberobello 05/94</t>
  </si>
  <si>
    <t>genio civile/Altamura 478/87</t>
  </si>
  <si>
    <t>genio civile/Triggiano 2121/92</t>
  </si>
  <si>
    <t>genio civile/Polignano 453/2009</t>
  </si>
  <si>
    <t>genio civile/Cellamare 1126/2004</t>
  </si>
  <si>
    <t>documentazione non trovata</t>
  </si>
  <si>
    <t>genio civile/Altamura 1219/93</t>
  </si>
  <si>
    <t>genio civile/Corato (sismica)</t>
  </si>
  <si>
    <t>07/08/2025</t>
  </si>
  <si>
    <t>genio civile/Rutigliano 1558/76</t>
  </si>
  <si>
    <t>genio civile/Corato (sismica) 150/98</t>
  </si>
  <si>
    <t>genio civile/Noicattaro 444/93</t>
  </si>
  <si>
    <t>genio civile/Gravina 1599/2000</t>
  </si>
  <si>
    <t>genio civile/Bitonto 14/85</t>
  </si>
  <si>
    <t>genio civile/Conversano 2773/74</t>
  </si>
  <si>
    <t>Fascicolo n.423/89</t>
  </si>
  <si>
    <t>25/07/2025</t>
  </si>
  <si>
    <t>Non presente negli archivi</t>
  </si>
  <si>
    <t>Fascicolo n90/2001</t>
  </si>
  <si>
    <t>Immobile del 1970</t>
  </si>
  <si>
    <t>Immobile antecedente alla l.1086/71</t>
  </si>
  <si>
    <t>21/08/2025</t>
  </si>
  <si>
    <t>Immagini fotografiche, planimetrie generali, planimetrie dell'immobile "Masseria Cantore pod. 50" dell'ex O.N.C. acquistato/intestato al richiedente</t>
  </si>
  <si>
    <t>genio civile/Polignano 1218/84</t>
  </si>
  <si>
    <t>03/10/2025</t>
  </si>
  <si>
    <t>23/09/2025</t>
  </si>
  <si>
    <t>genio civile/Putignano 1227/98</t>
  </si>
  <si>
    <t>genio civile/Conversano 1484/82</t>
  </si>
  <si>
    <t>- INVIATA NOTA RICHIESTA DOC INTEGRATIVA CON PROT. N.0508369/2025 del 19/09/2025
- INVIATA RICIHESTA CONTROINTERESSATI CON PROT. N.0524278/2025 del 26/09/2025</t>
  </si>
  <si>
    <t>Documentazione non presente</t>
  </si>
  <si>
    <t>dati relativi alla conduzione di terreni agricoli ai fini del rilascio qualifica IAP</t>
  </si>
  <si>
    <t>non di competenza dell'ufficio, dati non in possesso della struttura</t>
  </si>
  <si>
    <t>genio civile/Conversano 1232/81</t>
  </si>
  <si>
    <t>genio civile/Conversano 1597/2002</t>
  </si>
  <si>
    <t>genio civile/Canosa (sismica) 20/2008 + 03/2009 + 10/2010 + 02/2011</t>
  </si>
  <si>
    <t>atti relativi al verbale di accertamento di illecito amministrativo reg. 53/2025/FG/L.R.38-2016 del 09/07/2025</t>
  </si>
  <si>
    <t>istanza accolta totalmente con ostensione di tutti gli atti richiesti</t>
  </si>
  <si>
    <t>Fascicolo n. 633/01</t>
  </si>
  <si>
    <t>Tutti gli atti, compreso il progetto, riferiti a Procedura di gara aperta</t>
  </si>
  <si>
    <t>18/09/2025</t>
  </si>
  <si>
    <t>l’accesso non può assumere natura esplorativa o investigativa, né può essere strumentale a valutazioni eventuali di legittimità ex post. Inoltre, l’istante, che, nella fattispecie, non ha neppure preso parte alla selezione pubblica, non può vantare alcuna posizione soggettiva meritevole di tutela rispetto ad atti di una procedura a cui è rimasto estraneo per libera scelta. Infine,  non è possibile divulgare il progetto presentato dal Comune, in quanto tali documenti potrebbero essere utilizzati per falsare la concorrenza, come da Sentenza della Corte di Giustizia Europea.</t>
  </si>
  <si>
    <t>RICHIESTA ATTI NORMATIVI REGIONALI</t>
  </si>
  <si>
    <t>16/10/2025</t>
  </si>
  <si>
    <t>richiesta copia atti e documenti riferiti a pratica di acquisto</t>
  </si>
  <si>
    <t>Estrazione planimetrie Borgo Segezia - Palazzo comunale e chiesa parrocchiale, piano regolatore del centro, scuola e asilo, casa del fascio - opere dell'architetto Concezio Petrucci</t>
  </si>
  <si>
    <t>genio civile/Polignano 387/07</t>
  </si>
  <si>
    <t>genio civile/Bari 229/99</t>
  </si>
  <si>
    <t>genio civile/Putignano 2118/83</t>
  </si>
  <si>
    <t>Documentazione amministrativa e tecnica afferente gli avvisi di pubblicazione istanze di concessione demaniale lacuale afferente la laguna di Lesina per realizzazione di un impianto fotovoltaico flottante - prot. n. 0452506/2025 del 12/08/2025 e prot. n. 0452526/2025 del 12/08/2025</t>
  </si>
  <si>
    <t>Diniego dei controinteressati.</t>
  </si>
  <si>
    <t>motivazione dell'accesso.</t>
  </si>
  <si>
    <t>Nota di riscontro con Prot. n. 0476224/2025 del 04/09/2025.
Ad oggi non sono pervenute richieste di riesame e/o ricorsi</t>
  </si>
  <si>
    <t>Parte della documentazione non presente in archivio</t>
  </si>
  <si>
    <t>Istanza perfezionata in data 28.08.2025</t>
  </si>
  <si>
    <t>Istanza perfezionata in data 10.09.2025</t>
  </si>
  <si>
    <t>Provveditorato Economato di Foggia
Immobile privato</t>
  </si>
  <si>
    <t>atti relativi al verbale di accertamento e contestazione nr. REG. 0012-BA/2025 L.R. 38/2016</t>
  </si>
  <si>
    <t>istanza accolta con nota prot. 0474102/2025 in cui si produce tutto quanto richiesto.</t>
  </si>
  <si>
    <t>genio civile/Santeramo 977/93</t>
  </si>
  <si>
    <t>genio civile/Bari (sismica) 182/2006</t>
  </si>
  <si>
    <t>genio civile/Adelfia 2013/85</t>
  </si>
  <si>
    <t>genio civile/Torre a mare 794/93</t>
  </si>
  <si>
    <t>genio civile/Bari 1117/86 (solo collaudo)</t>
  </si>
  <si>
    <t>Documentazione tecnica afferente l'avviso di pubblicazione istanza di concessione demaniale lacuale afferente la laguna di Lesina per realizzazione di un impianto fotovoltaico flottante - prot. n. 0452506/2025 del 12/08/2025</t>
  </si>
  <si>
    <t>Nota di riscontro con Prot. n. 0543164/2025 del 06/10/2025.</t>
  </si>
  <si>
    <t>Provveditorato Economato/Foggia
Pratica del 05/03/1993 - immobile</t>
  </si>
  <si>
    <t>Mancata integrazione del richiedente nei termini di legge</t>
  </si>
  <si>
    <t>Immobile sito in Monteparano</t>
  </si>
  <si>
    <t>Non presente</t>
  </si>
  <si>
    <t>Pratica n. 1867/90</t>
  </si>
  <si>
    <t>atto costitutivo e regolamento del consorzio "torre del tuono" sito in agro Molfetta</t>
  </si>
  <si>
    <t>smistata al dipartimento risorse irrigue</t>
  </si>
  <si>
    <t>Provveditorato Economato/Foggia
Prot. n. 12205 del 03/09/1998</t>
  </si>
  <si>
    <t>genio civile/Altamura 1851/87</t>
  </si>
  <si>
    <t>genio civile/Canosa (sismica) 19/2008</t>
  </si>
  <si>
    <t>genio civile/Bitritto 553/2003</t>
  </si>
  <si>
    <t>Provveditorato Economato/Foggia
Pratica n. 7054 del 24/04/1991</t>
  </si>
  <si>
    <t>Tempi comprensivi di periodo di sospensione per richieste di integrazione</t>
  </si>
  <si>
    <t>VERBALE E FASCICOLO FOTOGRAFICO</t>
  </si>
  <si>
    <t>26/08/2025</t>
  </si>
  <si>
    <t>NULLA</t>
  </si>
  <si>
    <t>genio civile/Locorotondo 951/90</t>
  </si>
  <si>
    <t>genio civile/Polignano 1751/98</t>
  </si>
  <si>
    <t>genio civile/Adelfia 08/2010</t>
  </si>
  <si>
    <t>documentazione registrata ma non presente in archivio</t>
  </si>
  <si>
    <t>genio civile/Monopoli 2934/84</t>
  </si>
  <si>
    <t>genio civile/Altamura 75/2007</t>
  </si>
  <si>
    <t>genio civile/Modugno 709/93</t>
  </si>
  <si>
    <t>genio civile/Santeramo 882/76</t>
  </si>
  <si>
    <t>Provveditorato Economato/Foggia
Prot. n. 28914 del 03/11/1995</t>
  </si>
  <si>
    <t>15/10/2025</t>
  </si>
  <si>
    <t>20/08/2025</t>
  </si>
  <si>
    <t>Documentazione inerente la stima del prezzo di vendita determinato per il cespite identificato al catasto terreni del comune di Foggia al foglio 183 p.lla 80</t>
  </si>
  <si>
    <t>genio civile/Bitrittto 657/75</t>
  </si>
  <si>
    <t>genio civile/Bari 2940/72</t>
  </si>
  <si>
    <t>Utilizzo dello WHO International Standard per la standardizzazione e la
calibrazione dei dispositivi rt-PCR</t>
  </si>
  <si>
    <t>I dati richiesti non sono nella disponibilità della Regione Puglia</t>
  </si>
  <si>
    <t>atti relativi al V.A.I. reg. 182/2025/FG-BT/L.R.38-2016 del 18/09/2025</t>
  </si>
  <si>
    <t>con nota prot. 0533950 del 2/10/2025 sono stati ostesi tutti gli atti richiesti.</t>
  </si>
  <si>
    <t>Immobile sito in Martina Franca</t>
  </si>
  <si>
    <t>Antecedente alla l. n. 1086/71</t>
  </si>
  <si>
    <t>Immobile sito in Ginosa</t>
  </si>
  <si>
    <t>Istituzione, approvazione e indizione di incarichi di
responsabilità equiparata a EQ</t>
  </si>
  <si>
    <t>Assenza di un interesse qualificato.</t>
  </si>
  <si>
    <t>pratica edilizia</t>
  </si>
  <si>
    <t>smistata con pec alla sez. Demanio e Patrimonio</t>
  </si>
  <si>
    <t>genio civile/Capurso 2541/75</t>
  </si>
  <si>
    <t>genio civile/Noicattaro 1332/77</t>
  </si>
  <si>
    <t>Provveditorato Economato/Foggia
Pratica n. 29 del 23/06/1988</t>
  </si>
  <si>
    <t>richiesta ricerca per nominativo e per immobile</t>
  </si>
  <si>
    <t>richiesta ricerca nominativa e per immobile</t>
  </si>
  <si>
    <t>Accesso al fascicolo sanzionatorio SA/2022/0497/TA/PR ed alla documentazione ivi presente: verbale di accertamento e ordinanza-ingiunzione</t>
  </si>
  <si>
    <t>Prot. n. 9534 del 22/07/1976 e prot. n. 9068 del 01/06/2000</t>
  </si>
  <si>
    <t>Prat. n°47053/1996 Genio civile di Brindisi - prot. n°475015/2025</t>
  </si>
  <si>
    <t>genio civile/Altamura 1707/81</t>
  </si>
  <si>
    <t>Decreto del Ministero dei Beni Culturali e Ambientali recante il vincolo archeologico diretto riportato nel Paino Peasaggistico Territoriale Regionale</t>
  </si>
  <si>
    <t>atti relativi al verbale di accertamento e contestazione nr. REG. 0025-
LE/2025 L.R. 38/2016</t>
  </si>
  <si>
    <t>istanza accolta con nota prot. 452256/2025  recante ostensione totale degli atti relativi all'accertamento de quo.</t>
  </si>
  <si>
    <t>genio civile/Altamura (sismica) 71/2007</t>
  </si>
  <si>
    <t>genio civile/Palese 1326/88</t>
  </si>
  <si>
    <t>genio civile/Cassano 166/78</t>
  </si>
  <si>
    <t>Prat. 82/2007</t>
  </si>
  <si>
    <t>genio civile/Barletta (sismica) 18/96</t>
  </si>
  <si>
    <t>atti relativi al PV REG/0072/TA/2025/LR38-2016 del 25/07/2025</t>
  </si>
  <si>
    <t>istanza accolta totalmente con nota prot. 0504189/2025  recante ostensione atti richiesti</t>
  </si>
  <si>
    <t>genio civile/Triggiano 1250/76</t>
  </si>
  <si>
    <t>RICHIESTA ACCESSO AGLI ATTI DEL FASCICOLO 464/AGR/2018 in relazione ad avvenuta iscrizione a ruolo dell'ordinanza-ingiunzione ivi contenuta</t>
  </si>
  <si>
    <t>Verbale accertamento violazione e ordinanza ingiunzione di pagamento</t>
  </si>
  <si>
    <t>Provveditorato Economato/Foggia 
Prot. 1386 del 18/10/2000</t>
  </si>
  <si>
    <t>Pratica n°33112/1989 Genio civile di Brindisi - prot. n°431248/2025</t>
  </si>
  <si>
    <t>Pratica n°13309/1977 Genio civile di Brindisi - prot. n°384984/2025</t>
  </si>
  <si>
    <t>PRATICA EVASA: copia documentazione consegnata</t>
  </si>
  <si>
    <t>Pratica n°5527/1974 Genio civile di Brindisi - prot. n°381789/2025</t>
  </si>
  <si>
    <t>PRATICA EVASA: consegnata copia documentazione</t>
  </si>
  <si>
    <t>Pratica n°48799/1997 Genio civile di Brindisi - prot. n°369741/2025</t>
  </si>
  <si>
    <t>geniocivile/Barletta 26/86</t>
  </si>
  <si>
    <t>geniocivile/Bari 999/89</t>
  </si>
  <si>
    <t>PROCEDURA DI STABILIZZAZIONE</t>
  </si>
  <si>
    <t>ISTANZA ACCOLTA</t>
  </si>
  <si>
    <t>genio civile/Ruvo (sismica) 41/2005</t>
  </si>
  <si>
    <t>atti relativi al verbale di accertamento illecito amministrativo reg. 64/2025/FG/L.R.38-2016</t>
  </si>
  <si>
    <t>l'istanza è stata accolta totalmente con ostensione di tutti gli atti relativi all'accertamento de quo.</t>
  </si>
  <si>
    <t>Richiesta cave in attività e dismesse 2024-2025 delle aree del parco</t>
  </si>
  <si>
    <t>Richiesta accolta</t>
  </si>
  <si>
    <t>geniocivile/Castellana 1396/95</t>
  </si>
  <si>
    <t>geniocivile/Monopoli 1943/2002</t>
  </si>
  <si>
    <t>13/08/2025</t>
  </si>
  <si>
    <t>geniocivile/Rutigliano 1442/98</t>
  </si>
  <si>
    <t>genio civile/Acquaviva 2235/81</t>
  </si>
  <si>
    <t>genio civile/Altamura 2487/75</t>
  </si>
  <si>
    <t>genio civile/Altamura 80/2006</t>
  </si>
  <si>
    <t>genio civile/Bisceglie (sismica) 51/2007</t>
  </si>
  <si>
    <t>genio civile/Noicattaro 414/80</t>
  </si>
  <si>
    <t>genio civile/Santeramo 779/2005</t>
  </si>
  <si>
    <t>genio civile/Santeramo 1815/76</t>
  </si>
  <si>
    <t>pratica del 23/09/2010, immobile</t>
  </si>
  <si>
    <t>Carenza di dati per portare a termine una ricerca completa e positiva</t>
  </si>
  <si>
    <t>atti relativi al verbale  ns. rif. Reg. 37/2025 FG-BT/L.R. 38/2016</t>
  </si>
  <si>
    <t>richiesta accolta totalmente con nota prot. 415258 del 22/7/2025</t>
  </si>
  <si>
    <t>atti relativi al VERBALE DI ACCERTAMENTO E CONTESTAZIONE NR. REG. 0053/BR/2025 L.R. 38/2016</t>
  </si>
  <si>
    <t>istanza accolta con nota prot. 0526607/2025 recante ostensione degli atti richiesti</t>
  </si>
  <si>
    <t>Provveditorato Economato/Foggia
Prot. n. 12175 del 07/07/1986</t>
  </si>
  <si>
    <t>poter prendere visione e/o ottenere copia di tutta la documentazione relativa sia a tutta l'attività amministrativa relativa all'avvio ed all'esecuzione del provvedimento di revoca del finanziamento relativo al progetto FE3.200401, nonché della documentazione relativa alla successiva attività posta in essere dalla Regione Puglia per il recupero di dette somme</t>
  </si>
  <si>
    <t>effettuata notifica ai controinteressati ai sensi dell’art. 22, comma 1, lett. c) della Legge n. 241/1990 e dell’art. 3 del D.P.R. n. 184/2006 con con nota prot. n. N.0423611/2025 del 25/07/2025, trasmessa a mezzo Pec, nei confronti delle società “Aliante S.r.l.”, “Minervini Immobiliare s.r.l.” e “New Apelusion s.r.l.”, con nota prot.
n. 0419364/2025 del 23/07/2025, notificata a mezzo Ufficiale Giudiziario, nei confronti di V.M. nonchè con nota prot. n. 0419305/2025 del 23/07/2025, notificata a mezzo di Ufficiale Giudiziario, nei confronti di F.M.</t>
  </si>
  <si>
    <t>DGR 1475 del 13/9/1973 - norme tecniche di attuazione per aree I.A.M. zona portuale Brindisi</t>
  </si>
  <si>
    <t>Estremi DGR non corretti e chiesta integrazione/ precisazione</t>
  </si>
  <si>
    <t>D.P.G.R. 942 del 2/6/1980</t>
  </si>
  <si>
    <t>la richiedente chiedeva un decreto di competenza del gabinetto del Presidente , quindi smistata ad altra sezione</t>
  </si>
  <si>
    <t>ostensione atti relativi al verbale di accertamento illecito amministrativo reg. 188/2025/FG-BT/L.R.38-2016</t>
  </si>
  <si>
    <t>ostensione con nota prot.  0519257/2025 di tutti gli atti relativi al verbale sanzionatorio reg. 188/2025/FG-BT/L.R.38-2016</t>
  </si>
  <si>
    <t>Provveditorato Economato/Foggia
Prot. n. 20917 del 27/06/1985</t>
  </si>
  <si>
    <t>Pratica n°48450/1997 Genio civile di Brindisi - prot. n°477855/2025</t>
  </si>
  <si>
    <t>Prat. n°35643/1990 Genio civile di Brindisi - prot. n°475264/2025</t>
  </si>
  <si>
    <t>genio civile/Santeramo 1680/82</t>
  </si>
  <si>
    <t>genio civile/Gravina 1566/90</t>
  </si>
  <si>
    <t>ricerca per immobile - prot. n°369648/2025</t>
  </si>
  <si>
    <t>19/08/2025</t>
  </si>
  <si>
    <t>Contestazione</t>
  </si>
  <si>
    <t>Pienamente Accolta</t>
  </si>
  <si>
    <t>Provveditorato Economato/Foggia
Pratica n. 166 del 26/03/2012</t>
  </si>
  <si>
    <t>La documentazione richiesta non risulta essere presente in archivio.</t>
  </si>
  <si>
    <t>Provveditorato Economato/Foggia
immobile del 1971</t>
  </si>
  <si>
    <t>La ricerca non ha avuto esito positivo per carenza di dati</t>
  </si>
  <si>
    <t>Pratica n. 205 prot. n. 58814 del 29/12/2009;
pratica n. 235 prot. n. 14914 del 17/02/2010</t>
  </si>
  <si>
    <t>Pratica n°25783/1985 Genio civile di Brindisi - prot. n°420349/2025</t>
  </si>
  <si>
    <t>PRATICA EVASA:  consegnate copie documenti</t>
  </si>
  <si>
    <t>Pratica n°35392/1990 Genio civile di Brindisi - prot. n°379039/2025</t>
  </si>
  <si>
    <t>geniocivile/Bari 984/80</t>
  </si>
  <si>
    <t>genio civile/Noicattaro 37/78</t>
  </si>
  <si>
    <t>RICHIESTA DI COPIA DELL'ORDINANZA INGIUNZIONE prot. n. 16965 del 17/09/2020</t>
  </si>
  <si>
    <t>lA RICHIESTA E' STATA PIENAMENTE ACCOLTA</t>
  </si>
  <si>
    <t>Attestato idoneità tecnica produttiva</t>
  </si>
  <si>
    <t>Pratica n. 22 del 16/03/1979</t>
  </si>
  <si>
    <t>Pratica n. 154 del 12/07/2011</t>
  </si>
  <si>
    <t>20/10/2025</t>
  </si>
  <si>
    <t>Copia nota del Servizio Usi Civici della Regione Puglia trasmessa al Comune di Sant'Agata di Puglia (FG).</t>
  </si>
  <si>
    <t>Atti e provvedimenti in materia di Usi Civici relativi al Comune di Alessano (LE) già informatizzati.</t>
  </si>
  <si>
    <t>23/10/2025</t>
  </si>
  <si>
    <t>Atti e provvedimenti in materia di Usi Civici relativi al Comune di Gravina in Puglia già informatizzati.</t>
  </si>
  <si>
    <t>mancanza motivazione</t>
  </si>
  <si>
    <t>atti relativi al verbale  PV REG/0144/TA/2025 del 03/09/2025</t>
  </si>
  <si>
    <t>istanza accolta con nota prot. 559588 del 13/10/25 recante ostensione di tutti i documenti richiesti.</t>
  </si>
  <si>
    <t>genio civile/Triggiano 05/09</t>
  </si>
  <si>
    <t>genio civile/Triggiano 35/07</t>
  </si>
  <si>
    <t>genio civile/Altamura 715/02</t>
  </si>
  <si>
    <t>Provveditorato Economato/Foggia
Pratica n. 38 del 07/08/1998</t>
  </si>
  <si>
    <t>21/10/2025</t>
  </si>
  <si>
    <t>genio civile/Altamura 141/89</t>
  </si>
  <si>
    <t>atti verbale di accertamento e contestazione nr. REG. 0034/LE/2025
L.R. 38/2016</t>
  </si>
  <si>
    <t>istanza accolta con nota prot. n. 548999/2025 ostensione di tutti gli atti richiesti</t>
  </si>
  <si>
    <t>atti relativi ai verbali REG/0111/TA/2025 del 04/09/2025 e 
REG/0113/TA/2025 del 03/09/2025</t>
  </si>
  <si>
    <t>istanza totalmente accolta con ostensione degli atti con nota prot. 535672/2025</t>
  </si>
  <si>
    <t>Atti odcumentali cave</t>
  </si>
  <si>
    <t>Provveditorato Economato/Foggia
Pratica n. 230/1976</t>
  </si>
  <si>
    <t>genio civile/Capurso 3191/76</t>
  </si>
  <si>
    <t>genio civile/Monopoli 219/99</t>
  </si>
  <si>
    <t>Istanza finalizzata all'accesso del fascicolo  SA/2017/0116/TA/PR a seguito di ricezione di atto di precetto su ordinanza-ingiunzione</t>
  </si>
  <si>
    <t>14/10/2025</t>
  </si>
  <si>
    <t>Verbale accertamento violazione amministrativa, ordinanza ingiunzione</t>
  </si>
  <si>
    <t>Richiesta copia del verbale e della relativa notifica inerente al fascicolo SA/2025/3718/BR/PR, a seguito di notifica di ordinanza di ingiunzione</t>
  </si>
  <si>
    <t>Registro regionale degli accessi della Regione Puglia - trimestri 1°-2°-3° anno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</si>
</sst>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8">
    <font>
      <sz val="11"/>
      <color theme="1"/>
      <name val="Aptos Narrow"/>
      <family val="2"/>
      <scheme val="minor"/>
    </font>
    <font>
      <sz val="10"/>
      <color rgb="FF000000"/>
      <name val="Aptos Narrow"/>
      <family val="2"/>
      <scheme val="minor"/>
    </font>
    <font>
      <sz val="10"/>
      <color theme="1"/>
      <name val="Aptos Narrow"/>
      <family val="2"/>
      <scheme val="minor"/>
    </font>
    <font>
      <b/>
      <sz val="10"/>
      <color theme="1"/>
      <name val="Arial Narrow"/>
      <family val="2"/>
    </font>
    <font>
      <b/>
      <sz val="11"/>
      <color theme="1"/>
      <name val="Arial Narrow"/>
      <family val="2"/>
    </font>
    <font>
      <b/>
      <sz val="12"/>
      <color theme="1"/>
      <name val="Arial Narrow"/>
      <family val="2"/>
    </font>
    <font>
      <sz val="11"/>
      <color rgb="FF000000"/>
      <name val="Calibri"/>
      <family val="2"/>
      <charset val="1"/>
    </font>
    <font>
      <b/>
      <sz val="10"/>
      <color rgb="FF000000"/>
      <name val="Aptos Narrow"/>
      <scheme val="minor"/>
    </font>
  </fonts>
  <fills count="5">
    <fill>
      <patternFill patternType="none"/>
    </fill>
    <fill>
      <patternFill patternType="gray125"/>
    </fill>
    <fill>
      <patternFill patternType="solid">
        <fgColor theme="5" tint="0.59999389629810485"/>
        <bgColor rgb="FF00FFFF"/>
      </patternFill>
    </fill>
    <fill>
      <patternFill patternType="solid">
        <fgColor theme="9" tint="0.79998168889431442"/>
        <bgColor rgb="FF00FFFF"/>
      </patternFill>
    </fill>
    <fill>
      <patternFill patternType="solid">
        <fgColor theme="8" tint="0.79998168889431442"/>
        <bgColor rgb="FF00FFFF"/>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s>
  <cellStyleXfs count="3">
    <xf numFmtId="0" fontId="0" fillId="0" borderId="0"/>
    <xf numFmtId="0" fontId="1" fillId="0" borderId="0"/>
    <xf numFmtId="0" fontId="6" fillId="0" borderId="0"/>
  </cellStyleXfs>
  <cellXfs count="17">
    <xf numFmtId="0" fontId="0" fillId="0" borderId="0" xfId="0"/>
    <xf numFmtId="0" fontId="2" fillId="0" borderId="0" xfId="1" applyFont="1" applyAlignment="1">
      <alignment wrapText="1"/>
    </xf>
    <xf numFmtId="0" fontId="2" fillId="0" borderId="0" xfId="1" applyFont="1" applyAlignment="1">
      <alignment vertical="top" wrapText="1"/>
    </xf>
    <xf numFmtId="164" fontId="2" fillId="0" borderId="0" xfId="1" applyNumberFormat="1" applyFont="1" applyAlignment="1">
      <alignment wrapText="1"/>
    </xf>
    <xf numFmtId="14" fontId="2" fillId="0" borderId="0" xfId="1" applyNumberFormat="1" applyFont="1" applyAlignment="1">
      <alignment wrapText="1"/>
    </xf>
    <xf numFmtId="0" fontId="1" fillId="0" borderId="0" xfId="1" applyAlignment="1">
      <alignment wrapText="1"/>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3" borderId="2"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3" borderId="4" xfId="1" applyFont="1" applyFill="1" applyBorder="1" applyAlignment="1">
      <alignment horizontal="center" vertical="center" wrapText="1"/>
    </xf>
    <xf numFmtId="0" fontId="4" fillId="4" borderId="5" xfId="1" applyFont="1" applyFill="1" applyBorder="1" applyAlignment="1">
      <alignment horizontal="center" vertical="center" wrapText="1"/>
    </xf>
    <xf numFmtId="0" fontId="1" fillId="0" borderId="0" xfId="1" applyAlignment="1">
      <alignment horizontal="center" vertical="center" wrapText="1"/>
    </xf>
    <xf numFmtId="0" fontId="2" fillId="0" borderId="0" xfId="1" applyFont="1" applyAlignment="1">
      <alignment horizontal="center" vertical="center" wrapText="1"/>
    </xf>
    <xf numFmtId="0" fontId="1" fillId="0" borderId="1" xfId="1" applyBorder="1" applyAlignment="1">
      <alignment vertical="top" wrapText="1"/>
    </xf>
    <xf numFmtId="0" fontId="1" fillId="0" borderId="0" xfId="1" applyAlignment="1">
      <alignment vertical="top" wrapText="1"/>
    </xf>
    <xf numFmtId="0" fontId="7" fillId="0" borderId="6" xfId="1" applyFont="1" applyBorder="1" applyAlignment="1">
      <alignment horizontal="left" vertical="center" wrapText="1" indent="1"/>
    </xf>
  </cellXfs>
  <cellStyles count="3">
    <cellStyle name="Normale" xfId="0" builtinId="0"/>
    <cellStyle name="Normale 2" xfId="1"/>
    <cellStyle name="Normale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outlinePr summaryBelow="0" summaryRight="0"/>
  </sheetPr>
  <dimension ref="A1:V5331"/>
  <sheetViews>
    <sheetView tabSelected="1" zoomScale="70" zoomScaleNormal="70" workbookViewId="0">
      <selection activeCell="A2" sqref="A2:XFD2"/>
    </sheetView>
  </sheetViews>
  <sheetFormatPr defaultColWidth="12.625" defaultRowHeight="15.75" customHeight="1"/>
  <cols>
    <col min="1" max="1" width="13" style="5" bestFit="1" customWidth="1"/>
    <col min="2" max="2" width="17.125" style="5" bestFit="1" customWidth="1"/>
    <col min="3" max="3" width="17.625" style="5" bestFit="1" customWidth="1"/>
    <col min="4" max="4" width="31.5" style="1" bestFit="1" customWidth="1"/>
    <col min="5" max="5" width="38.5" style="1" bestFit="1" customWidth="1"/>
    <col min="6" max="6" width="23.75" style="5" bestFit="1" customWidth="1"/>
    <col min="7" max="7" width="26.5" style="1" bestFit="1" customWidth="1"/>
    <col min="8" max="8" width="34.375" style="1" bestFit="1" customWidth="1"/>
    <col min="9" max="9" width="18.5" style="5" bestFit="1" customWidth="1"/>
    <col min="10" max="10" width="25" style="5" bestFit="1" customWidth="1"/>
    <col min="11" max="11" width="21.75" style="1" bestFit="1" customWidth="1"/>
    <col min="12" max="12" width="15.5" style="5" bestFit="1" customWidth="1"/>
    <col min="13" max="13" width="16.375" style="5" bestFit="1" customWidth="1"/>
    <col min="14" max="14" width="20" style="1" bestFit="1" customWidth="1"/>
    <col min="15" max="15" width="13.875" style="5" bestFit="1" customWidth="1"/>
    <col min="16" max="16" width="22.5" style="5" bestFit="1" customWidth="1"/>
    <col min="17" max="17" width="15.25" style="5" bestFit="1" customWidth="1"/>
    <col min="18" max="18" width="13.375" style="5" bestFit="1" customWidth="1"/>
    <col min="19" max="19" width="39.375" style="5" bestFit="1" customWidth="1"/>
    <col min="20" max="20" width="20.625" style="5" customWidth="1"/>
    <col min="21" max="21" width="21.875" style="1" customWidth="1"/>
    <col min="22" max="16384" width="12.625" style="5"/>
  </cols>
  <sheetData>
    <row r="1" spans="1:22" ht="31.5" customHeight="1" thickBot="1">
      <c r="A1" s="16" t="s">
        <v>1316</v>
      </c>
      <c r="B1" s="16"/>
      <c r="C1" s="16"/>
      <c r="D1" s="16"/>
      <c r="E1" s="16"/>
      <c r="F1" s="16"/>
      <c r="G1" s="16"/>
      <c r="H1" s="16"/>
      <c r="I1" s="16"/>
      <c r="J1" s="16"/>
      <c r="K1" s="16"/>
      <c r="L1" s="16"/>
      <c r="M1" s="16"/>
      <c r="N1" s="16"/>
      <c r="O1" s="16"/>
      <c r="P1" s="16"/>
      <c r="Q1" s="16"/>
      <c r="R1" s="16"/>
      <c r="S1" s="16"/>
    </row>
    <row r="2" spans="1:22" s="12" customFormat="1" ht="88.5" customHeight="1">
      <c r="A2" s="6" t="s">
        <v>1</v>
      </c>
      <c r="B2" s="7" t="s">
        <v>10</v>
      </c>
      <c r="C2" s="6" t="s">
        <v>0</v>
      </c>
      <c r="D2" s="6" t="s">
        <v>11</v>
      </c>
      <c r="E2" s="6" t="s">
        <v>18</v>
      </c>
      <c r="F2" s="6" t="s">
        <v>15</v>
      </c>
      <c r="G2" s="6" t="s">
        <v>12</v>
      </c>
      <c r="H2" s="6" t="s">
        <v>16</v>
      </c>
      <c r="I2" s="6" t="s">
        <v>2</v>
      </c>
      <c r="J2" s="8" t="s">
        <v>13</v>
      </c>
      <c r="K2" s="8" t="s">
        <v>3</v>
      </c>
      <c r="L2" s="9" t="s">
        <v>4</v>
      </c>
      <c r="M2" s="8" t="s">
        <v>5</v>
      </c>
      <c r="N2" s="8" t="s">
        <v>6</v>
      </c>
      <c r="O2" s="9" t="s">
        <v>7</v>
      </c>
      <c r="P2" s="10" t="s">
        <v>14</v>
      </c>
      <c r="Q2" s="10" t="s">
        <v>8</v>
      </c>
      <c r="R2" s="9" t="s">
        <v>17</v>
      </c>
      <c r="S2" s="11" t="s">
        <v>9</v>
      </c>
      <c r="U2" s="13"/>
      <c r="V2" s="13"/>
    </row>
    <row r="3" spans="1:22" s="15" customFormat="1" ht="45">
      <c r="A3" s="14" t="s">
        <v>19</v>
      </c>
      <c r="B3" s="14" t="s">
        <v>20</v>
      </c>
      <c r="C3" s="14" t="s">
        <v>21</v>
      </c>
      <c r="D3" s="14" t="s">
        <v>22</v>
      </c>
      <c r="E3" s="14" t="s">
        <v>23</v>
      </c>
      <c r="F3" s="14" t="s">
        <v>24</v>
      </c>
      <c r="G3" s="14" t="s">
        <v>25</v>
      </c>
      <c r="H3" s="14" t="s">
        <v>26</v>
      </c>
      <c r="I3" s="14" t="s">
        <v>27</v>
      </c>
      <c r="J3" s="14" t="s">
        <v>27</v>
      </c>
      <c r="K3" s="14"/>
      <c r="L3" s="14"/>
      <c r="M3" s="14"/>
      <c r="N3" s="14"/>
      <c r="O3" s="14" t="s">
        <v>27</v>
      </c>
      <c r="P3" s="14"/>
      <c r="Q3" s="14"/>
      <c r="R3" s="14"/>
      <c r="S3" s="14"/>
      <c r="T3" s="2"/>
      <c r="U3" s="2"/>
      <c r="V3" s="2"/>
    </row>
    <row r="4" spans="1:22" s="15" customFormat="1" ht="76.5">
      <c r="A4" s="14" t="s">
        <v>28</v>
      </c>
      <c r="B4" s="14" t="s">
        <v>29</v>
      </c>
      <c r="C4" s="14" t="s">
        <v>21</v>
      </c>
      <c r="D4" s="14" t="s">
        <v>30</v>
      </c>
      <c r="E4" s="14" t="s">
        <v>31</v>
      </c>
      <c r="F4" s="14" t="s">
        <v>32</v>
      </c>
      <c r="G4" s="14" t="s">
        <v>25</v>
      </c>
      <c r="H4" s="14" t="s">
        <v>26</v>
      </c>
      <c r="I4" s="14" t="s">
        <v>27</v>
      </c>
      <c r="J4" s="14" t="s">
        <v>27</v>
      </c>
      <c r="K4" s="14"/>
      <c r="L4" s="14"/>
      <c r="M4" s="14"/>
      <c r="N4" s="14"/>
      <c r="O4" s="14" t="s">
        <v>27</v>
      </c>
      <c r="P4" s="14"/>
      <c r="Q4" s="14"/>
      <c r="R4" s="14"/>
      <c r="S4" s="14" t="s">
        <v>33</v>
      </c>
      <c r="T4" s="1"/>
      <c r="V4" s="1"/>
    </row>
    <row r="5" spans="1:22" s="15" customFormat="1" ht="45">
      <c r="A5" s="14" t="s">
        <v>34</v>
      </c>
      <c r="B5" s="14" t="s">
        <v>35</v>
      </c>
      <c r="C5" s="14" t="s">
        <v>21</v>
      </c>
      <c r="D5" s="14" t="s">
        <v>36</v>
      </c>
      <c r="E5" s="14" t="s">
        <v>37</v>
      </c>
      <c r="F5" s="14" t="s">
        <v>38</v>
      </c>
      <c r="G5" s="14" t="s">
        <v>39</v>
      </c>
      <c r="H5" s="14" t="s">
        <v>40</v>
      </c>
      <c r="I5" s="14" t="s">
        <v>27</v>
      </c>
      <c r="J5" s="14" t="s">
        <v>27</v>
      </c>
      <c r="K5" s="14"/>
      <c r="L5" s="14"/>
      <c r="M5" s="14"/>
      <c r="N5" s="14"/>
      <c r="O5" s="14" t="s">
        <v>27</v>
      </c>
      <c r="P5" s="14"/>
      <c r="Q5" s="14"/>
      <c r="R5" s="14"/>
      <c r="S5" s="14" t="s">
        <v>41</v>
      </c>
      <c r="T5" s="1"/>
      <c r="V5" s="1"/>
    </row>
    <row r="6" spans="1:22" s="15" customFormat="1" ht="45">
      <c r="A6" s="14" t="s">
        <v>42</v>
      </c>
      <c r="B6" s="14" t="s">
        <v>35</v>
      </c>
      <c r="C6" s="14" t="s">
        <v>21</v>
      </c>
      <c r="D6" s="14" t="s">
        <v>36</v>
      </c>
      <c r="E6" s="14" t="s">
        <v>37</v>
      </c>
      <c r="F6" s="14" t="s">
        <v>43</v>
      </c>
      <c r="G6" s="14" t="s">
        <v>25</v>
      </c>
      <c r="H6" s="14" t="s">
        <v>44</v>
      </c>
      <c r="I6" s="14" t="s">
        <v>27</v>
      </c>
      <c r="J6" s="14" t="s">
        <v>27</v>
      </c>
      <c r="K6" s="14"/>
      <c r="L6" s="14"/>
      <c r="M6" s="14"/>
      <c r="N6" s="14"/>
      <c r="O6" s="14" t="s">
        <v>27</v>
      </c>
      <c r="P6" s="14"/>
      <c r="Q6" s="14"/>
      <c r="R6" s="14"/>
      <c r="S6" s="14"/>
      <c r="T6" s="1"/>
      <c r="V6" s="1"/>
    </row>
    <row r="7" spans="1:22" s="15" customFormat="1" ht="45">
      <c r="A7" s="14" t="s">
        <v>45</v>
      </c>
      <c r="B7" s="14" t="s">
        <v>35</v>
      </c>
      <c r="C7" s="14" t="s">
        <v>21</v>
      </c>
      <c r="D7" s="14" t="s">
        <v>46</v>
      </c>
      <c r="E7" s="14" t="s">
        <v>37</v>
      </c>
      <c r="F7" s="14" t="s">
        <v>47</v>
      </c>
      <c r="G7" s="14" t="s">
        <v>25</v>
      </c>
      <c r="H7" s="14" t="s">
        <v>44</v>
      </c>
      <c r="I7" s="14" t="s">
        <v>27</v>
      </c>
      <c r="J7" s="14" t="s">
        <v>27</v>
      </c>
      <c r="K7" s="14"/>
      <c r="L7" s="14"/>
      <c r="M7" s="14"/>
      <c r="N7" s="14"/>
      <c r="O7" s="14" t="s">
        <v>27</v>
      </c>
      <c r="P7" s="14"/>
      <c r="Q7" s="14"/>
      <c r="R7" s="14"/>
      <c r="S7" s="14"/>
      <c r="T7" s="1"/>
      <c r="V7" s="1"/>
    </row>
    <row r="8" spans="1:22" s="15" customFormat="1" ht="63.75">
      <c r="A8" s="14" t="s">
        <v>48</v>
      </c>
      <c r="B8" s="14" t="s">
        <v>20</v>
      </c>
      <c r="C8" s="14" t="s">
        <v>21</v>
      </c>
      <c r="D8" s="14" t="s">
        <v>49</v>
      </c>
      <c r="E8" s="14" t="s">
        <v>50</v>
      </c>
      <c r="F8" s="14" t="s">
        <v>51</v>
      </c>
      <c r="G8" s="14" t="s">
        <v>25</v>
      </c>
      <c r="H8" s="14" t="s">
        <v>26</v>
      </c>
      <c r="I8" s="14" t="s">
        <v>52</v>
      </c>
      <c r="J8" s="14" t="s">
        <v>27</v>
      </c>
      <c r="K8" s="14"/>
      <c r="L8" s="14"/>
      <c r="M8" s="14"/>
      <c r="N8" s="14"/>
      <c r="O8" s="14" t="s">
        <v>27</v>
      </c>
      <c r="P8" s="14"/>
      <c r="Q8" s="14"/>
      <c r="R8" s="14"/>
      <c r="S8" s="14"/>
      <c r="T8" s="1"/>
      <c r="V8" s="1"/>
    </row>
    <row r="9" spans="1:22" s="15" customFormat="1" ht="63.75">
      <c r="A9" s="14" t="s">
        <v>53</v>
      </c>
      <c r="B9" s="14" t="s">
        <v>54</v>
      </c>
      <c r="C9" s="14" t="s">
        <v>21</v>
      </c>
      <c r="D9" s="14" t="s">
        <v>55</v>
      </c>
      <c r="E9" s="14" t="s">
        <v>56</v>
      </c>
      <c r="F9" s="14" t="s">
        <v>57</v>
      </c>
      <c r="G9" s="14" t="s">
        <v>25</v>
      </c>
      <c r="H9" s="14" t="s">
        <v>58</v>
      </c>
      <c r="I9" s="14" t="s">
        <v>27</v>
      </c>
      <c r="J9" s="14" t="s">
        <v>27</v>
      </c>
      <c r="K9" s="14"/>
      <c r="L9" s="14"/>
      <c r="M9" s="14"/>
      <c r="N9" s="14"/>
      <c r="O9" s="14" t="s">
        <v>27</v>
      </c>
      <c r="P9" s="14"/>
      <c r="Q9" s="14"/>
      <c r="R9" s="14"/>
      <c r="S9" s="14"/>
      <c r="T9" s="1"/>
      <c r="V9" s="1"/>
    </row>
    <row r="10" spans="1:22" s="15" customFormat="1" ht="63.75">
      <c r="A10" s="14" t="s">
        <v>51</v>
      </c>
      <c r="B10" s="14" t="s">
        <v>35</v>
      </c>
      <c r="C10" s="14" t="s">
        <v>21</v>
      </c>
      <c r="D10" s="14" t="s">
        <v>36</v>
      </c>
      <c r="E10" s="14" t="s">
        <v>37</v>
      </c>
      <c r="F10" s="14" t="s">
        <v>59</v>
      </c>
      <c r="G10" s="14" t="s">
        <v>39</v>
      </c>
      <c r="H10" s="14" t="s">
        <v>40</v>
      </c>
      <c r="I10" s="14" t="s">
        <v>27</v>
      </c>
      <c r="J10" s="14" t="s">
        <v>27</v>
      </c>
      <c r="K10" s="14"/>
      <c r="L10" s="14"/>
      <c r="M10" s="14"/>
      <c r="N10" s="14"/>
      <c r="O10" s="14" t="s">
        <v>27</v>
      </c>
      <c r="P10" s="14"/>
      <c r="Q10" s="14"/>
      <c r="R10" s="14"/>
      <c r="S10" s="14" t="s">
        <v>60</v>
      </c>
      <c r="T10" s="1"/>
      <c r="V10" s="1"/>
    </row>
    <row r="11" spans="1:22" s="15" customFormat="1" ht="63.75">
      <c r="A11" s="14" t="s">
        <v>61</v>
      </c>
      <c r="B11" s="14" t="s">
        <v>35</v>
      </c>
      <c r="C11" s="14" t="s">
        <v>21</v>
      </c>
      <c r="D11" s="14" t="s">
        <v>36</v>
      </c>
      <c r="E11" s="14" t="s">
        <v>37</v>
      </c>
      <c r="F11" s="14" t="s">
        <v>62</v>
      </c>
      <c r="G11" s="14" t="s">
        <v>39</v>
      </c>
      <c r="H11" s="14" t="s">
        <v>40</v>
      </c>
      <c r="I11" s="14" t="s">
        <v>27</v>
      </c>
      <c r="J11" s="14" t="s">
        <v>27</v>
      </c>
      <c r="K11" s="14"/>
      <c r="L11" s="14"/>
      <c r="M11" s="14"/>
      <c r="N11" s="14"/>
      <c r="O11" s="14" t="s">
        <v>27</v>
      </c>
      <c r="P11" s="14"/>
      <c r="Q11" s="14"/>
      <c r="R11" s="14"/>
      <c r="S11" s="14" t="s">
        <v>60</v>
      </c>
      <c r="T11" s="1"/>
      <c r="V11" s="1"/>
    </row>
    <row r="12" spans="1:22" s="15" customFormat="1" ht="63.75">
      <c r="A12" s="14" t="s">
        <v>34</v>
      </c>
      <c r="B12" s="14" t="s">
        <v>35</v>
      </c>
      <c r="C12" s="14" t="s">
        <v>21</v>
      </c>
      <c r="D12" s="14" t="s">
        <v>36</v>
      </c>
      <c r="E12" s="14" t="s">
        <v>37</v>
      </c>
      <c r="F12" s="14" t="s">
        <v>63</v>
      </c>
      <c r="G12" s="14" t="s">
        <v>39</v>
      </c>
      <c r="H12" s="14" t="s">
        <v>40</v>
      </c>
      <c r="I12" s="14" t="s">
        <v>27</v>
      </c>
      <c r="J12" s="14" t="s">
        <v>27</v>
      </c>
      <c r="K12" s="14"/>
      <c r="L12" s="14"/>
      <c r="M12" s="14"/>
      <c r="N12" s="14"/>
      <c r="O12" s="14" t="s">
        <v>27</v>
      </c>
      <c r="P12" s="14"/>
      <c r="Q12" s="14"/>
      <c r="R12" s="14"/>
      <c r="S12" s="14" t="s">
        <v>60</v>
      </c>
      <c r="T12" s="1"/>
      <c r="V12" s="1"/>
    </row>
    <row r="13" spans="1:22" s="15" customFormat="1" ht="63.75">
      <c r="A13" s="14" t="s">
        <v>64</v>
      </c>
      <c r="B13" s="14" t="s">
        <v>65</v>
      </c>
      <c r="C13" s="14" t="s">
        <v>21</v>
      </c>
      <c r="D13" s="14" t="s">
        <v>66</v>
      </c>
      <c r="E13" s="14" t="s">
        <v>67</v>
      </c>
      <c r="F13" s="14" t="s">
        <v>68</v>
      </c>
      <c r="G13" s="14" t="s">
        <v>39</v>
      </c>
      <c r="H13" s="14" t="s">
        <v>69</v>
      </c>
      <c r="I13" s="14" t="s">
        <v>52</v>
      </c>
      <c r="J13" s="14" t="s">
        <v>27</v>
      </c>
      <c r="K13" s="14"/>
      <c r="L13" s="14"/>
      <c r="M13" s="14"/>
      <c r="N13" s="14"/>
      <c r="O13" s="14" t="s">
        <v>27</v>
      </c>
      <c r="P13" s="14"/>
      <c r="Q13" s="14"/>
      <c r="R13" s="14"/>
      <c r="S13" s="14" t="s">
        <v>70</v>
      </c>
      <c r="T13" s="1"/>
      <c r="V13" s="1"/>
    </row>
    <row r="14" spans="1:22" s="15" customFormat="1" ht="63.75">
      <c r="A14" s="14" t="s">
        <v>71</v>
      </c>
      <c r="B14" s="14" t="s">
        <v>35</v>
      </c>
      <c r="C14" s="14" t="s">
        <v>21</v>
      </c>
      <c r="D14" s="14" t="s">
        <v>36</v>
      </c>
      <c r="E14" s="14" t="s">
        <v>37</v>
      </c>
      <c r="F14" s="14" t="s">
        <v>59</v>
      </c>
      <c r="G14" s="14" t="s">
        <v>39</v>
      </c>
      <c r="H14" s="14" t="s">
        <v>40</v>
      </c>
      <c r="I14" s="14" t="s">
        <v>27</v>
      </c>
      <c r="J14" s="14" t="s">
        <v>27</v>
      </c>
      <c r="K14" s="14"/>
      <c r="L14" s="14"/>
      <c r="M14" s="14"/>
      <c r="N14" s="14"/>
      <c r="O14" s="14" t="s">
        <v>27</v>
      </c>
      <c r="P14" s="14"/>
      <c r="Q14" s="14"/>
      <c r="R14" s="14"/>
      <c r="S14" s="14" t="s">
        <v>60</v>
      </c>
      <c r="T14" s="1"/>
      <c r="V14" s="1"/>
    </row>
    <row r="15" spans="1:22" s="15" customFormat="1" ht="306">
      <c r="A15" s="14" t="s">
        <v>72</v>
      </c>
      <c r="B15" s="14" t="s">
        <v>73</v>
      </c>
      <c r="C15" s="14" t="s">
        <v>21</v>
      </c>
      <c r="D15" s="14" t="s">
        <v>74</v>
      </c>
      <c r="E15" s="14" t="s">
        <v>31</v>
      </c>
      <c r="F15" s="14" t="s">
        <v>75</v>
      </c>
      <c r="G15" s="14" t="s">
        <v>25</v>
      </c>
      <c r="H15" s="14" t="s">
        <v>25</v>
      </c>
      <c r="I15" s="14" t="s">
        <v>52</v>
      </c>
      <c r="J15" s="14" t="s">
        <v>27</v>
      </c>
      <c r="K15" s="14"/>
      <c r="L15" s="14"/>
      <c r="M15" s="14"/>
      <c r="N15" s="14"/>
      <c r="O15" s="14" t="s">
        <v>27</v>
      </c>
      <c r="P15" s="14"/>
      <c r="Q15" s="14"/>
      <c r="R15" s="14"/>
      <c r="S15" s="14"/>
      <c r="T15" s="1"/>
      <c r="V15" s="1"/>
    </row>
    <row r="16" spans="1:22" s="15" customFormat="1" ht="63.75">
      <c r="A16" s="14" t="s">
        <v>61</v>
      </c>
      <c r="B16" s="14" t="s">
        <v>35</v>
      </c>
      <c r="C16" s="14" t="s">
        <v>21</v>
      </c>
      <c r="D16" s="14" t="s">
        <v>36</v>
      </c>
      <c r="E16" s="14" t="s">
        <v>37</v>
      </c>
      <c r="F16" s="14" t="s">
        <v>63</v>
      </c>
      <c r="G16" s="14" t="s">
        <v>39</v>
      </c>
      <c r="H16" s="14" t="s">
        <v>40</v>
      </c>
      <c r="I16" s="14" t="s">
        <v>27</v>
      </c>
      <c r="J16" s="14" t="s">
        <v>27</v>
      </c>
      <c r="K16" s="14"/>
      <c r="L16" s="14"/>
      <c r="M16" s="14"/>
      <c r="N16" s="14"/>
      <c r="O16" s="14" t="s">
        <v>27</v>
      </c>
      <c r="P16" s="14"/>
      <c r="Q16" s="14"/>
      <c r="R16" s="14"/>
      <c r="S16" s="14" t="s">
        <v>60</v>
      </c>
      <c r="T16" s="1"/>
      <c r="V16" s="1"/>
    </row>
    <row r="17" spans="1:22" s="15" customFormat="1" ht="51">
      <c r="A17" s="14" t="s">
        <v>76</v>
      </c>
      <c r="B17" s="14" t="s">
        <v>35</v>
      </c>
      <c r="C17" s="14" t="s">
        <v>21</v>
      </c>
      <c r="D17" s="14" t="s">
        <v>46</v>
      </c>
      <c r="E17" s="14" t="s">
        <v>37</v>
      </c>
      <c r="F17" s="14" t="s">
        <v>77</v>
      </c>
      <c r="G17" s="14" t="s">
        <v>25</v>
      </c>
      <c r="H17" s="14" t="s">
        <v>44</v>
      </c>
      <c r="I17" s="14" t="s">
        <v>27</v>
      </c>
      <c r="J17" s="14" t="s">
        <v>27</v>
      </c>
      <c r="K17" s="14"/>
      <c r="L17" s="14"/>
      <c r="M17" s="14"/>
      <c r="N17" s="14"/>
      <c r="O17" s="14" t="s">
        <v>27</v>
      </c>
      <c r="P17" s="14"/>
      <c r="Q17" s="14"/>
      <c r="R17" s="14"/>
      <c r="S17" s="14"/>
      <c r="T17" s="1"/>
      <c r="V17" s="1"/>
    </row>
    <row r="18" spans="1:22" s="15" customFormat="1" ht="51">
      <c r="A18" s="14" t="s">
        <v>42</v>
      </c>
      <c r="B18" s="14" t="s">
        <v>35</v>
      </c>
      <c r="C18" s="14" t="s">
        <v>21</v>
      </c>
      <c r="D18" s="14" t="s">
        <v>46</v>
      </c>
      <c r="E18" s="14" t="s">
        <v>37</v>
      </c>
      <c r="F18" s="14" t="s">
        <v>78</v>
      </c>
      <c r="G18" s="14" t="s">
        <v>25</v>
      </c>
      <c r="H18" s="14" t="s">
        <v>26</v>
      </c>
      <c r="I18" s="14" t="s">
        <v>27</v>
      </c>
      <c r="J18" s="14" t="s">
        <v>27</v>
      </c>
      <c r="K18" s="14"/>
      <c r="L18" s="14"/>
      <c r="M18" s="14"/>
      <c r="N18" s="14"/>
      <c r="O18" s="14" t="s">
        <v>27</v>
      </c>
      <c r="P18" s="14"/>
      <c r="Q18" s="14"/>
      <c r="R18" s="14"/>
      <c r="S18" s="14"/>
      <c r="T18" s="1"/>
      <c r="V18" s="1"/>
    </row>
    <row r="19" spans="1:22" s="15" customFormat="1" ht="102">
      <c r="A19" s="14" t="s">
        <v>79</v>
      </c>
      <c r="B19" s="14" t="s">
        <v>80</v>
      </c>
      <c r="C19" s="14" t="s">
        <v>21</v>
      </c>
      <c r="D19" s="14" t="s">
        <v>81</v>
      </c>
      <c r="E19" s="14" t="s">
        <v>82</v>
      </c>
      <c r="F19" s="14" t="s">
        <v>83</v>
      </c>
      <c r="G19" s="14" t="s">
        <v>25</v>
      </c>
      <c r="H19" s="14" t="s">
        <v>84</v>
      </c>
      <c r="I19" s="14" t="s">
        <v>27</v>
      </c>
      <c r="J19" s="14" t="s">
        <v>27</v>
      </c>
      <c r="K19" s="14"/>
      <c r="L19" s="14"/>
      <c r="M19" s="14"/>
      <c r="N19" s="14"/>
      <c r="O19" s="14" t="s">
        <v>27</v>
      </c>
      <c r="P19" s="14"/>
      <c r="Q19" s="14"/>
      <c r="R19" s="14"/>
      <c r="S19" s="14"/>
      <c r="T19" s="1"/>
      <c r="V19" s="1"/>
    </row>
    <row r="20" spans="1:22" s="15" customFormat="1" ht="63.75">
      <c r="A20" s="14" t="s">
        <v>85</v>
      </c>
      <c r="B20" s="14" t="s">
        <v>54</v>
      </c>
      <c r="C20" s="14" t="s">
        <v>21</v>
      </c>
      <c r="D20" s="14" t="s">
        <v>86</v>
      </c>
      <c r="E20" s="14" t="s">
        <v>56</v>
      </c>
      <c r="F20" s="14" t="s">
        <v>61</v>
      </c>
      <c r="G20" s="14" t="s">
        <v>25</v>
      </c>
      <c r="H20" s="14" t="s">
        <v>58</v>
      </c>
      <c r="I20" s="14" t="s">
        <v>27</v>
      </c>
      <c r="J20" s="14" t="s">
        <v>27</v>
      </c>
      <c r="K20" s="14"/>
      <c r="L20" s="14"/>
      <c r="M20" s="14"/>
      <c r="N20" s="14"/>
      <c r="O20" s="14" t="s">
        <v>27</v>
      </c>
      <c r="P20" s="14"/>
      <c r="Q20" s="14"/>
      <c r="R20" s="14"/>
      <c r="S20" s="14"/>
      <c r="T20" s="1"/>
      <c r="V20" s="1"/>
    </row>
    <row r="21" spans="1:22" s="15" customFormat="1" ht="63.75">
      <c r="A21" s="14" t="s">
        <v>53</v>
      </c>
      <c r="B21" s="14" t="s">
        <v>35</v>
      </c>
      <c r="C21" s="14" t="s">
        <v>21</v>
      </c>
      <c r="D21" s="14" t="s">
        <v>36</v>
      </c>
      <c r="E21" s="14" t="s">
        <v>37</v>
      </c>
      <c r="F21" s="14" t="s">
        <v>59</v>
      </c>
      <c r="G21" s="14" t="s">
        <v>39</v>
      </c>
      <c r="H21" s="14" t="s">
        <v>40</v>
      </c>
      <c r="I21" s="14" t="s">
        <v>27</v>
      </c>
      <c r="J21" s="14" t="s">
        <v>27</v>
      </c>
      <c r="K21" s="14"/>
      <c r="L21" s="14"/>
      <c r="M21" s="14"/>
      <c r="N21" s="14"/>
      <c r="O21" s="14" t="s">
        <v>27</v>
      </c>
      <c r="P21" s="14"/>
      <c r="Q21" s="14"/>
      <c r="R21" s="14"/>
      <c r="S21" s="14" t="s">
        <v>60</v>
      </c>
      <c r="T21" s="1"/>
      <c r="V21" s="1"/>
    </row>
    <row r="22" spans="1:22" s="15" customFormat="1" ht="51">
      <c r="A22" s="14" t="s">
        <v>61</v>
      </c>
      <c r="B22" s="14" t="s">
        <v>35</v>
      </c>
      <c r="C22" s="14" t="s">
        <v>21</v>
      </c>
      <c r="D22" s="14" t="s">
        <v>36</v>
      </c>
      <c r="E22" s="14" t="s">
        <v>37</v>
      </c>
      <c r="F22" s="14" t="s">
        <v>78</v>
      </c>
      <c r="G22" s="14" t="s">
        <v>25</v>
      </c>
      <c r="H22" s="14" t="s">
        <v>44</v>
      </c>
      <c r="I22" s="14" t="s">
        <v>27</v>
      </c>
      <c r="J22" s="14" t="s">
        <v>27</v>
      </c>
      <c r="K22" s="14"/>
      <c r="L22" s="14"/>
      <c r="M22" s="14"/>
      <c r="N22" s="14"/>
      <c r="O22" s="14" t="s">
        <v>27</v>
      </c>
      <c r="P22" s="14"/>
      <c r="Q22" s="14"/>
      <c r="R22" s="14"/>
      <c r="S22" s="14"/>
      <c r="T22" s="1"/>
      <c r="V22" s="1"/>
    </row>
    <row r="23" spans="1:22" s="15" customFormat="1" ht="51">
      <c r="A23" s="14" t="s">
        <v>42</v>
      </c>
      <c r="B23" s="14" t="s">
        <v>35</v>
      </c>
      <c r="C23" s="14" t="s">
        <v>21</v>
      </c>
      <c r="D23" s="14" t="s">
        <v>46</v>
      </c>
      <c r="E23" s="14" t="s">
        <v>37</v>
      </c>
      <c r="F23" s="14" t="s">
        <v>28</v>
      </c>
      <c r="G23" s="14" t="s">
        <v>25</v>
      </c>
      <c r="H23" s="14" t="s">
        <v>44</v>
      </c>
      <c r="I23" s="14" t="s">
        <v>27</v>
      </c>
      <c r="J23" s="14" t="s">
        <v>27</v>
      </c>
      <c r="K23" s="14"/>
      <c r="L23" s="14"/>
      <c r="M23" s="14"/>
      <c r="N23" s="14"/>
      <c r="O23" s="14" t="s">
        <v>27</v>
      </c>
      <c r="P23" s="14"/>
      <c r="Q23" s="14"/>
      <c r="R23" s="14"/>
      <c r="S23" s="14"/>
      <c r="T23" s="1"/>
      <c r="V23" s="1"/>
    </row>
    <row r="24" spans="1:22" s="15" customFormat="1" ht="409.5">
      <c r="A24" s="14" t="s">
        <v>87</v>
      </c>
      <c r="B24" s="14" t="s">
        <v>88</v>
      </c>
      <c r="C24" s="14" t="s">
        <v>89</v>
      </c>
      <c r="D24" s="14" t="s">
        <v>90</v>
      </c>
      <c r="E24" s="14" t="s">
        <v>91</v>
      </c>
      <c r="F24" s="14" t="s">
        <v>92</v>
      </c>
      <c r="G24" s="14" t="s">
        <v>93</v>
      </c>
      <c r="H24" s="14" t="s">
        <v>94</v>
      </c>
      <c r="I24" s="14" t="s">
        <v>52</v>
      </c>
      <c r="J24" s="14" t="s">
        <v>27</v>
      </c>
      <c r="K24" s="14"/>
      <c r="L24" s="14"/>
      <c r="M24" s="14"/>
      <c r="N24" s="14"/>
      <c r="O24" s="14" t="s">
        <v>27</v>
      </c>
      <c r="P24" s="14"/>
      <c r="Q24" s="14"/>
      <c r="R24" s="14"/>
      <c r="S24" s="14" t="s">
        <v>95</v>
      </c>
      <c r="T24" s="1"/>
      <c r="V24" s="1"/>
    </row>
    <row r="25" spans="1:22" s="15" customFormat="1" ht="63.75">
      <c r="A25" s="14" t="s">
        <v>96</v>
      </c>
      <c r="B25" s="14" t="s">
        <v>97</v>
      </c>
      <c r="C25" s="14" t="s">
        <v>98</v>
      </c>
      <c r="D25" s="14" t="s">
        <v>99</v>
      </c>
      <c r="E25" s="14" t="s">
        <v>100</v>
      </c>
      <c r="F25" s="14" t="s">
        <v>101</v>
      </c>
      <c r="G25" s="14" t="s">
        <v>25</v>
      </c>
      <c r="H25" s="14" t="s">
        <v>102</v>
      </c>
      <c r="I25" s="14" t="s">
        <v>27</v>
      </c>
      <c r="J25" s="14" t="s">
        <v>27</v>
      </c>
      <c r="K25" s="14"/>
      <c r="L25" s="14"/>
      <c r="M25" s="14"/>
      <c r="N25" s="14"/>
      <c r="O25" s="14" t="s">
        <v>27</v>
      </c>
      <c r="P25" s="14"/>
      <c r="Q25" s="14"/>
      <c r="R25" s="14"/>
      <c r="S25" s="14"/>
      <c r="T25" s="1"/>
      <c r="V25" s="1"/>
    </row>
    <row r="26" spans="1:22" s="15" customFormat="1" ht="76.5">
      <c r="A26" s="14" t="s">
        <v>79</v>
      </c>
      <c r="B26" s="14" t="s">
        <v>103</v>
      </c>
      <c r="C26" s="14" t="s">
        <v>21</v>
      </c>
      <c r="D26" s="14" t="s">
        <v>104</v>
      </c>
      <c r="E26" s="14" t="s">
        <v>82</v>
      </c>
      <c r="F26" s="14" t="s">
        <v>105</v>
      </c>
      <c r="G26" s="14" t="s">
        <v>25</v>
      </c>
      <c r="H26" s="14" t="s">
        <v>25</v>
      </c>
      <c r="I26" s="14" t="s">
        <v>27</v>
      </c>
      <c r="J26" s="14" t="s">
        <v>27</v>
      </c>
      <c r="K26" s="14"/>
      <c r="L26" s="14"/>
      <c r="M26" s="14"/>
      <c r="N26" s="14"/>
      <c r="O26" s="14" t="s">
        <v>27</v>
      </c>
      <c r="P26" s="14"/>
      <c r="Q26" s="14"/>
      <c r="R26" s="14"/>
      <c r="S26" s="14"/>
      <c r="T26" s="1"/>
      <c r="V26" s="1"/>
    </row>
    <row r="27" spans="1:22" s="15" customFormat="1" ht="76.5">
      <c r="A27" s="14" t="s">
        <v>106</v>
      </c>
      <c r="B27" s="14" t="s">
        <v>29</v>
      </c>
      <c r="C27" s="14" t="s">
        <v>21</v>
      </c>
      <c r="D27" s="14" t="s">
        <v>107</v>
      </c>
      <c r="E27" s="14" t="s">
        <v>31</v>
      </c>
      <c r="F27" s="14" t="s">
        <v>108</v>
      </c>
      <c r="G27" s="14" t="s">
        <v>25</v>
      </c>
      <c r="H27" s="14" t="s">
        <v>26</v>
      </c>
      <c r="I27" s="14" t="s">
        <v>27</v>
      </c>
      <c r="J27" s="14" t="s">
        <v>27</v>
      </c>
      <c r="K27" s="14"/>
      <c r="L27" s="14"/>
      <c r="M27" s="14"/>
      <c r="N27" s="14"/>
      <c r="O27" s="14" t="s">
        <v>27</v>
      </c>
      <c r="P27" s="14"/>
      <c r="Q27" s="14"/>
      <c r="R27" s="14"/>
      <c r="S27" s="14" t="s">
        <v>109</v>
      </c>
      <c r="T27" s="1"/>
      <c r="V27" s="1"/>
    </row>
    <row r="28" spans="1:22" s="15" customFormat="1" ht="76.5">
      <c r="A28" s="14" t="s">
        <v>110</v>
      </c>
      <c r="B28" s="14" t="s">
        <v>29</v>
      </c>
      <c r="C28" s="14" t="s">
        <v>21</v>
      </c>
      <c r="D28" s="14" t="s">
        <v>111</v>
      </c>
      <c r="E28" s="14" t="s">
        <v>31</v>
      </c>
      <c r="F28" s="14" t="s">
        <v>112</v>
      </c>
      <c r="G28" s="14" t="s">
        <v>25</v>
      </c>
      <c r="H28" s="14" t="s">
        <v>26</v>
      </c>
      <c r="I28" s="14" t="s">
        <v>27</v>
      </c>
      <c r="J28" s="14" t="s">
        <v>27</v>
      </c>
      <c r="K28" s="14"/>
      <c r="L28" s="14"/>
      <c r="M28" s="14"/>
      <c r="N28" s="14"/>
      <c r="O28" s="14" t="s">
        <v>27</v>
      </c>
      <c r="P28" s="14"/>
      <c r="Q28" s="14"/>
      <c r="R28" s="14"/>
      <c r="S28" s="14" t="s">
        <v>113</v>
      </c>
      <c r="T28" s="1"/>
      <c r="V28" s="1"/>
    </row>
    <row r="29" spans="1:22" s="15" customFormat="1" ht="89.25">
      <c r="A29" s="14" t="s">
        <v>114</v>
      </c>
      <c r="B29" s="14" t="s">
        <v>29</v>
      </c>
      <c r="C29" s="14" t="s">
        <v>21</v>
      </c>
      <c r="D29" s="14" t="s">
        <v>115</v>
      </c>
      <c r="E29" s="14" t="s">
        <v>31</v>
      </c>
      <c r="F29" s="14" t="s">
        <v>116</v>
      </c>
      <c r="G29" s="14" t="s">
        <v>25</v>
      </c>
      <c r="H29" s="14" t="s">
        <v>26</v>
      </c>
      <c r="I29" s="14" t="s">
        <v>27</v>
      </c>
      <c r="J29" s="14" t="s">
        <v>27</v>
      </c>
      <c r="K29" s="14"/>
      <c r="L29" s="14"/>
      <c r="M29" s="14"/>
      <c r="N29" s="14"/>
      <c r="O29" s="14" t="s">
        <v>27</v>
      </c>
      <c r="P29" s="14"/>
      <c r="Q29" s="14"/>
      <c r="R29" s="14"/>
      <c r="S29" s="14" t="s">
        <v>117</v>
      </c>
      <c r="T29" s="1"/>
      <c r="V29" s="1"/>
    </row>
    <row r="30" spans="1:22" s="15" customFormat="1" ht="76.5">
      <c r="A30" s="14" t="s">
        <v>83</v>
      </c>
      <c r="B30" s="14" t="s">
        <v>29</v>
      </c>
      <c r="C30" s="14" t="s">
        <v>21</v>
      </c>
      <c r="D30" s="14" t="s">
        <v>118</v>
      </c>
      <c r="E30" s="14" t="s">
        <v>31</v>
      </c>
      <c r="F30" s="14" t="s">
        <v>83</v>
      </c>
      <c r="G30" s="14" t="s">
        <v>25</v>
      </c>
      <c r="H30" s="14" t="s">
        <v>119</v>
      </c>
      <c r="I30" s="14" t="s">
        <v>27</v>
      </c>
      <c r="J30" s="14" t="s">
        <v>27</v>
      </c>
      <c r="K30" s="14"/>
      <c r="L30" s="14"/>
      <c r="M30" s="14"/>
      <c r="N30" s="14"/>
      <c r="O30" s="14" t="s">
        <v>27</v>
      </c>
      <c r="P30" s="14"/>
      <c r="Q30" s="14"/>
      <c r="R30" s="14"/>
      <c r="S30" s="14"/>
      <c r="T30" s="1"/>
      <c r="V30" s="1"/>
    </row>
    <row r="31" spans="1:22" s="15" customFormat="1" ht="76.5">
      <c r="A31" s="14" t="s">
        <v>120</v>
      </c>
      <c r="B31" s="14" t="s">
        <v>29</v>
      </c>
      <c r="C31" s="14" t="s">
        <v>21</v>
      </c>
      <c r="D31" s="14" t="s">
        <v>118</v>
      </c>
      <c r="E31" s="14" t="s">
        <v>31</v>
      </c>
      <c r="F31" s="14" t="s">
        <v>121</v>
      </c>
      <c r="G31" s="14" t="s">
        <v>25</v>
      </c>
      <c r="H31" s="14" t="s">
        <v>119</v>
      </c>
      <c r="I31" s="14" t="s">
        <v>27</v>
      </c>
      <c r="J31" s="14" t="s">
        <v>27</v>
      </c>
      <c r="K31" s="14"/>
      <c r="L31" s="14"/>
      <c r="M31" s="14"/>
      <c r="N31" s="14"/>
      <c r="O31" s="14" t="s">
        <v>27</v>
      </c>
      <c r="P31" s="14"/>
      <c r="Q31" s="14"/>
      <c r="R31" s="14"/>
      <c r="S31" s="14"/>
      <c r="T31" s="1"/>
      <c r="V31" s="1"/>
    </row>
    <row r="32" spans="1:22" s="15" customFormat="1" ht="76.5">
      <c r="A32" s="14" t="s">
        <v>122</v>
      </c>
      <c r="B32" s="14" t="s">
        <v>29</v>
      </c>
      <c r="C32" s="14" t="s">
        <v>21</v>
      </c>
      <c r="D32" s="14" t="s">
        <v>123</v>
      </c>
      <c r="E32" s="14" t="s">
        <v>31</v>
      </c>
      <c r="F32" s="14" t="s">
        <v>124</v>
      </c>
      <c r="G32" s="14" t="s">
        <v>25</v>
      </c>
      <c r="H32" s="14" t="s">
        <v>25</v>
      </c>
      <c r="I32" s="14" t="s">
        <v>27</v>
      </c>
      <c r="J32" s="14" t="s">
        <v>27</v>
      </c>
      <c r="K32" s="14"/>
      <c r="L32" s="14"/>
      <c r="M32" s="14"/>
      <c r="N32" s="14"/>
      <c r="O32" s="14" t="s">
        <v>27</v>
      </c>
      <c r="P32" s="14"/>
      <c r="Q32" s="14"/>
      <c r="R32" s="14"/>
      <c r="S32" s="14"/>
      <c r="T32" s="1"/>
      <c r="V32" s="1"/>
    </row>
    <row r="33" spans="1:22" s="15" customFormat="1" ht="76.5">
      <c r="A33" s="14" t="s">
        <v>116</v>
      </c>
      <c r="B33" s="14" t="s">
        <v>125</v>
      </c>
      <c r="C33" s="14" t="s">
        <v>21</v>
      </c>
      <c r="D33" s="14" t="s">
        <v>126</v>
      </c>
      <c r="E33" s="14" t="s">
        <v>31</v>
      </c>
      <c r="F33" s="14" t="s">
        <v>127</v>
      </c>
      <c r="G33" s="14" t="s">
        <v>39</v>
      </c>
      <c r="H33" s="14" t="s">
        <v>128</v>
      </c>
      <c r="I33" s="14" t="s">
        <v>27</v>
      </c>
      <c r="J33" s="14" t="s">
        <v>27</v>
      </c>
      <c r="K33" s="14"/>
      <c r="L33" s="14"/>
      <c r="M33" s="14"/>
      <c r="N33" s="14"/>
      <c r="O33" s="14" t="s">
        <v>27</v>
      </c>
      <c r="P33" s="14"/>
      <c r="Q33" s="14"/>
      <c r="R33" s="14"/>
      <c r="S33" s="14"/>
      <c r="T33" s="1"/>
      <c r="V33" s="1"/>
    </row>
    <row r="34" spans="1:22" s="15" customFormat="1" ht="204">
      <c r="A34" s="14" t="s">
        <v>129</v>
      </c>
      <c r="B34" s="14" t="s">
        <v>103</v>
      </c>
      <c r="C34" s="14" t="s">
        <v>21</v>
      </c>
      <c r="D34" s="14" t="s">
        <v>130</v>
      </c>
      <c r="E34" s="14" t="s">
        <v>131</v>
      </c>
      <c r="F34" s="14" t="s">
        <v>132</v>
      </c>
      <c r="G34" s="14" t="s">
        <v>25</v>
      </c>
      <c r="H34" s="14" t="s">
        <v>25</v>
      </c>
      <c r="I34" s="14" t="s">
        <v>27</v>
      </c>
      <c r="J34" s="14" t="s">
        <v>27</v>
      </c>
      <c r="K34" s="14"/>
      <c r="L34" s="14"/>
      <c r="M34" s="14"/>
      <c r="N34" s="14"/>
      <c r="O34" s="14" t="s">
        <v>27</v>
      </c>
      <c r="P34" s="14"/>
      <c r="Q34" s="14"/>
      <c r="R34" s="14"/>
      <c r="S34" s="14"/>
      <c r="T34" s="1"/>
      <c r="V34" s="1"/>
    </row>
    <row r="35" spans="1:22" s="15" customFormat="1" ht="76.5">
      <c r="A35" s="14" t="s">
        <v>19</v>
      </c>
      <c r="B35" s="14" t="s">
        <v>29</v>
      </c>
      <c r="C35" s="14" t="s">
        <v>21</v>
      </c>
      <c r="D35" s="14" t="s">
        <v>133</v>
      </c>
      <c r="E35" s="14" t="s">
        <v>31</v>
      </c>
      <c r="F35" s="14" t="s">
        <v>28</v>
      </c>
      <c r="G35" s="14" t="s">
        <v>25</v>
      </c>
      <c r="H35" s="14" t="s">
        <v>26</v>
      </c>
      <c r="I35" s="14" t="s">
        <v>27</v>
      </c>
      <c r="J35" s="14" t="s">
        <v>27</v>
      </c>
      <c r="K35" s="14"/>
      <c r="L35" s="14"/>
      <c r="M35" s="14"/>
      <c r="N35" s="14"/>
      <c r="O35" s="14" t="s">
        <v>27</v>
      </c>
      <c r="P35" s="14"/>
      <c r="Q35" s="14"/>
      <c r="R35" s="14"/>
      <c r="S35" s="14"/>
      <c r="T35" s="1"/>
      <c r="V35" s="1"/>
    </row>
    <row r="36" spans="1:22" s="15" customFormat="1" ht="76.5">
      <c r="A36" s="14" t="s">
        <v>101</v>
      </c>
      <c r="B36" s="14" t="s">
        <v>29</v>
      </c>
      <c r="C36" s="14" t="s">
        <v>21</v>
      </c>
      <c r="D36" s="14" t="s">
        <v>118</v>
      </c>
      <c r="E36" s="14" t="s">
        <v>31</v>
      </c>
      <c r="F36" s="14" t="s">
        <v>76</v>
      </c>
      <c r="G36" s="14" t="s">
        <v>25</v>
      </c>
      <c r="H36" s="14" t="s">
        <v>119</v>
      </c>
      <c r="I36" s="14" t="s">
        <v>27</v>
      </c>
      <c r="J36" s="14" t="s">
        <v>27</v>
      </c>
      <c r="K36" s="14"/>
      <c r="L36" s="14"/>
      <c r="M36" s="14"/>
      <c r="N36" s="14"/>
      <c r="O36" s="14" t="s">
        <v>27</v>
      </c>
      <c r="P36" s="14"/>
      <c r="Q36" s="14"/>
      <c r="R36" s="14"/>
      <c r="S36" s="14"/>
      <c r="T36" s="1"/>
      <c r="V36" s="1"/>
    </row>
    <row r="37" spans="1:22" s="15" customFormat="1" ht="89.25">
      <c r="A37" s="14" t="s">
        <v>101</v>
      </c>
      <c r="B37" s="14" t="s">
        <v>29</v>
      </c>
      <c r="C37" s="14" t="s">
        <v>21</v>
      </c>
      <c r="D37" s="14" t="s">
        <v>118</v>
      </c>
      <c r="E37" s="14" t="s">
        <v>31</v>
      </c>
      <c r="F37" s="14" t="s">
        <v>87</v>
      </c>
      <c r="G37" s="14" t="s">
        <v>25</v>
      </c>
      <c r="H37" s="14" t="s">
        <v>119</v>
      </c>
      <c r="I37" s="14" t="s">
        <v>27</v>
      </c>
      <c r="J37" s="14" t="s">
        <v>27</v>
      </c>
      <c r="K37" s="14"/>
      <c r="L37" s="14"/>
      <c r="M37" s="14"/>
      <c r="N37" s="14"/>
      <c r="O37" s="14" t="s">
        <v>27</v>
      </c>
      <c r="P37" s="14"/>
      <c r="Q37" s="14"/>
      <c r="R37" s="14"/>
      <c r="S37" s="14" t="s">
        <v>134</v>
      </c>
      <c r="T37" s="1"/>
      <c r="V37" s="1"/>
    </row>
    <row r="38" spans="1:22" s="15" customFormat="1" ht="76.5">
      <c r="A38" s="14" t="s">
        <v>135</v>
      </c>
      <c r="B38" s="14" t="s">
        <v>29</v>
      </c>
      <c r="C38" s="14" t="s">
        <v>21</v>
      </c>
      <c r="D38" s="14" t="s">
        <v>136</v>
      </c>
      <c r="E38" s="14" t="s">
        <v>31</v>
      </c>
      <c r="F38" s="14" t="s">
        <v>76</v>
      </c>
      <c r="G38" s="14" t="s">
        <v>25</v>
      </c>
      <c r="H38" s="14" t="s">
        <v>26</v>
      </c>
      <c r="I38" s="14" t="s">
        <v>27</v>
      </c>
      <c r="J38" s="14" t="s">
        <v>27</v>
      </c>
      <c r="K38" s="14"/>
      <c r="L38" s="14"/>
      <c r="M38" s="14"/>
      <c r="N38" s="14"/>
      <c r="O38" s="14" t="s">
        <v>27</v>
      </c>
      <c r="P38" s="14"/>
      <c r="Q38" s="14"/>
      <c r="R38" s="14"/>
      <c r="S38" s="14" t="s">
        <v>137</v>
      </c>
      <c r="T38" s="1"/>
      <c r="V38" s="1"/>
    </row>
    <row r="39" spans="1:22" s="15" customFormat="1" ht="76.5">
      <c r="A39" s="14" t="s">
        <v>138</v>
      </c>
      <c r="B39" s="14" t="s">
        <v>29</v>
      </c>
      <c r="C39" s="14" t="s">
        <v>21</v>
      </c>
      <c r="D39" s="14" t="s">
        <v>139</v>
      </c>
      <c r="E39" s="14" t="s">
        <v>31</v>
      </c>
      <c r="F39" s="14" t="s">
        <v>83</v>
      </c>
      <c r="G39" s="14" t="s">
        <v>25</v>
      </c>
      <c r="H39" s="14" t="s">
        <v>26</v>
      </c>
      <c r="I39" s="14" t="s">
        <v>27</v>
      </c>
      <c r="J39" s="14" t="s">
        <v>27</v>
      </c>
      <c r="K39" s="14"/>
      <c r="L39" s="14"/>
      <c r="M39" s="14"/>
      <c r="N39" s="14"/>
      <c r="O39" s="14" t="s">
        <v>27</v>
      </c>
      <c r="P39" s="14"/>
      <c r="Q39" s="14"/>
      <c r="R39" s="14"/>
      <c r="S39" s="14" t="s">
        <v>140</v>
      </c>
      <c r="T39" s="1"/>
      <c r="V39" s="1"/>
    </row>
    <row r="40" spans="1:22" s="15" customFormat="1" ht="76.5">
      <c r="A40" s="14" t="s">
        <v>83</v>
      </c>
      <c r="B40" s="14" t="s">
        <v>29</v>
      </c>
      <c r="C40" s="14" t="s">
        <v>21</v>
      </c>
      <c r="D40" s="14" t="s">
        <v>141</v>
      </c>
      <c r="E40" s="14" t="s">
        <v>31</v>
      </c>
      <c r="F40" s="14" t="s">
        <v>135</v>
      </c>
      <c r="G40" s="14" t="s">
        <v>25</v>
      </c>
      <c r="H40" s="14" t="s">
        <v>26</v>
      </c>
      <c r="I40" s="14" t="s">
        <v>27</v>
      </c>
      <c r="J40" s="14" t="s">
        <v>27</v>
      </c>
      <c r="K40" s="14"/>
      <c r="L40" s="14"/>
      <c r="M40" s="14"/>
      <c r="N40" s="14"/>
      <c r="O40" s="14" t="s">
        <v>27</v>
      </c>
      <c r="P40" s="14"/>
      <c r="Q40" s="14"/>
      <c r="R40" s="14"/>
      <c r="S40" s="14"/>
      <c r="T40" s="1"/>
      <c r="V40" s="1"/>
    </row>
    <row r="41" spans="1:22" s="15" customFormat="1" ht="76.5">
      <c r="A41" s="14" t="s">
        <v>142</v>
      </c>
      <c r="B41" s="14" t="s">
        <v>29</v>
      </c>
      <c r="C41" s="14" t="s">
        <v>21</v>
      </c>
      <c r="D41" s="14" t="s">
        <v>118</v>
      </c>
      <c r="E41" s="14" t="s">
        <v>31</v>
      </c>
      <c r="F41" s="14" t="s">
        <v>132</v>
      </c>
      <c r="G41" s="14" t="s">
        <v>25</v>
      </c>
      <c r="H41" s="14" t="s">
        <v>119</v>
      </c>
      <c r="I41" s="14" t="s">
        <v>27</v>
      </c>
      <c r="J41" s="14" t="s">
        <v>27</v>
      </c>
      <c r="K41" s="14"/>
      <c r="L41" s="14"/>
      <c r="M41" s="14"/>
      <c r="N41" s="14"/>
      <c r="O41" s="14" t="s">
        <v>27</v>
      </c>
      <c r="P41" s="14"/>
      <c r="Q41" s="14"/>
      <c r="R41" s="14"/>
      <c r="S41" s="14" t="s">
        <v>113</v>
      </c>
      <c r="T41" s="1"/>
      <c r="V41" s="1"/>
    </row>
    <row r="42" spans="1:22" s="15" customFormat="1" ht="76.5">
      <c r="A42" s="14" t="s">
        <v>142</v>
      </c>
      <c r="B42" s="14" t="s">
        <v>29</v>
      </c>
      <c r="C42" s="14" t="s">
        <v>21</v>
      </c>
      <c r="D42" s="14" t="s">
        <v>118</v>
      </c>
      <c r="E42" s="14" t="s">
        <v>31</v>
      </c>
      <c r="F42" s="14" t="s">
        <v>116</v>
      </c>
      <c r="G42" s="14" t="s">
        <v>25</v>
      </c>
      <c r="H42" s="14" t="s">
        <v>119</v>
      </c>
      <c r="I42" s="14" t="s">
        <v>27</v>
      </c>
      <c r="J42" s="14" t="s">
        <v>27</v>
      </c>
      <c r="K42" s="14"/>
      <c r="L42" s="14"/>
      <c r="M42" s="14"/>
      <c r="N42" s="14"/>
      <c r="O42" s="14" t="s">
        <v>27</v>
      </c>
      <c r="P42" s="14"/>
      <c r="Q42" s="14"/>
      <c r="R42" s="14"/>
      <c r="S42" s="14"/>
      <c r="T42" s="1"/>
      <c r="V42" s="1"/>
    </row>
    <row r="43" spans="1:22" s="15" customFormat="1" ht="89.25">
      <c r="A43" s="14" t="s">
        <v>143</v>
      </c>
      <c r="B43" s="14" t="s">
        <v>29</v>
      </c>
      <c r="C43" s="14" t="s">
        <v>21</v>
      </c>
      <c r="D43" s="14" t="s">
        <v>144</v>
      </c>
      <c r="E43" s="14" t="s">
        <v>31</v>
      </c>
      <c r="F43" s="14" t="s">
        <v>116</v>
      </c>
      <c r="G43" s="14" t="s">
        <v>25</v>
      </c>
      <c r="H43" s="14" t="s">
        <v>26</v>
      </c>
      <c r="I43" s="14" t="s">
        <v>27</v>
      </c>
      <c r="J43" s="14" t="s">
        <v>27</v>
      </c>
      <c r="K43" s="14"/>
      <c r="L43" s="14"/>
      <c r="M43" s="14"/>
      <c r="N43" s="14"/>
      <c r="O43" s="14" t="s">
        <v>27</v>
      </c>
      <c r="P43" s="14"/>
      <c r="Q43" s="14"/>
      <c r="R43" s="14"/>
      <c r="S43" s="14" t="s">
        <v>145</v>
      </c>
      <c r="T43" s="1"/>
      <c r="V43" s="1"/>
    </row>
    <row r="44" spans="1:22" s="15" customFormat="1" ht="89.25">
      <c r="A44" s="14" t="s">
        <v>120</v>
      </c>
      <c r="B44" s="14" t="s">
        <v>29</v>
      </c>
      <c r="C44" s="14" t="s">
        <v>21</v>
      </c>
      <c r="D44" s="14" t="s">
        <v>146</v>
      </c>
      <c r="E44" s="14" t="s">
        <v>31</v>
      </c>
      <c r="F44" s="14" t="s">
        <v>101</v>
      </c>
      <c r="G44" s="14" t="s">
        <v>25</v>
      </c>
      <c r="H44" s="14" t="s">
        <v>26</v>
      </c>
      <c r="I44" s="14" t="s">
        <v>27</v>
      </c>
      <c r="J44" s="14" t="s">
        <v>27</v>
      </c>
      <c r="K44" s="14"/>
      <c r="L44" s="14"/>
      <c r="M44" s="14"/>
      <c r="N44" s="14"/>
      <c r="O44" s="14" t="s">
        <v>27</v>
      </c>
      <c r="P44" s="14"/>
      <c r="Q44" s="14"/>
      <c r="R44" s="14"/>
      <c r="S44" s="14" t="s">
        <v>145</v>
      </c>
      <c r="T44" s="1"/>
      <c r="V44" s="1"/>
    </row>
    <row r="45" spans="1:22" s="15" customFormat="1" ht="76.5">
      <c r="A45" s="14" t="s">
        <v>147</v>
      </c>
      <c r="B45" s="14" t="s">
        <v>125</v>
      </c>
      <c r="C45" s="14" t="s">
        <v>98</v>
      </c>
      <c r="D45" s="14" t="s">
        <v>148</v>
      </c>
      <c r="E45" s="14" t="s">
        <v>31</v>
      </c>
      <c r="F45" s="14" t="s">
        <v>135</v>
      </c>
      <c r="G45" s="14" t="s">
        <v>39</v>
      </c>
      <c r="H45" s="14" t="s">
        <v>149</v>
      </c>
      <c r="I45" s="14" t="s">
        <v>52</v>
      </c>
      <c r="J45" s="14" t="s">
        <v>27</v>
      </c>
      <c r="K45" s="14"/>
      <c r="L45" s="14"/>
      <c r="M45" s="14"/>
      <c r="N45" s="14"/>
      <c r="O45" s="14" t="s">
        <v>27</v>
      </c>
      <c r="P45" s="14"/>
      <c r="Q45" s="14"/>
      <c r="R45" s="14"/>
      <c r="S45" s="14" t="s">
        <v>150</v>
      </c>
      <c r="T45" s="1"/>
      <c r="V45" s="1"/>
    </row>
    <row r="46" spans="1:22" s="15" customFormat="1" ht="63.75">
      <c r="A46" s="14" t="s">
        <v>151</v>
      </c>
      <c r="B46" s="14" t="s">
        <v>152</v>
      </c>
      <c r="C46" s="14" t="s">
        <v>21</v>
      </c>
      <c r="D46" s="14" t="s">
        <v>153</v>
      </c>
      <c r="E46" s="14" t="s">
        <v>154</v>
      </c>
      <c r="F46" s="14" t="s">
        <v>155</v>
      </c>
      <c r="G46" s="14" t="s">
        <v>25</v>
      </c>
      <c r="H46" s="14" t="s">
        <v>102</v>
      </c>
      <c r="I46" s="14" t="s">
        <v>27</v>
      </c>
      <c r="J46" s="14" t="s">
        <v>27</v>
      </c>
      <c r="K46" s="14"/>
      <c r="L46" s="14"/>
      <c r="M46" s="14"/>
      <c r="N46" s="14"/>
      <c r="O46" s="14" t="s">
        <v>27</v>
      </c>
      <c r="P46" s="14"/>
      <c r="Q46" s="14"/>
      <c r="R46" s="14"/>
      <c r="S46" s="14"/>
      <c r="T46" s="1"/>
      <c r="V46" s="1"/>
    </row>
    <row r="47" spans="1:22" s="15" customFormat="1" ht="76.5">
      <c r="A47" s="14" t="s">
        <v>28</v>
      </c>
      <c r="B47" s="14" t="s">
        <v>29</v>
      </c>
      <c r="C47" s="14" t="s">
        <v>21</v>
      </c>
      <c r="D47" s="14" t="s">
        <v>156</v>
      </c>
      <c r="E47" s="14" t="s">
        <v>31</v>
      </c>
      <c r="F47" s="14" t="s">
        <v>157</v>
      </c>
      <c r="G47" s="14" t="s">
        <v>25</v>
      </c>
      <c r="H47" s="14" t="s">
        <v>26</v>
      </c>
      <c r="I47" s="14" t="s">
        <v>27</v>
      </c>
      <c r="J47" s="14" t="s">
        <v>27</v>
      </c>
      <c r="K47" s="14"/>
      <c r="L47" s="14"/>
      <c r="M47" s="14"/>
      <c r="N47" s="14"/>
      <c r="O47" s="14" t="s">
        <v>27</v>
      </c>
      <c r="P47" s="14"/>
      <c r="Q47" s="14"/>
      <c r="R47" s="14"/>
      <c r="S47" s="14" t="s">
        <v>137</v>
      </c>
      <c r="T47" s="1"/>
      <c r="V47" s="1"/>
    </row>
    <row r="48" spans="1:22" s="15" customFormat="1" ht="76.5">
      <c r="A48" s="14" t="s">
        <v>85</v>
      </c>
      <c r="B48" s="14" t="s">
        <v>29</v>
      </c>
      <c r="C48" s="14" t="s">
        <v>21</v>
      </c>
      <c r="D48" s="14" t="s">
        <v>118</v>
      </c>
      <c r="E48" s="14" t="s">
        <v>31</v>
      </c>
      <c r="F48" s="14" t="s">
        <v>28</v>
      </c>
      <c r="G48" s="14" t="s">
        <v>25</v>
      </c>
      <c r="H48" s="14" t="s">
        <v>119</v>
      </c>
      <c r="I48" s="14" t="s">
        <v>27</v>
      </c>
      <c r="J48" s="14" t="s">
        <v>27</v>
      </c>
      <c r="K48" s="14"/>
      <c r="L48" s="14"/>
      <c r="M48" s="14"/>
      <c r="N48" s="14"/>
      <c r="O48" s="14" t="s">
        <v>27</v>
      </c>
      <c r="P48" s="14"/>
      <c r="Q48" s="14"/>
      <c r="R48" s="14"/>
      <c r="S48" s="14" t="s">
        <v>113</v>
      </c>
      <c r="T48" s="1"/>
      <c r="V48" s="1"/>
    </row>
    <row r="49" spans="1:22" s="15" customFormat="1" ht="76.5">
      <c r="A49" s="14" t="s">
        <v>116</v>
      </c>
      <c r="B49" s="14" t="s">
        <v>29</v>
      </c>
      <c r="C49" s="14" t="s">
        <v>21</v>
      </c>
      <c r="D49" s="14" t="s">
        <v>158</v>
      </c>
      <c r="E49" s="14" t="s">
        <v>31</v>
      </c>
      <c r="F49" s="14" t="s">
        <v>116</v>
      </c>
      <c r="G49" s="14" t="s">
        <v>25</v>
      </c>
      <c r="H49" s="14" t="s">
        <v>26</v>
      </c>
      <c r="I49" s="14" t="s">
        <v>27</v>
      </c>
      <c r="J49" s="14" t="s">
        <v>27</v>
      </c>
      <c r="K49" s="14"/>
      <c r="L49" s="14"/>
      <c r="M49" s="14"/>
      <c r="N49" s="14"/>
      <c r="O49" s="14" t="s">
        <v>27</v>
      </c>
      <c r="P49" s="14"/>
      <c r="Q49" s="14"/>
      <c r="R49" s="14"/>
      <c r="S49" s="14" t="s">
        <v>137</v>
      </c>
      <c r="T49" s="1"/>
      <c r="V49" s="1"/>
    </row>
    <row r="50" spans="1:22" s="15" customFormat="1" ht="242.25">
      <c r="A50" s="14" t="s">
        <v>122</v>
      </c>
      <c r="B50" s="14" t="s">
        <v>159</v>
      </c>
      <c r="C50" s="14" t="s">
        <v>21</v>
      </c>
      <c r="D50" s="14" t="s">
        <v>160</v>
      </c>
      <c r="E50" s="14" t="s">
        <v>31</v>
      </c>
      <c r="F50" s="14" t="s">
        <v>51</v>
      </c>
      <c r="G50" s="14" t="s">
        <v>93</v>
      </c>
      <c r="H50" s="14" t="s">
        <v>161</v>
      </c>
      <c r="I50" s="14" t="s">
        <v>52</v>
      </c>
      <c r="J50" s="14" t="s">
        <v>27</v>
      </c>
      <c r="K50" s="14"/>
      <c r="L50" s="14"/>
      <c r="M50" s="14"/>
      <c r="N50" s="14"/>
      <c r="O50" s="14" t="s">
        <v>27</v>
      </c>
      <c r="P50" s="14"/>
      <c r="Q50" s="14"/>
      <c r="R50" s="14"/>
      <c r="S50" s="14" t="s">
        <v>162</v>
      </c>
      <c r="T50" s="1"/>
      <c r="V50" s="1"/>
    </row>
    <row r="51" spans="1:22" s="15" customFormat="1" ht="63.75">
      <c r="A51" s="14" t="s">
        <v>96</v>
      </c>
      <c r="B51" s="14" t="s">
        <v>163</v>
      </c>
      <c r="C51" s="14" t="s">
        <v>21</v>
      </c>
      <c r="D51" s="14" t="s">
        <v>164</v>
      </c>
      <c r="E51" s="14" t="s">
        <v>50</v>
      </c>
      <c r="F51" s="14" t="s">
        <v>165</v>
      </c>
      <c r="G51" s="14" t="s">
        <v>25</v>
      </c>
      <c r="H51" s="14" t="s">
        <v>166</v>
      </c>
      <c r="I51" s="14" t="s">
        <v>27</v>
      </c>
      <c r="J51" s="14" t="s">
        <v>27</v>
      </c>
      <c r="K51" s="14"/>
      <c r="L51" s="14"/>
      <c r="M51" s="14"/>
      <c r="N51" s="14"/>
      <c r="O51" s="14" t="s">
        <v>27</v>
      </c>
      <c r="P51" s="14"/>
      <c r="Q51" s="14"/>
      <c r="R51" s="14"/>
      <c r="S51" s="14"/>
      <c r="T51" s="1"/>
      <c r="V51" s="1"/>
    </row>
    <row r="52" spans="1:22" s="15" customFormat="1" ht="38.25">
      <c r="A52" s="14" t="s">
        <v>96</v>
      </c>
      <c r="B52" s="14" t="s">
        <v>125</v>
      </c>
      <c r="C52" s="14" t="s">
        <v>21</v>
      </c>
      <c r="D52" s="14" t="s">
        <v>167</v>
      </c>
      <c r="E52" s="14" t="s">
        <v>168</v>
      </c>
      <c r="F52" s="14" t="s">
        <v>169</v>
      </c>
      <c r="G52" s="14" t="s">
        <v>25</v>
      </c>
      <c r="H52" s="14" t="s">
        <v>170</v>
      </c>
      <c r="I52" s="14" t="s">
        <v>27</v>
      </c>
      <c r="J52" s="14" t="s">
        <v>27</v>
      </c>
      <c r="K52" s="14"/>
      <c r="L52" s="14"/>
      <c r="M52" s="14"/>
      <c r="N52" s="14"/>
      <c r="O52" s="14" t="s">
        <v>27</v>
      </c>
      <c r="P52" s="14"/>
      <c r="Q52" s="14"/>
      <c r="R52" s="14"/>
      <c r="S52" s="14"/>
      <c r="T52" s="1"/>
      <c r="V52" s="1"/>
    </row>
    <row r="53" spans="1:22" s="15" customFormat="1" ht="76.5">
      <c r="A53" s="14" t="s">
        <v>106</v>
      </c>
      <c r="B53" s="14" t="s">
        <v>125</v>
      </c>
      <c r="C53" s="14" t="s">
        <v>21</v>
      </c>
      <c r="D53" s="14" t="s">
        <v>126</v>
      </c>
      <c r="E53" s="14" t="s">
        <v>31</v>
      </c>
      <c r="F53" s="14" t="s">
        <v>171</v>
      </c>
      <c r="G53" s="14" t="s">
        <v>25</v>
      </c>
      <c r="H53" s="14" t="s">
        <v>172</v>
      </c>
      <c r="I53" s="14" t="s">
        <v>27</v>
      </c>
      <c r="J53" s="14" t="s">
        <v>27</v>
      </c>
      <c r="K53" s="14"/>
      <c r="L53" s="14"/>
      <c r="M53" s="14"/>
      <c r="N53" s="14"/>
      <c r="O53" s="14" t="s">
        <v>27</v>
      </c>
      <c r="P53" s="14"/>
      <c r="Q53" s="14"/>
      <c r="R53" s="14"/>
      <c r="S53" s="14"/>
      <c r="T53" s="1"/>
      <c r="V53" s="1"/>
    </row>
    <row r="54" spans="1:22" s="15" customFormat="1" ht="76.5">
      <c r="A54" s="14" t="s">
        <v>173</v>
      </c>
      <c r="B54" s="14" t="s">
        <v>125</v>
      </c>
      <c r="C54" s="14" t="s">
        <v>21</v>
      </c>
      <c r="D54" s="14" t="s">
        <v>174</v>
      </c>
      <c r="E54" s="14" t="s">
        <v>31</v>
      </c>
      <c r="F54" s="14" t="s">
        <v>122</v>
      </c>
      <c r="G54" s="14" t="s">
        <v>25</v>
      </c>
      <c r="H54" s="14" t="s">
        <v>172</v>
      </c>
      <c r="I54" s="14" t="s">
        <v>27</v>
      </c>
      <c r="J54" s="14" t="s">
        <v>27</v>
      </c>
      <c r="K54" s="14"/>
      <c r="L54" s="14"/>
      <c r="M54" s="14"/>
      <c r="N54" s="14"/>
      <c r="O54" s="14" t="s">
        <v>27</v>
      </c>
      <c r="P54" s="14"/>
      <c r="Q54" s="14"/>
      <c r="R54" s="14"/>
      <c r="S54" s="14"/>
      <c r="T54" s="1"/>
      <c r="V54" s="1"/>
    </row>
    <row r="55" spans="1:22" s="15" customFormat="1" ht="76.5">
      <c r="A55" s="14" t="s">
        <v>175</v>
      </c>
      <c r="B55" s="14" t="s">
        <v>125</v>
      </c>
      <c r="C55" s="14" t="s">
        <v>21</v>
      </c>
      <c r="D55" s="14" t="s">
        <v>176</v>
      </c>
      <c r="E55" s="14" t="s">
        <v>31</v>
      </c>
      <c r="F55" s="14" t="s">
        <v>142</v>
      </c>
      <c r="G55" s="14" t="s">
        <v>25</v>
      </c>
      <c r="H55" s="14" t="s">
        <v>172</v>
      </c>
      <c r="I55" s="14" t="s">
        <v>27</v>
      </c>
      <c r="J55" s="14" t="s">
        <v>27</v>
      </c>
      <c r="K55" s="14"/>
      <c r="L55" s="14"/>
      <c r="M55" s="14"/>
      <c r="N55" s="14"/>
      <c r="O55" s="14" t="s">
        <v>27</v>
      </c>
      <c r="P55" s="14"/>
      <c r="Q55" s="14"/>
      <c r="R55" s="14"/>
      <c r="S55" s="14"/>
      <c r="T55" s="1"/>
      <c r="V55" s="1"/>
    </row>
    <row r="56" spans="1:22" s="15" customFormat="1" ht="76.5">
      <c r="A56" s="14" t="s">
        <v>51</v>
      </c>
      <c r="B56" s="14" t="s">
        <v>125</v>
      </c>
      <c r="C56" s="14" t="s">
        <v>21</v>
      </c>
      <c r="D56" s="14" t="s">
        <v>177</v>
      </c>
      <c r="E56" s="14" t="s">
        <v>31</v>
      </c>
      <c r="F56" s="14" t="s">
        <v>47</v>
      </c>
      <c r="G56" s="14" t="s">
        <v>25</v>
      </c>
      <c r="H56" s="14" t="s">
        <v>178</v>
      </c>
      <c r="I56" s="14" t="s">
        <v>27</v>
      </c>
      <c r="J56" s="14" t="s">
        <v>27</v>
      </c>
      <c r="K56" s="14"/>
      <c r="L56" s="14"/>
      <c r="M56" s="14"/>
      <c r="N56" s="14"/>
      <c r="O56" s="14" t="s">
        <v>27</v>
      </c>
      <c r="P56" s="14"/>
      <c r="Q56" s="14"/>
      <c r="R56" s="14"/>
      <c r="S56" s="14"/>
      <c r="T56" s="1"/>
      <c r="V56" s="1"/>
    </row>
    <row r="57" spans="1:22" s="15" customFormat="1" ht="89.25">
      <c r="A57" s="14" t="s">
        <v>122</v>
      </c>
      <c r="B57" s="14" t="s">
        <v>179</v>
      </c>
      <c r="C57" s="14" t="s">
        <v>21</v>
      </c>
      <c r="D57" s="14" t="s">
        <v>180</v>
      </c>
      <c r="E57" s="14" t="s">
        <v>50</v>
      </c>
      <c r="F57" s="14" t="s">
        <v>87</v>
      </c>
      <c r="G57" s="14" t="s">
        <v>181</v>
      </c>
      <c r="H57" s="14" t="s">
        <v>182</v>
      </c>
      <c r="I57" s="14" t="s">
        <v>27</v>
      </c>
      <c r="J57" s="14" t="s">
        <v>27</v>
      </c>
      <c r="K57" s="14"/>
      <c r="L57" s="14"/>
      <c r="M57" s="14"/>
      <c r="N57" s="14"/>
      <c r="O57" s="14" t="s">
        <v>27</v>
      </c>
      <c r="P57" s="14"/>
      <c r="Q57" s="14"/>
      <c r="R57" s="14"/>
      <c r="S57" s="14"/>
      <c r="T57" s="1"/>
      <c r="V57" s="1"/>
    </row>
    <row r="58" spans="1:22" s="15" customFormat="1" ht="76.5">
      <c r="A58" s="14" t="s">
        <v>51</v>
      </c>
      <c r="B58" s="14" t="s">
        <v>29</v>
      </c>
      <c r="C58" s="14" t="s">
        <v>21</v>
      </c>
      <c r="D58" s="14" t="s">
        <v>183</v>
      </c>
      <c r="E58" s="14" t="s">
        <v>31</v>
      </c>
      <c r="F58" s="14" t="s">
        <v>184</v>
      </c>
      <c r="G58" s="14" t="s">
        <v>93</v>
      </c>
      <c r="H58" s="14" t="s">
        <v>185</v>
      </c>
      <c r="I58" s="14" t="s">
        <v>52</v>
      </c>
      <c r="J58" s="14" t="s">
        <v>27</v>
      </c>
      <c r="K58" s="14"/>
      <c r="L58" s="14"/>
      <c r="M58" s="14"/>
      <c r="N58" s="14"/>
      <c r="O58" s="14" t="s">
        <v>27</v>
      </c>
      <c r="P58" s="14"/>
      <c r="Q58" s="14"/>
      <c r="R58" s="14"/>
      <c r="S58" s="14"/>
      <c r="T58" s="1"/>
      <c r="V58" s="1"/>
    </row>
    <row r="59" spans="1:22" s="15" customFormat="1" ht="76.5">
      <c r="A59" s="14" t="s">
        <v>101</v>
      </c>
      <c r="B59" s="14" t="s">
        <v>29</v>
      </c>
      <c r="C59" s="14" t="s">
        <v>21</v>
      </c>
      <c r="D59" s="14" t="s">
        <v>186</v>
      </c>
      <c r="E59" s="14" t="s">
        <v>31</v>
      </c>
      <c r="F59" s="14" t="s">
        <v>87</v>
      </c>
      <c r="G59" s="14" t="s">
        <v>25</v>
      </c>
      <c r="H59" s="14" t="s">
        <v>26</v>
      </c>
      <c r="I59" s="14" t="s">
        <v>27</v>
      </c>
      <c r="J59" s="14" t="s">
        <v>27</v>
      </c>
      <c r="K59" s="14"/>
      <c r="L59" s="14"/>
      <c r="M59" s="14"/>
      <c r="N59" s="14"/>
      <c r="O59" s="14" t="s">
        <v>27</v>
      </c>
      <c r="P59" s="14"/>
      <c r="Q59" s="14"/>
      <c r="R59" s="14"/>
      <c r="S59" s="14" t="s">
        <v>187</v>
      </c>
      <c r="T59" s="1"/>
      <c r="V59" s="1"/>
    </row>
    <row r="60" spans="1:22" s="15" customFormat="1" ht="89.25">
      <c r="A60" s="14" t="s">
        <v>188</v>
      </c>
      <c r="B60" s="14" t="s">
        <v>159</v>
      </c>
      <c r="C60" s="14" t="s">
        <v>21</v>
      </c>
      <c r="D60" s="14" t="s">
        <v>189</v>
      </c>
      <c r="E60" s="14" t="s">
        <v>31</v>
      </c>
      <c r="F60" s="14" t="s">
        <v>116</v>
      </c>
      <c r="G60" s="14" t="s">
        <v>25</v>
      </c>
      <c r="H60" s="14" t="s">
        <v>190</v>
      </c>
      <c r="I60" s="14" t="s">
        <v>52</v>
      </c>
      <c r="J60" s="14" t="s">
        <v>27</v>
      </c>
      <c r="K60" s="14"/>
      <c r="L60" s="14"/>
      <c r="M60" s="14"/>
      <c r="N60" s="14"/>
      <c r="O60" s="14" t="s">
        <v>27</v>
      </c>
      <c r="P60" s="14"/>
      <c r="Q60" s="14"/>
      <c r="R60" s="14"/>
      <c r="S60" s="14"/>
      <c r="T60" s="1"/>
      <c r="V60" s="1"/>
    </row>
    <row r="61" spans="1:22" s="15" customFormat="1" ht="38.25">
      <c r="A61" s="14" t="s">
        <v>171</v>
      </c>
      <c r="B61" s="14" t="s">
        <v>125</v>
      </c>
      <c r="C61" s="14" t="s">
        <v>21</v>
      </c>
      <c r="D61" s="14" t="s">
        <v>191</v>
      </c>
      <c r="E61" s="14" t="s">
        <v>168</v>
      </c>
      <c r="F61" s="14" t="s">
        <v>192</v>
      </c>
      <c r="G61" s="14" t="s">
        <v>25</v>
      </c>
      <c r="H61" s="14" t="s">
        <v>193</v>
      </c>
      <c r="I61" s="14" t="s">
        <v>27</v>
      </c>
      <c r="J61" s="14" t="s">
        <v>27</v>
      </c>
      <c r="K61" s="14"/>
      <c r="L61" s="14"/>
      <c r="M61" s="14"/>
      <c r="N61" s="14"/>
      <c r="O61" s="14" t="s">
        <v>27</v>
      </c>
      <c r="P61" s="14"/>
      <c r="Q61" s="14"/>
      <c r="R61" s="14"/>
      <c r="S61" s="14"/>
      <c r="T61" s="1"/>
      <c r="V61" s="1"/>
    </row>
    <row r="62" spans="1:22" s="15" customFormat="1" ht="63.75">
      <c r="A62" s="14" t="s">
        <v>129</v>
      </c>
      <c r="B62" s="14" t="s">
        <v>125</v>
      </c>
      <c r="C62" s="14" t="s">
        <v>21</v>
      </c>
      <c r="D62" s="14" t="s">
        <v>194</v>
      </c>
      <c r="E62" s="14" t="s">
        <v>168</v>
      </c>
      <c r="F62" s="14" t="s">
        <v>101</v>
      </c>
      <c r="G62" s="14" t="s">
        <v>25</v>
      </c>
      <c r="H62" s="14" t="s">
        <v>195</v>
      </c>
      <c r="I62" s="14" t="s">
        <v>27</v>
      </c>
      <c r="J62" s="14" t="s">
        <v>27</v>
      </c>
      <c r="K62" s="14"/>
      <c r="L62" s="14"/>
      <c r="M62" s="14"/>
      <c r="N62" s="14"/>
      <c r="O62" s="14" t="s">
        <v>27</v>
      </c>
      <c r="P62" s="14"/>
      <c r="Q62" s="14"/>
      <c r="R62" s="14"/>
      <c r="S62" s="14"/>
      <c r="T62" s="1"/>
      <c r="V62" s="1"/>
    </row>
    <row r="63" spans="1:22" s="15" customFormat="1" ht="38.25">
      <c r="A63" s="14" t="s">
        <v>188</v>
      </c>
      <c r="B63" s="14" t="s">
        <v>125</v>
      </c>
      <c r="C63" s="14" t="s">
        <v>21</v>
      </c>
      <c r="D63" s="14" t="s">
        <v>196</v>
      </c>
      <c r="E63" s="14" t="s">
        <v>168</v>
      </c>
      <c r="F63" s="14" t="s">
        <v>143</v>
      </c>
      <c r="G63" s="14" t="s">
        <v>25</v>
      </c>
      <c r="H63" s="14" t="s">
        <v>197</v>
      </c>
      <c r="I63" s="14" t="s">
        <v>27</v>
      </c>
      <c r="J63" s="14" t="s">
        <v>27</v>
      </c>
      <c r="K63" s="14"/>
      <c r="L63" s="14"/>
      <c r="M63" s="14"/>
      <c r="N63" s="14"/>
      <c r="O63" s="14" t="s">
        <v>27</v>
      </c>
      <c r="P63" s="14"/>
      <c r="Q63" s="14"/>
      <c r="R63" s="14"/>
      <c r="S63" s="14"/>
      <c r="T63" s="1"/>
      <c r="V63" s="1"/>
    </row>
    <row r="64" spans="1:22" s="15" customFormat="1" ht="204">
      <c r="A64" s="14" t="s">
        <v>48</v>
      </c>
      <c r="B64" s="14" t="s">
        <v>198</v>
      </c>
      <c r="C64" s="14" t="s">
        <v>21</v>
      </c>
      <c r="D64" s="14" t="s">
        <v>199</v>
      </c>
      <c r="E64" s="14" t="s">
        <v>31</v>
      </c>
      <c r="F64" s="14" t="s">
        <v>127</v>
      </c>
      <c r="G64" s="14" t="s">
        <v>181</v>
      </c>
      <c r="H64" s="14" t="s">
        <v>200</v>
      </c>
      <c r="I64" s="14" t="s">
        <v>27</v>
      </c>
      <c r="J64" s="14" t="s">
        <v>27</v>
      </c>
      <c r="K64" s="14"/>
      <c r="L64" s="14"/>
      <c r="M64" s="14"/>
      <c r="N64" s="14"/>
      <c r="O64" s="14" t="s">
        <v>27</v>
      </c>
      <c r="P64" s="14"/>
      <c r="Q64" s="14"/>
      <c r="R64" s="14"/>
      <c r="S64" s="14" t="s">
        <v>201</v>
      </c>
      <c r="T64" s="1"/>
      <c r="V64" s="1"/>
    </row>
    <row r="65" spans="1:22" s="15" customFormat="1" ht="127.5">
      <c r="A65" s="14" t="s">
        <v>71</v>
      </c>
      <c r="B65" s="14" t="s">
        <v>103</v>
      </c>
      <c r="C65" s="14" t="s">
        <v>21</v>
      </c>
      <c r="D65" s="14" t="s">
        <v>202</v>
      </c>
      <c r="E65" s="14" t="s">
        <v>131</v>
      </c>
      <c r="F65" s="14" t="s">
        <v>203</v>
      </c>
      <c r="G65" s="14" t="s">
        <v>39</v>
      </c>
      <c r="H65" s="14" t="s">
        <v>204</v>
      </c>
      <c r="I65" s="14" t="s">
        <v>27</v>
      </c>
      <c r="J65" s="14" t="s">
        <v>27</v>
      </c>
      <c r="K65" s="14"/>
      <c r="L65" s="14"/>
      <c r="M65" s="14"/>
      <c r="N65" s="14"/>
      <c r="O65" s="14" t="s">
        <v>27</v>
      </c>
      <c r="P65" s="14"/>
      <c r="Q65" s="14"/>
      <c r="R65" s="14"/>
      <c r="S65" s="14"/>
      <c r="T65" s="1"/>
      <c r="V65" s="1"/>
    </row>
    <row r="66" spans="1:22" s="15" customFormat="1" ht="76.5">
      <c r="A66" s="14" t="s">
        <v>42</v>
      </c>
      <c r="B66" s="14" t="s">
        <v>125</v>
      </c>
      <c r="C66" s="14" t="s">
        <v>21</v>
      </c>
      <c r="D66" s="14" t="s">
        <v>205</v>
      </c>
      <c r="E66" s="14" t="s">
        <v>31</v>
      </c>
      <c r="F66" s="14" t="s">
        <v>206</v>
      </c>
      <c r="G66" s="14" t="s">
        <v>39</v>
      </c>
      <c r="H66" s="14" t="s">
        <v>207</v>
      </c>
      <c r="I66" s="14" t="s">
        <v>27</v>
      </c>
      <c r="J66" s="14" t="s">
        <v>27</v>
      </c>
      <c r="K66" s="14"/>
      <c r="L66" s="14"/>
      <c r="M66" s="14"/>
      <c r="N66" s="14"/>
      <c r="O66" s="14" t="s">
        <v>27</v>
      </c>
      <c r="P66" s="14"/>
      <c r="Q66" s="14"/>
      <c r="R66" s="14"/>
      <c r="S66" s="14"/>
      <c r="T66" s="1"/>
      <c r="V66" s="1"/>
    </row>
    <row r="67" spans="1:22" s="15" customFormat="1" ht="76.5">
      <c r="A67" s="14" t="s">
        <v>64</v>
      </c>
      <c r="B67" s="14" t="s">
        <v>125</v>
      </c>
      <c r="C67" s="14" t="s">
        <v>21</v>
      </c>
      <c r="D67" s="14" t="s">
        <v>126</v>
      </c>
      <c r="E67" s="14" t="s">
        <v>31</v>
      </c>
      <c r="F67" s="14" t="s">
        <v>87</v>
      </c>
      <c r="G67" s="14" t="s">
        <v>39</v>
      </c>
      <c r="H67" s="14" t="s">
        <v>208</v>
      </c>
      <c r="I67" s="14" t="s">
        <v>27</v>
      </c>
      <c r="J67" s="14" t="s">
        <v>27</v>
      </c>
      <c r="K67" s="14"/>
      <c r="L67" s="14"/>
      <c r="M67" s="14"/>
      <c r="N67" s="14"/>
      <c r="O67" s="14" t="s">
        <v>27</v>
      </c>
      <c r="P67" s="14"/>
      <c r="Q67" s="14"/>
      <c r="R67" s="14"/>
      <c r="S67" s="14"/>
      <c r="T67" s="1"/>
      <c r="V67" s="1"/>
    </row>
    <row r="68" spans="1:22" s="15" customFormat="1" ht="76.5">
      <c r="A68" s="14" t="s">
        <v>112</v>
      </c>
      <c r="B68" s="14" t="s">
        <v>29</v>
      </c>
      <c r="C68" s="14" t="s">
        <v>21</v>
      </c>
      <c r="D68" s="14" t="s">
        <v>209</v>
      </c>
      <c r="E68" s="14" t="s">
        <v>31</v>
      </c>
      <c r="F68" s="14" t="s">
        <v>108</v>
      </c>
      <c r="G68" s="14" t="s">
        <v>25</v>
      </c>
      <c r="H68" s="14" t="s">
        <v>26</v>
      </c>
      <c r="I68" s="14" t="s">
        <v>27</v>
      </c>
      <c r="J68" s="14" t="s">
        <v>27</v>
      </c>
      <c r="K68" s="14"/>
      <c r="L68" s="14"/>
      <c r="M68" s="14"/>
      <c r="N68" s="14"/>
      <c r="O68" s="14" t="s">
        <v>27</v>
      </c>
      <c r="P68" s="14"/>
      <c r="Q68" s="14"/>
      <c r="R68" s="14"/>
      <c r="S68" s="14" t="s">
        <v>137</v>
      </c>
      <c r="T68" s="1"/>
      <c r="V68" s="1"/>
    </row>
    <row r="69" spans="1:22" s="15" customFormat="1" ht="76.5">
      <c r="A69" s="14" t="s">
        <v>121</v>
      </c>
      <c r="B69" s="14" t="s">
        <v>29</v>
      </c>
      <c r="C69" s="14" t="s">
        <v>21</v>
      </c>
      <c r="D69" s="14" t="s">
        <v>210</v>
      </c>
      <c r="E69" s="14" t="s">
        <v>31</v>
      </c>
      <c r="F69" s="14" t="s">
        <v>101</v>
      </c>
      <c r="G69" s="14" t="s">
        <v>25</v>
      </c>
      <c r="H69" s="14" t="s">
        <v>26</v>
      </c>
      <c r="I69" s="14" t="s">
        <v>27</v>
      </c>
      <c r="J69" s="14" t="s">
        <v>27</v>
      </c>
      <c r="K69" s="14"/>
      <c r="L69" s="14"/>
      <c r="M69" s="14"/>
      <c r="N69" s="14"/>
      <c r="O69" s="14" t="s">
        <v>27</v>
      </c>
      <c r="P69" s="14"/>
      <c r="Q69" s="14"/>
      <c r="R69" s="14"/>
      <c r="S69" s="14" t="s">
        <v>211</v>
      </c>
      <c r="T69" s="1"/>
      <c r="V69" s="1"/>
    </row>
    <row r="70" spans="1:22" s="15" customFormat="1" ht="76.5">
      <c r="A70" s="14" t="s">
        <v>121</v>
      </c>
      <c r="B70" s="14" t="s">
        <v>29</v>
      </c>
      <c r="C70" s="14" t="s">
        <v>21</v>
      </c>
      <c r="D70" s="14" t="s">
        <v>212</v>
      </c>
      <c r="E70" s="14" t="s">
        <v>31</v>
      </c>
      <c r="F70" s="14" t="s">
        <v>132</v>
      </c>
      <c r="G70" s="14" t="s">
        <v>25</v>
      </c>
      <c r="H70" s="14" t="s">
        <v>26</v>
      </c>
      <c r="I70" s="14" t="s">
        <v>27</v>
      </c>
      <c r="J70" s="14" t="s">
        <v>27</v>
      </c>
      <c r="K70" s="14"/>
      <c r="L70" s="14"/>
      <c r="M70" s="14"/>
      <c r="N70" s="14"/>
      <c r="O70" s="14" t="s">
        <v>27</v>
      </c>
      <c r="P70" s="14"/>
      <c r="Q70" s="14"/>
      <c r="R70" s="14"/>
      <c r="S70" s="14" t="s">
        <v>137</v>
      </c>
      <c r="T70" s="1"/>
      <c r="V70" s="1"/>
    </row>
    <row r="71" spans="1:22" s="15" customFormat="1" ht="63.75">
      <c r="A71" s="14" t="s">
        <v>127</v>
      </c>
      <c r="B71" s="14" t="s">
        <v>152</v>
      </c>
      <c r="C71" s="14" t="s">
        <v>21</v>
      </c>
      <c r="D71" s="14" t="s">
        <v>213</v>
      </c>
      <c r="E71" s="14" t="s">
        <v>154</v>
      </c>
      <c r="F71" s="14" t="s">
        <v>171</v>
      </c>
      <c r="G71" s="14" t="s">
        <v>25</v>
      </c>
      <c r="H71" s="14" t="s">
        <v>102</v>
      </c>
      <c r="I71" s="14" t="s">
        <v>27</v>
      </c>
      <c r="J71" s="14" t="s">
        <v>27</v>
      </c>
      <c r="K71" s="14"/>
      <c r="L71" s="14"/>
      <c r="M71" s="14"/>
      <c r="N71" s="14"/>
      <c r="O71" s="14" t="s">
        <v>27</v>
      </c>
      <c r="P71" s="14"/>
      <c r="Q71" s="14"/>
      <c r="R71" s="14"/>
      <c r="S71" s="14"/>
      <c r="T71" s="1"/>
      <c r="V71" s="1"/>
    </row>
    <row r="72" spans="1:22" s="15" customFormat="1" ht="63.75">
      <c r="A72" s="14" t="s">
        <v>87</v>
      </c>
      <c r="B72" s="14" t="s">
        <v>97</v>
      </c>
      <c r="C72" s="14" t="s">
        <v>21</v>
      </c>
      <c r="D72" s="14" t="s">
        <v>214</v>
      </c>
      <c r="E72" s="14" t="s">
        <v>50</v>
      </c>
      <c r="F72" s="14" t="s">
        <v>206</v>
      </c>
      <c r="G72" s="14" t="s">
        <v>25</v>
      </c>
      <c r="H72" s="14" t="s">
        <v>102</v>
      </c>
      <c r="I72" s="14" t="s">
        <v>27</v>
      </c>
      <c r="J72" s="14" t="s">
        <v>27</v>
      </c>
      <c r="K72" s="14"/>
      <c r="L72" s="14"/>
      <c r="M72" s="14"/>
      <c r="N72" s="14"/>
      <c r="O72" s="14" t="s">
        <v>27</v>
      </c>
      <c r="P72" s="14"/>
      <c r="Q72" s="14"/>
      <c r="R72" s="14"/>
      <c r="S72" s="14"/>
      <c r="T72" s="1"/>
      <c r="V72" s="1"/>
    </row>
    <row r="73" spans="1:22" s="15" customFormat="1" ht="76.5">
      <c r="A73" s="14" t="s">
        <v>171</v>
      </c>
      <c r="B73" s="14" t="s">
        <v>125</v>
      </c>
      <c r="C73" s="14" t="s">
        <v>21</v>
      </c>
      <c r="D73" s="14" t="s">
        <v>215</v>
      </c>
      <c r="E73" s="14" t="s">
        <v>31</v>
      </c>
      <c r="F73" s="14" t="s">
        <v>216</v>
      </c>
      <c r="G73" s="14" t="s">
        <v>25</v>
      </c>
      <c r="H73" s="14" t="s">
        <v>178</v>
      </c>
      <c r="I73" s="14" t="s">
        <v>27</v>
      </c>
      <c r="J73" s="14" t="s">
        <v>27</v>
      </c>
      <c r="K73" s="14"/>
      <c r="L73" s="14"/>
      <c r="M73" s="14"/>
      <c r="N73" s="14"/>
      <c r="O73" s="14" t="s">
        <v>27</v>
      </c>
      <c r="P73" s="14"/>
      <c r="Q73" s="14"/>
      <c r="R73" s="14"/>
      <c r="S73" s="14"/>
      <c r="T73" s="1"/>
      <c r="V73" s="1"/>
    </row>
    <row r="74" spans="1:22" s="15" customFormat="1" ht="76.5">
      <c r="A74" s="14" t="s">
        <v>53</v>
      </c>
      <c r="B74" s="14" t="s">
        <v>29</v>
      </c>
      <c r="C74" s="14" t="s">
        <v>21</v>
      </c>
      <c r="D74" s="14" t="s">
        <v>217</v>
      </c>
      <c r="E74" s="14" t="s">
        <v>31</v>
      </c>
      <c r="F74" s="14" t="s">
        <v>218</v>
      </c>
      <c r="G74" s="14" t="s">
        <v>25</v>
      </c>
      <c r="H74" s="14" t="s">
        <v>219</v>
      </c>
      <c r="I74" s="14" t="s">
        <v>27</v>
      </c>
      <c r="J74" s="14" t="s">
        <v>27</v>
      </c>
      <c r="K74" s="14"/>
      <c r="L74" s="14"/>
      <c r="M74" s="14"/>
      <c r="N74" s="14"/>
      <c r="O74" s="14" t="s">
        <v>27</v>
      </c>
      <c r="P74" s="14"/>
      <c r="Q74" s="14"/>
      <c r="R74" s="14"/>
      <c r="S74" s="14"/>
      <c r="T74" s="1"/>
      <c r="V74" s="1"/>
    </row>
    <row r="75" spans="1:22" s="15" customFormat="1" ht="76.5">
      <c r="A75" s="14" t="s">
        <v>28</v>
      </c>
      <c r="B75" s="14" t="s">
        <v>29</v>
      </c>
      <c r="C75" s="14" t="s">
        <v>21</v>
      </c>
      <c r="D75" s="14" t="s">
        <v>220</v>
      </c>
      <c r="E75" s="14" t="s">
        <v>31</v>
      </c>
      <c r="F75" s="14" t="s">
        <v>206</v>
      </c>
      <c r="G75" s="14" t="s">
        <v>25</v>
      </c>
      <c r="H75" s="14" t="s">
        <v>219</v>
      </c>
      <c r="I75" s="14" t="s">
        <v>27</v>
      </c>
      <c r="J75" s="14" t="s">
        <v>27</v>
      </c>
      <c r="K75" s="14"/>
      <c r="L75" s="14"/>
      <c r="M75" s="14"/>
      <c r="N75" s="14"/>
      <c r="O75" s="14" t="s">
        <v>27</v>
      </c>
      <c r="P75" s="14"/>
      <c r="Q75" s="14"/>
      <c r="R75" s="14"/>
      <c r="S75" s="14"/>
      <c r="T75" s="1"/>
      <c r="V75" s="1"/>
    </row>
    <row r="76" spans="1:22" s="15" customFormat="1" ht="76.5">
      <c r="A76" s="14" t="s">
        <v>51</v>
      </c>
      <c r="B76" s="14" t="s">
        <v>29</v>
      </c>
      <c r="C76" s="14" t="s">
        <v>21</v>
      </c>
      <c r="D76" s="14" t="s">
        <v>221</v>
      </c>
      <c r="E76" s="14" t="s">
        <v>31</v>
      </c>
      <c r="F76" s="14" t="s">
        <v>78</v>
      </c>
      <c r="G76" s="14" t="s">
        <v>93</v>
      </c>
      <c r="H76" s="14" t="s">
        <v>185</v>
      </c>
      <c r="I76" s="14" t="s">
        <v>27</v>
      </c>
      <c r="J76" s="14" t="s">
        <v>27</v>
      </c>
      <c r="K76" s="14"/>
      <c r="L76" s="14"/>
      <c r="M76" s="14"/>
      <c r="N76" s="14"/>
      <c r="O76" s="14" t="s">
        <v>27</v>
      </c>
      <c r="P76" s="14"/>
      <c r="Q76" s="14"/>
      <c r="R76" s="14"/>
      <c r="S76" s="14"/>
      <c r="T76" s="1"/>
      <c r="V76" s="1"/>
    </row>
    <row r="77" spans="1:22" s="15" customFormat="1" ht="76.5">
      <c r="A77" s="14" t="s">
        <v>169</v>
      </c>
      <c r="B77" s="14" t="s">
        <v>29</v>
      </c>
      <c r="C77" s="14" t="s">
        <v>21</v>
      </c>
      <c r="D77" s="14" t="s">
        <v>30</v>
      </c>
      <c r="E77" s="14" t="s">
        <v>31</v>
      </c>
      <c r="F77" s="14"/>
      <c r="G77" s="14" t="s">
        <v>222</v>
      </c>
      <c r="H77" s="14"/>
      <c r="I77" s="14" t="s">
        <v>27</v>
      </c>
      <c r="J77" s="14" t="s">
        <v>27</v>
      </c>
      <c r="K77" s="14"/>
      <c r="L77" s="14"/>
      <c r="M77" s="14"/>
      <c r="N77" s="14"/>
      <c r="O77" s="14" t="s">
        <v>27</v>
      </c>
      <c r="P77" s="14"/>
      <c r="Q77" s="14"/>
      <c r="R77" s="14"/>
      <c r="S77" s="14"/>
      <c r="T77" s="1"/>
      <c r="V77" s="1"/>
    </row>
    <row r="78" spans="1:22" s="15" customFormat="1" ht="76.5">
      <c r="A78" s="14" t="s">
        <v>68</v>
      </c>
      <c r="B78" s="14" t="s">
        <v>29</v>
      </c>
      <c r="C78" s="14" t="s">
        <v>21</v>
      </c>
      <c r="D78" s="14" t="s">
        <v>30</v>
      </c>
      <c r="E78" s="14" t="s">
        <v>31</v>
      </c>
      <c r="F78" s="14"/>
      <c r="G78" s="14" t="s">
        <v>222</v>
      </c>
      <c r="H78" s="14"/>
      <c r="I78" s="14" t="s">
        <v>27</v>
      </c>
      <c r="J78" s="14" t="s">
        <v>27</v>
      </c>
      <c r="K78" s="14"/>
      <c r="L78" s="14"/>
      <c r="M78" s="14"/>
      <c r="N78" s="14"/>
      <c r="O78" s="14" t="s">
        <v>27</v>
      </c>
      <c r="P78" s="14"/>
      <c r="Q78" s="14"/>
      <c r="R78" s="14"/>
      <c r="S78" s="14"/>
      <c r="T78" s="1"/>
      <c r="V78" s="1"/>
    </row>
    <row r="79" spans="1:22" s="15" customFormat="1" ht="76.5">
      <c r="A79" s="14" t="s">
        <v>127</v>
      </c>
      <c r="B79" s="14" t="s">
        <v>29</v>
      </c>
      <c r="C79" s="14" t="s">
        <v>21</v>
      </c>
      <c r="D79" s="14" t="s">
        <v>30</v>
      </c>
      <c r="E79" s="14" t="s">
        <v>31</v>
      </c>
      <c r="F79" s="14"/>
      <c r="G79" s="14" t="s">
        <v>222</v>
      </c>
      <c r="H79" s="14"/>
      <c r="I79" s="14" t="s">
        <v>27</v>
      </c>
      <c r="J79" s="14" t="s">
        <v>27</v>
      </c>
      <c r="K79" s="14"/>
      <c r="L79" s="14"/>
      <c r="M79" s="14"/>
      <c r="N79" s="14"/>
      <c r="O79" s="14" t="s">
        <v>27</v>
      </c>
      <c r="P79" s="14"/>
      <c r="Q79" s="14"/>
      <c r="R79" s="14"/>
      <c r="S79" s="14" t="s">
        <v>211</v>
      </c>
      <c r="T79" s="1"/>
      <c r="V79" s="1"/>
    </row>
    <row r="80" spans="1:22" s="15" customFormat="1" ht="76.5">
      <c r="A80" s="14" t="s">
        <v>51</v>
      </c>
      <c r="B80" s="14" t="s">
        <v>29</v>
      </c>
      <c r="C80" s="14" t="s">
        <v>21</v>
      </c>
      <c r="D80" s="14" t="s">
        <v>223</v>
      </c>
      <c r="E80" s="14" t="s">
        <v>31</v>
      </c>
      <c r="F80" s="14" t="s">
        <v>224</v>
      </c>
      <c r="G80" s="14" t="s">
        <v>25</v>
      </c>
      <c r="H80" s="14" t="s">
        <v>26</v>
      </c>
      <c r="I80" s="14" t="s">
        <v>27</v>
      </c>
      <c r="J80" s="14" t="s">
        <v>27</v>
      </c>
      <c r="K80" s="14"/>
      <c r="L80" s="14"/>
      <c r="M80" s="14"/>
      <c r="N80" s="14"/>
      <c r="O80" s="14" t="s">
        <v>27</v>
      </c>
      <c r="P80" s="14"/>
      <c r="Q80" s="14"/>
      <c r="R80" s="14"/>
      <c r="S80" s="14"/>
      <c r="T80" s="1"/>
      <c r="V80" s="1"/>
    </row>
    <row r="81" spans="1:22" s="15" customFormat="1" ht="76.5">
      <c r="A81" s="14" t="s">
        <v>45</v>
      </c>
      <c r="B81" s="14" t="s">
        <v>29</v>
      </c>
      <c r="C81" s="14" t="s">
        <v>21</v>
      </c>
      <c r="D81" s="14" t="s">
        <v>225</v>
      </c>
      <c r="E81" s="14" t="s">
        <v>31</v>
      </c>
      <c r="F81" s="14" t="s">
        <v>24</v>
      </c>
      <c r="G81" s="14" t="s">
        <v>25</v>
      </c>
      <c r="H81" s="14" t="s">
        <v>26</v>
      </c>
      <c r="I81" s="14" t="s">
        <v>27</v>
      </c>
      <c r="J81" s="14" t="s">
        <v>27</v>
      </c>
      <c r="K81" s="14"/>
      <c r="L81" s="14"/>
      <c r="M81" s="14"/>
      <c r="N81" s="14"/>
      <c r="O81" s="14" t="s">
        <v>27</v>
      </c>
      <c r="P81" s="14"/>
      <c r="Q81" s="14"/>
      <c r="R81" s="14"/>
      <c r="S81" s="14"/>
      <c r="T81" s="1"/>
      <c r="V81" s="1"/>
    </row>
    <row r="82" spans="1:22" s="15" customFormat="1" ht="89.25">
      <c r="A82" s="14" t="s">
        <v>101</v>
      </c>
      <c r="B82" s="14" t="s">
        <v>29</v>
      </c>
      <c r="C82" s="14" t="s">
        <v>21</v>
      </c>
      <c r="D82" s="14" t="s">
        <v>226</v>
      </c>
      <c r="E82" s="14" t="s">
        <v>31</v>
      </c>
      <c r="F82" s="14" t="s">
        <v>87</v>
      </c>
      <c r="G82" s="14" t="s">
        <v>25</v>
      </c>
      <c r="H82" s="14" t="s">
        <v>26</v>
      </c>
      <c r="I82" s="14" t="s">
        <v>27</v>
      </c>
      <c r="J82" s="14" t="s">
        <v>27</v>
      </c>
      <c r="K82" s="14"/>
      <c r="L82" s="14"/>
      <c r="M82" s="14"/>
      <c r="N82" s="14"/>
      <c r="O82" s="14" t="s">
        <v>27</v>
      </c>
      <c r="P82" s="14"/>
      <c r="Q82" s="14"/>
      <c r="R82" s="14"/>
      <c r="S82" s="14" t="s">
        <v>227</v>
      </c>
      <c r="T82" s="1"/>
      <c r="V82" s="1"/>
    </row>
    <row r="83" spans="1:22" s="15" customFormat="1" ht="76.5">
      <c r="A83" s="14" t="s">
        <v>110</v>
      </c>
      <c r="B83" s="14" t="s">
        <v>29</v>
      </c>
      <c r="C83" s="14" t="s">
        <v>21</v>
      </c>
      <c r="D83" s="14" t="s">
        <v>228</v>
      </c>
      <c r="E83" s="14" t="s">
        <v>31</v>
      </c>
      <c r="F83" s="14" t="s">
        <v>121</v>
      </c>
      <c r="G83" s="14" t="s">
        <v>25</v>
      </c>
      <c r="H83" s="14" t="s">
        <v>26</v>
      </c>
      <c r="I83" s="14" t="s">
        <v>27</v>
      </c>
      <c r="J83" s="14" t="s">
        <v>27</v>
      </c>
      <c r="K83" s="14"/>
      <c r="L83" s="14"/>
      <c r="M83" s="14"/>
      <c r="N83" s="14"/>
      <c r="O83" s="14" t="s">
        <v>27</v>
      </c>
      <c r="P83" s="14"/>
      <c r="Q83" s="14"/>
      <c r="R83" s="14"/>
      <c r="S83" s="14" t="s">
        <v>229</v>
      </c>
      <c r="T83" s="1"/>
      <c r="V83" s="1"/>
    </row>
    <row r="84" spans="1:22" s="15" customFormat="1" ht="89.25">
      <c r="A84" s="14" t="s">
        <v>230</v>
      </c>
      <c r="B84" s="14" t="s">
        <v>29</v>
      </c>
      <c r="C84" s="14" t="s">
        <v>21</v>
      </c>
      <c r="D84" s="14" t="s">
        <v>231</v>
      </c>
      <c r="E84" s="14" t="s">
        <v>31</v>
      </c>
      <c r="F84" s="14" t="s">
        <v>121</v>
      </c>
      <c r="G84" s="14" t="s">
        <v>25</v>
      </c>
      <c r="H84" s="14" t="s">
        <v>26</v>
      </c>
      <c r="I84" s="14" t="s">
        <v>27</v>
      </c>
      <c r="J84" s="14" t="s">
        <v>27</v>
      </c>
      <c r="K84" s="14"/>
      <c r="L84" s="14"/>
      <c r="M84" s="14"/>
      <c r="N84" s="14"/>
      <c r="O84" s="14" t="s">
        <v>27</v>
      </c>
      <c r="P84" s="14"/>
      <c r="Q84" s="14"/>
      <c r="R84" s="14"/>
      <c r="S84" s="14" t="s">
        <v>145</v>
      </c>
      <c r="T84" s="1"/>
      <c r="V84" s="1"/>
    </row>
    <row r="85" spans="1:22" s="15" customFormat="1" ht="76.5">
      <c r="A85" s="14" t="s">
        <v>232</v>
      </c>
      <c r="B85" s="14" t="s">
        <v>29</v>
      </c>
      <c r="C85" s="14" t="s">
        <v>21</v>
      </c>
      <c r="D85" s="14" t="s">
        <v>233</v>
      </c>
      <c r="E85" s="14" t="s">
        <v>31</v>
      </c>
      <c r="F85" s="14" t="s">
        <v>83</v>
      </c>
      <c r="G85" s="14" t="s">
        <v>25</v>
      </c>
      <c r="H85" s="14" t="s">
        <v>26</v>
      </c>
      <c r="I85" s="14" t="s">
        <v>27</v>
      </c>
      <c r="J85" s="14" t="s">
        <v>27</v>
      </c>
      <c r="K85" s="14"/>
      <c r="L85" s="14"/>
      <c r="M85" s="14"/>
      <c r="N85" s="14"/>
      <c r="O85" s="14" t="s">
        <v>27</v>
      </c>
      <c r="P85" s="14"/>
      <c r="Q85" s="14"/>
      <c r="R85" s="14"/>
      <c r="S85" s="14" t="s">
        <v>137</v>
      </c>
      <c r="T85" s="1"/>
      <c r="V85" s="1"/>
    </row>
    <row r="86" spans="1:22" s="15" customFormat="1" ht="76.5">
      <c r="A86" s="14" t="s">
        <v>175</v>
      </c>
      <c r="B86" s="14" t="s">
        <v>29</v>
      </c>
      <c r="C86" s="14" t="s">
        <v>21</v>
      </c>
      <c r="D86" s="14" t="s">
        <v>234</v>
      </c>
      <c r="E86" s="14" t="s">
        <v>31</v>
      </c>
      <c r="F86" s="14" t="s">
        <v>230</v>
      </c>
      <c r="G86" s="14" t="s">
        <v>25</v>
      </c>
      <c r="H86" s="14" t="s">
        <v>26</v>
      </c>
      <c r="I86" s="14" t="s">
        <v>27</v>
      </c>
      <c r="J86" s="14" t="s">
        <v>27</v>
      </c>
      <c r="K86" s="14"/>
      <c r="L86" s="14"/>
      <c r="M86" s="14"/>
      <c r="N86" s="14"/>
      <c r="O86" s="14" t="s">
        <v>27</v>
      </c>
      <c r="P86" s="14"/>
      <c r="Q86" s="14"/>
      <c r="R86" s="14"/>
      <c r="S86" s="14" t="s">
        <v>113</v>
      </c>
      <c r="T86" s="1"/>
      <c r="V86" s="1"/>
    </row>
    <row r="87" spans="1:22" s="15" customFormat="1" ht="89.25">
      <c r="A87" s="14" t="s">
        <v>235</v>
      </c>
      <c r="B87" s="14" t="s">
        <v>29</v>
      </c>
      <c r="C87" s="14" t="s">
        <v>21</v>
      </c>
      <c r="D87" s="14" t="s">
        <v>236</v>
      </c>
      <c r="E87" s="14" t="s">
        <v>31</v>
      </c>
      <c r="F87" s="14" t="s">
        <v>135</v>
      </c>
      <c r="G87" s="14" t="s">
        <v>25</v>
      </c>
      <c r="H87" s="14" t="s">
        <v>26</v>
      </c>
      <c r="I87" s="14" t="s">
        <v>27</v>
      </c>
      <c r="J87" s="14" t="s">
        <v>27</v>
      </c>
      <c r="K87" s="14"/>
      <c r="L87" s="14"/>
      <c r="M87" s="14"/>
      <c r="N87" s="14"/>
      <c r="O87" s="14" t="s">
        <v>27</v>
      </c>
      <c r="P87" s="14"/>
      <c r="Q87" s="14"/>
      <c r="R87" s="14"/>
      <c r="S87" s="14" t="s">
        <v>145</v>
      </c>
      <c r="T87" s="1"/>
      <c r="V87" s="1"/>
    </row>
    <row r="88" spans="1:22" s="15" customFormat="1" ht="76.5">
      <c r="A88" s="14" t="s">
        <v>151</v>
      </c>
      <c r="B88" s="14" t="s">
        <v>29</v>
      </c>
      <c r="C88" s="14" t="s">
        <v>21</v>
      </c>
      <c r="D88" s="14" t="s">
        <v>237</v>
      </c>
      <c r="E88" s="14" t="s">
        <v>31</v>
      </c>
      <c r="F88" s="14" t="s">
        <v>79</v>
      </c>
      <c r="G88" s="14" t="s">
        <v>25</v>
      </c>
      <c r="H88" s="14" t="s">
        <v>119</v>
      </c>
      <c r="I88" s="14" t="s">
        <v>27</v>
      </c>
      <c r="J88" s="14" t="s">
        <v>27</v>
      </c>
      <c r="K88" s="14"/>
      <c r="L88" s="14"/>
      <c r="M88" s="14"/>
      <c r="N88" s="14"/>
      <c r="O88" s="14" t="s">
        <v>27</v>
      </c>
      <c r="P88" s="14"/>
      <c r="Q88" s="14"/>
      <c r="R88" s="14"/>
      <c r="S88" s="14" t="s">
        <v>238</v>
      </c>
      <c r="T88" s="1"/>
      <c r="V88" s="1"/>
    </row>
    <row r="89" spans="1:22" s="15" customFormat="1" ht="51">
      <c r="A89" s="14" t="s">
        <v>48</v>
      </c>
      <c r="B89" s="14" t="s">
        <v>239</v>
      </c>
      <c r="C89" s="14" t="s">
        <v>21</v>
      </c>
      <c r="D89" s="14" t="s">
        <v>240</v>
      </c>
      <c r="E89" s="14" t="s">
        <v>241</v>
      </c>
      <c r="F89" s="14" t="s">
        <v>242</v>
      </c>
      <c r="G89" s="14" t="s">
        <v>25</v>
      </c>
      <c r="H89" s="14" t="s">
        <v>26</v>
      </c>
      <c r="I89" s="14" t="s">
        <v>52</v>
      </c>
      <c r="J89" s="14" t="s">
        <v>27</v>
      </c>
      <c r="K89" s="14"/>
      <c r="L89" s="14"/>
      <c r="M89" s="14"/>
      <c r="N89" s="14"/>
      <c r="O89" s="14" t="s">
        <v>27</v>
      </c>
      <c r="P89" s="14"/>
      <c r="Q89" s="14"/>
      <c r="R89" s="14"/>
      <c r="S89" s="14"/>
      <c r="T89" s="1"/>
      <c r="V89" s="1"/>
    </row>
    <row r="90" spans="1:22" s="15" customFormat="1" ht="114.75">
      <c r="A90" s="14" t="s">
        <v>51</v>
      </c>
      <c r="B90" s="14" t="s">
        <v>243</v>
      </c>
      <c r="C90" s="14" t="s">
        <v>21</v>
      </c>
      <c r="D90" s="14" t="s">
        <v>244</v>
      </c>
      <c r="E90" s="14" t="s">
        <v>241</v>
      </c>
      <c r="F90" s="14" t="s">
        <v>245</v>
      </c>
      <c r="G90" s="14" t="s">
        <v>25</v>
      </c>
      <c r="H90" s="14" t="s">
        <v>26</v>
      </c>
      <c r="I90" s="14" t="s">
        <v>27</v>
      </c>
      <c r="J90" s="14" t="s">
        <v>27</v>
      </c>
      <c r="K90" s="14"/>
      <c r="L90" s="14"/>
      <c r="M90" s="14"/>
      <c r="N90" s="14"/>
      <c r="O90" s="14" t="s">
        <v>27</v>
      </c>
      <c r="P90" s="14"/>
      <c r="Q90" s="14"/>
      <c r="R90" s="14"/>
      <c r="S90" s="14"/>
      <c r="T90" s="1"/>
      <c r="V90" s="1"/>
    </row>
    <row r="91" spans="1:22" s="15" customFormat="1" ht="191.25">
      <c r="A91" s="14" t="s">
        <v>68</v>
      </c>
      <c r="B91" s="14" t="s">
        <v>243</v>
      </c>
      <c r="C91" s="14" t="s">
        <v>21</v>
      </c>
      <c r="D91" s="14" t="s">
        <v>246</v>
      </c>
      <c r="E91" s="14" t="s">
        <v>241</v>
      </c>
      <c r="F91" s="14" t="s">
        <v>61</v>
      </c>
      <c r="G91" s="14" t="s">
        <v>93</v>
      </c>
      <c r="H91" s="14" t="s">
        <v>247</v>
      </c>
      <c r="I91" s="14" t="s">
        <v>27</v>
      </c>
      <c r="J91" s="14" t="s">
        <v>27</v>
      </c>
      <c r="K91" s="14"/>
      <c r="L91" s="14"/>
      <c r="M91" s="14"/>
      <c r="N91" s="14"/>
      <c r="O91" s="14" t="s">
        <v>27</v>
      </c>
      <c r="P91" s="14"/>
      <c r="Q91" s="14"/>
      <c r="R91" s="14"/>
      <c r="S91" s="14"/>
      <c r="T91" s="1"/>
      <c r="V91" s="1"/>
    </row>
    <row r="92" spans="1:22" s="15" customFormat="1" ht="76.5">
      <c r="A92" s="14" t="s">
        <v>248</v>
      </c>
      <c r="B92" s="14" t="s">
        <v>29</v>
      </c>
      <c r="C92" s="14" t="s">
        <v>21</v>
      </c>
      <c r="D92" s="14" t="s">
        <v>249</v>
      </c>
      <c r="E92" s="14" t="s">
        <v>31</v>
      </c>
      <c r="F92" s="14" t="s">
        <v>120</v>
      </c>
      <c r="G92" s="14" t="s">
        <v>25</v>
      </c>
      <c r="H92" s="14" t="s">
        <v>26</v>
      </c>
      <c r="I92" s="14" t="s">
        <v>27</v>
      </c>
      <c r="J92" s="14" t="s">
        <v>27</v>
      </c>
      <c r="K92" s="14"/>
      <c r="L92" s="14"/>
      <c r="M92" s="14"/>
      <c r="N92" s="14"/>
      <c r="O92" s="14" t="s">
        <v>27</v>
      </c>
      <c r="P92" s="14"/>
      <c r="Q92" s="14"/>
      <c r="R92" s="14"/>
      <c r="S92" s="14" t="s">
        <v>250</v>
      </c>
      <c r="T92" s="1"/>
      <c r="V92" s="1"/>
    </row>
    <row r="93" spans="1:22" s="15" customFormat="1" ht="76.5">
      <c r="A93" s="14" t="s">
        <v>68</v>
      </c>
      <c r="B93" s="14" t="s">
        <v>29</v>
      </c>
      <c r="C93" s="14" t="s">
        <v>21</v>
      </c>
      <c r="D93" s="14" t="s">
        <v>251</v>
      </c>
      <c r="E93" s="14" t="s">
        <v>31</v>
      </c>
      <c r="F93" s="14" t="s">
        <v>19</v>
      </c>
      <c r="G93" s="14" t="s">
        <v>25</v>
      </c>
      <c r="H93" s="14" t="s">
        <v>26</v>
      </c>
      <c r="I93" s="14" t="s">
        <v>27</v>
      </c>
      <c r="J93" s="14" t="s">
        <v>27</v>
      </c>
      <c r="K93" s="14"/>
      <c r="L93" s="14"/>
      <c r="M93" s="14"/>
      <c r="N93" s="14"/>
      <c r="O93" s="14" t="s">
        <v>27</v>
      </c>
      <c r="P93" s="14"/>
      <c r="Q93" s="14"/>
      <c r="R93" s="14"/>
      <c r="S93" s="14" t="s">
        <v>252</v>
      </c>
      <c r="T93" s="1"/>
      <c r="V93" s="1"/>
    </row>
    <row r="94" spans="1:22" s="15" customFormat="1" ht="76.5">
      <c r="A94" s="14" t="s">
        <v>116</v>
      </c>
      <c r="B94" s="14" t="s">
        <v>29</v>
      </c>
      <c r="C94" s="14" t="s">
        <v>21</v>
      </c>
      <c r="D94" s="14" t="s">
        <v>253</v>
      </c>
      <c r="E94" s="14" t="s">
        <v>31</v>
      </c>
      <c r="F94" s="14" t="s">
        <v>72</v>
      </c>
      <c r="G94" s="14" t="s">
        <v>25</v>
      </c>
      <c r="H94" s="14" t="s">
        <v>26</v>
      </c>
      <c r="I94" s="14" t="s">
        <v>27</v>
      </c>
      <c r="J94" s="14" t="s">
        <v>27</v>
      </c>
      <c r="K94" s="14"/>
      <c r="L94" s="14"/>
      <c r="M94" s="14"/>
      <c r="N94" s="14"/>
      <c r="O94" s="14" t="s">
        <v>27</v>
      </c>
      <c r="P94" s="14"/>
      <c r="Q94" s="14"/>
      <c r="R94" s="14"/>
      <c r="S94" s="14" t="s">
        <v>254</v>
      </c>
      <c r="T94" s="1"/>
      <c r="V94" s="1"/>
    </row>
    <row r="95" spans="1:22" s="15" customFormat="1" ht="76.5">
      <c r="A95" s="14" t="s">
        <v>255</v>
      </c>
      <c r="B95" s="14" t="s">
        <v>29</v>
      </c>
      <c r="C95" s="14" t="s">
        <v>21</v>
      </c>
      <c r="D95" s="14" t="s">
        <v>256</v>
      </c>
      <c r="E95" s="14" t="s">
        <v>31</v>
      </c>
      <c r="F95" s="14" t="s">
        <v>71</v>
      </c>
      <c r="G95" s="14" t="s">
        <v>25</v>
      </c>
      <c r="H95" s="14" t="s">
        <v>26</v>
      </c>
      <c r="I95" s="14" t="s">
        <v>27</v>
      </c>
      <c r="J95" s="14" t="s">
        <v>27</v>
      </c>
      <c r="K95" s="14"/>
      <c r="L95" s="14"/>
      <c r="M95" s="14"/>
      <c r="N95" s="14"/>
      <c r="O95" s="14" t="s">
        <v>27</v>
      </c>
      <c r="P95" s="14"/>
      <c r="Q95" s="14"/>
      <c r="R95" s="14"/>
      <c r="S95" s="14" t="s">
        <v>257</v>
      </c>
      <c r="T95" s="1"/>
      <c r="V95" s="1"/>
    </row>
    <row r="96" spans="1:22" s="15" customFormat="1" ht="76.5">
      <c r="A96" s="14" t="s">
        <v>114</v>
      </c>
      <c r="B96" s="14" t="s">
        <v>29</v>
      </c>
      <c r="C96" s="14" t="s">
        <v>21</v>
      </c>
      <c r="D96" s="14" t="s">
        <v>258</v>
      </c>
      <c r="E96" s="14" t="s">
        <v>31</v>
      </c>
      <c r="F96" s="14" t="s">
        <v>19</v>
      </c>
      <c r="G96" s="14" t="s">
        <v>25</v>
      </c>
      <c r="H96" s="14" t="s">
        <v>26</v>
      </c>
      <c r="I96" s="14" t="s">
        <v>27</v>
      </c>
      <c r="J96" s="14" t="s">
        <v>27</v>
      </c>
      <c r="K96" s="14"/>
      <c r="L96" s="14"/>
      <c r="M96" s="14"/>
      <c r="N96" s="14"/>
      <c r="O96" s="14" t="s">
        <v>27</v>
      </c>
      <c r="P96" s="14"/>
      <c r="Q96" s="14"/>
      <c r="R96" s="14"/>
      <c r="S96" s="14" t="s">
        <v>259</v>
      </c>
      <c r="T96" s="1"/>
      <c r="V96" s="1"/>
    </row>
    <row r="97" spans="1:22" s="15" customFormat="1" ht="76.5">
      <c r="A97" s="14" t="s">
        <v>255</v>
      </c>
      <c r="B97" s="14" t="s">
        <v>29</v>
      </c>
      <c r="C97" s="14" t="s">
        <v>21</v>
      </c>
      <c r="D97" s="14" t="s">
        <v>260</v>
      </c>
      <c r="E97" s="14" t="s">
        <v>31</v>
      </c>
      <c r="F97" s="14" t="s">
        <v>261</v>
      </c>
      <c r="G97" s="14" t="s">
        <v>25</v>
      </c>
      <c r="H97" s="14" t="s">
        <v>26</v>
      </c>
      <c r="I97" s="14" t="s">
        <v>27</v>
      </c>
      <c r="J97" s="14" t="s">
        <v>27</v>
      </c>
      <c r="K97" s="14"/>
      <c r="L97" s="14"/>
      <c r="M97" s="14"/>
      <c r="N97" s="14"/>
      <c r="O97" s="14" t="s">
        <v>27</v>
      </c>
      <c r="P97" s="14"/>
      <c r="Q97" s="14"/>
      <c r="R97" s="14"/>
      <c r="S97" s="14" t="s">
        <v>252</v>
      </c>
      <c r="T97" s="1"/>
      <c r="V97" s="1"/>
    </row>
    <row r="98" spans="1:22" s="15" customFormat="1" ht="76.5">
      <c r="A98" s="14" t="s">
        <v>142</v>
      </c>
      <c r="B98" s="14" t="s">
        <v>29</v>
      </c>
      <c r="C98" s="14" t="s">
        <v>21</v>
      </c>
      <c r="D98" s="14" t="s">
        <v>262</v>
      </c>
      <c r="E98" s="14" t="s">
        <v>31</v>
      </c>
      <c r="F98" s="14" t="s">
        <v>263</v>
      </c>
      <c r="G98" s="14" t="s">
        <v>25</v>
      </c>
      <c r="H98" s="14" t="s">
        <v>26</v>
      </c>
      <c r="I98" s="14" t="s">
        <v>27</v>
      </c>
      <c r="J98" s="14" t="s">
        <v>27</v>
      </c>
      <c r="K98" s="14"/>
      <c r="L98" s="14"/>
      <c r="M98" s="14"/>
      <c r="N98" s="14"/>
      <c r="O98" s="14" t="s">
        <v>27</v>
      </c>
      <c r="P98" s="14"/>
      <c r="Q98" s="14"/>
      <c r="R98" s="14"/>
      <c r="S98" s="14" t="s">
        <v>264</v>
      </c>
      <c r="T98" s="1"/>
      <c r="V98" s="1"/>
    </row>
    <row r="99" spans="1:22" s="15" customFormat="1" ht="76.5">
      <c r="A99" s="14" t="s">
        <v>143</v>
      </c>
      <c r="B99" s="14" t="s">
        <v>29</v>
      </c>
      <c r="C99" s="14" t="s">
        <v>21</v>
      </c>
      <c r="D99" s="14" t="s">
        <v>265</v>
      </c>
      <c r="E99" s="14" t="s">
        <v>31</v>
      </c>
      <c r="F99" s="14" t="s">
        <v>142</v>
      </c>
      <c r="G99" s="14" t="s">
        <v>25</v>
      </c>
      <c r="H99" s="14" t="s">
        <v>26</v>
      </c>
      <c r="I99" s="14" t="s">
        <v>27</v>
      </c>
      <c r="J99" s="14" t="s">
        <v>27</v>
      </c>
      <c r="K99" s="14"/>
      <c r="L99" s="14"/>
      <c r="M99" s="14"/>
      <c r="N99" s="14"/>
      <c r="O99" s="14" t="s">
        <v>27</v>
      </c>
      <c r="P99" s="14"/>
      <c r="Q99" s="14"/>
      <c r="R99" s="14"/>
      <c r="S99" s="14" t="s">
        <v>266</v>
      </c>
      <c r="T99" s="1"/>
      <c r="V99" s="1"/>
    </row>
    <row r="100" spans="1:22" s="15" customFormat="1" ht="76.5">
      <c r="A100" s="14" t="s">
        <v>147</v>
      </c>
      <c r="B100" s="14" t="s">
        <v>29</v>
      </c>
      <c r="C100" s="14" t="s">
        <v>21</v>
      </c>
      <c r="D100" s="14" t="s">
        <v>267</v>
      </c>
      <c r="E100" s="14" t="s">
        <v>31</v>
      </c>
      <c r="F100" s="14" t="s">
        <v>147</v>
      </c>
      <c r="G100" s="14" t="s">
        <v>25</v>
      </c>
      <c r="H100" s="14" t="s">
        <v>26</v>
      </c>
      <c r="I100" s="14" t="s">
        <v>27</v>
      </c>
      <c r="J100" s="14" t="s">
        <v>27</v>
      </c>
      <c r="K100" s="14"/>
      <c r="L100" s="14"/>
      <c r="M100" s="14"/>
      <c r="N100" s="14"/>
      <c r="O100" s="14" t="s">
        <v>27</v>
      </c>
      <c r="P100" s="14"/>
      <c r="Q100" s="14"/>
      <c r="R100" s="14"/>
      <c r="S100" s="14" t="s">
        <v>268</v>
      </c>
      <c r="T100" s="1"/>
      <c r="V100" s="1"/>
    </row>
    <row r="101" spans="1:22" s="15" customFormat="1" ht="76.5">
      <c r="A101" s="14" t="s">
        <v>120</v>
      </c>
      <c r="B101" s="14" t="s">
        <v>29</v>
      </c>
      <c r="C101" s="14" t="s">
        <v>21</v>
      </c>
      <c r="D101" s="14" t="s">
        <v>269</v>
      </c>
      <c r="E101" s="14" t="s">
        <v>31</v>
      </c>
      <c r="F101" s="14" t="s">
        <v>135</v>
      </c>
      <c r="G101" s="14" t="s">
        <v>25</v>
      </c>
      <c r="H101" s="14" t="s">
        <v>26</v>
      </c>
      <c r="I101" s="14" t="s">
        <v>27</v>
      </c>
      <c r="J101" s="14" t="s">
        <v>27</v>
      </c>
      <c r="K101" s="14"/>
      <c r="L101" s="14"/>
      <c r="M101" s="14"/>
      <c r="N101" s="14"/>
      <c r="O101" s="14" t="s">
        <v>27</v>
      </c>
      <c r="P101" s="14"/>
      <c r="Q101" s="14"/>
      <c r="R101" s="14"/>
      <c r="S101" s="14" t="s">
        <v>270</v>
      </c>
      <c r="T101" s="1"/>
      <c r="V101" s="1"/>
    </row>
    <row r="102" spans="1:22" s="15" customFormat="1" ht="76.5">
      <c r="A102" s="14" t="s">
        <v>120</v>
      </c>
      <c r="B102" s="14" t="s">
        <v>29</v>
      </c>
      <c r="C102" s="14" t="s">
        <v>21</v>
      </c>
      <c r="D102" s="14" t="s">
        <v>271</v>
      </c>
      <c r="E102" s="14" t="s">
        <v>31</v>
      </c>
      <c r="F102" s="14" t="s">
        <v>120</v>
      </c>
      <c r="G102" s="14" t="s">
        <v>25</v>
      </c>
      <c r="H102" s="14" t="s">
        <v>26</v>
      </c>
      <c r="I102" s="14" t="s">
        <v>27</v>
      </c>
      <c r="J102" s="14" t="s">
        <v>27</v>
      </c>
      <c r="K102" s="14"/>
      <c r="L102" s="14"/>
      <c r="M102" s="14"/>
      <c r="N102" s="14"/>
      <c r="O102" s="14" t="s">
        <v>27</v>
      </c>
      <c r="P102" s="14"/>
      <c r="Q102" s="14"/>
      <c r="R102" s="14"/>
      <c r="S102" s="14" t="s">
        <v>272</v>
      </c>
      <c r="T102" s="1"/>
      <c r="V102" s="1"/>
    </row>
    <row r="103" spans="1:22" s="15" customFormat="1" ht="76.5">
      <c r="A103" s="14" t="s">
        <v>96</v>
      </c>
      <c r="B103" s="14" t="s">
        <v>29</v>
      </c>
      <c r="C103" s="14" t="s">
        <v>21</v>
      </c>
      <c r="D103" s="14" t="s">
        <v>273</v>
      </c>
      <c r="E103" s="14" t="s">
        <v>31</v>
      </c>
      <c r="F103" s="14" t="s">
        <v>188</v>
      </c>
      <c r="G103" s="14" t="s">
        <v>25</v>
      </c>
      <c r="H103" s="14" t="s">
        <v>26</v>
      </c>
      <c r="I103" s="14" t="s">
        <v>27</v>
      </c>
      <c r="J103" s="14" t="s">
        <v>27</v>
      </c>
      <c r="K103" s="14"/>
      <c r="L103" s="14"/>
      <c r="M103" s="14"/>
      <c r="N103" s="14"/>
      <c r="O103" s="14" t="s">
        <v>27</v>
      </c>
      <c r="P103" s="14"/>
      <c r="Q103" s="14"/>
      <c r="R103" s="14"/>
      <c r="S103" s="14" t="s">
        <v>274</v>
      </c>
      <c r="T103" s="1"/>
      <c r="V103" s="1"/>
    </row>
    <row r="104" spans="1:22" s="15" customFormat="1" ht="76.5">
      <c r="A104" s="14" t="s">
        <v>230</v>
      </c>
      <c r="B104" s="14" t="s">
        <v>29</v>
      </c>
      <c r="C104" s="14" t="s">
        <v>21</v>
      </c>
      <c r="D104" s="14" t="s">
        <v>275</v>
      </c>
      <c r="E104" s="14" t="s">
        <v>31</v>
      </c>
      <c r="F104" s="14" t="s">
        <v>132</v>
      </c>
      <c r="G104" s="14" t="s">
        <v>25</v>
      </c>
      <c r="H104" s="14" t="s">
        <v>26</v>
      </c>
      <c r="I104" s="14" t="s">
        <v>52</v>
      </c>
      <c r="J104" s="14" t="s">
        <v>27</v>
      </c>
      <c r="K104" s="14"/>
      <c r="L104" s="14"/>
      <c r="M104" s="14"/>
      <c r="N104" s="14"/>
      <c r="O104" s="14" t="s">
        <v>27</v>
      </c>
      <c r="P104" s="14"/>
      <c r="Q104" s="14"/>
      <c r="R104" s="14"/>
      <c r="S104" s="14" t="s">
        <v>276</v>
      </c>
      <c r="T104" s="1"/>
      <c r="V104" s="1"/>
    </row>
    <row r="105" spans="1:22" s="15" customFormat="1" ht="76.5">
      <c r="A105" s="14" t="s">
        <v>232</v>
      </c>
      <c r="B105" s="14" t="s">
        <v>29</v>
      </c>
      <c r="C105" s="14" t="s">
        <v>21</v>
      </c>
      <c r="D105" s="14" t="s">
        <v>277</v>
      </c>
      <c r="E105" s="14" t="s">
        <v>31</v>
      </c>
      <c r="F105" s="14" t="s">
        <v>121</v>
      </c>
      <c r="G105" s="14" t="s">
        <v>25</v>
      </c>
      <c r="H105" s="14" t="s">
        <v>26</v>
      </c>
      <c r="I105" s="14" t="s">
        <v>27</v>
      </c>
      <c r="J105" s="14" t="s">
        <v>27</v>
      </c>
      <c r="K105" s="14"/>
      <c r="L105" s="14"/>
      <c r="M105" s="14"/>
      <c r="N105" s="14"/>
      <c r="O105" s="14" t="s">
        <v>27</v>
      </c>
      <c r="P105" s="14"/>
      <c r="Q105" s="14"/>
      <c r="R105" s="14"/>
      <c r="S105" s="14" t="s">
        <v>278</v>
      </c>
      <c r="T105" s="1"/>
      <c r="V105" s="1"/>
    </row>
    <row r="106" spans="1:22" s="15" customFormat="1" ht="63.75">
      <c r="A106" s="14" t="s">
        <v>255</v>
      </c>
      <c r="B106" s="14" t="s">
        <v>54</v>
      </c>
      <c r="C106" s="14" t="s">
        <v>21</v>
      </c>
      <c r="D106" s="14" t="s">
        <v>279</v>
      </c>
      <c r="E106" s="14" t="s">
        <v>56</v>
      </c>
      <c r="F106" s="14" t="s">
        <v>87</v>
      </c>
      <c r="G106" s="14" t="s">
        <v>25</v>
      </c>
      <c r="H106" s="14" t="s">
        <v>26</v>
      </c>
      <c r="I106" s="14" t="s">
        <v>27</v>
      </c>
      <c r="J106" s="14" t="s">
        <v>27</v>
      </c>
      <c r="K106" s="14"/>
      <c r="L106" s="14"/>
      <c r="M106" s="14"/>
      <c r="N106" s="14"/>
      <c r="O106" s="14" t="s">
        <v>27</v>
      </c>
      <c r="P106" s="14"/>
      <c r="Q106" s="14"/>
      <c r="R106" s="14"/>
      <c r="S106" s="14"/>
      <c r="T106" s="1"/>
      <c r="V106" s="1"/>
    </row>
    <row r="107" spans="1:22" s="15" customFormat="1" ht="51">
      <c r="A107" s="14" t="s">
        <v>188</v>
      </c>
      <c r="B107" s="14" t="s">
        <v>280</v>
      </c>
      <c r="C107" s="14" t="s">
        <v>21</v>
      </c>
      <c r="D107" s="14" t="s">
        <v>281</v>
      </c>
      <c r="E107" s="14" t="s">
        <v>282</v>
      </c>
      <c r="F107" s="14" t="s">
        <v>216</v>
      </c>
      <c r="G107" s="14" t="s">
        <v>39</v>
      </c>
      <c r="H107" s="14" t="s">
        <v>283</v>
      </c>
      <c r="I107" s="14" t="s">
        <v>27</v>
      </c>
      <c r="J107" s="14" t="s">
        <v>27</v>
      </c>
      <c r="K107" s="14"/>
      <c r="L107" s="14"/>
      <c r="M107" s="14"/>
      <c r="N107" s="14"/>
      <c r="O107" s="14" t="s">
        <v>27</v>
      </c>
      <c r="P107" s="14"/>
      <c r="Q107" s="14"/>
      <c r="R107" s="14"/>
      <c r="S107" s="14"/>
      <c r="T107" s="1"/>
      <c r="V107" s="1"/>
    </row>
    <row r="108" spans="1:22" s="15" customFormat="1" ht="76.5">
      <c r="A108" s="14" t="s">
        <v>122</v>
      </c>
      <c r="B108" s="14" t="s">
        <v>29</v>
      </c>
      <c r="C108" s="14" t="s">
        <v>21</v>
      </c>
      <c r="D108" s="14" t="s">
        <v>284</v>
      </c>
      <c r="E108" s="14" t="s">
        <v>31</v>
      </c>
      <c r="F108" s="14" t="s">
        <v>285</v>
      </c>
      <c r="G108" s="14" t="s">
        <v>25</v>
      </c>
      <c r="H108" s="14" t="s">
        <v>26</v>
      </c>
      <c r="I108" s="14" t="s">
        <v>27</v>
      </c>
      <c r="J108" s="14" t="s">
        <v>27</v>
      </c>
      <c r="K108" s="14"/>
      <c r="L108" s="14"/>
      <c r="M108" s="14"/>
      <c r="N108" s="14"/>
      <c r="O108" s="14" t="s">
        <v>27</v>
      </c>
      <c r="P108" s="14"/>
      <c r="Q108" s="14"/>
      <c r="R108" s="14"/>
      <c r="S108" s="14"/>
      <c r="T108" s="1"/>
      <c r="V108" s="1"/>
    </row>
    <row r="109" spans="1:22" s="15" customFormat="1" ht="76.5">
      <c r="A109" s="14" t="s">
        <v>68</v>
      </c>
      <c r="B109" s="14" t="s">
        <v>29</v>
      </c>
      <c r="C109" s="14" t="s">
        <v>21</v>
      </c>
      <c r="D109" s="14" t="s">
        <v>286</v>
      </c>
      <c r="E109" s="14" t="s">
        <v>31</v>
      </c>
      <c r="F109" s="14" t="s">
        <v>42</v>
      </c>
      <c r="G109" s="14" t="s">
        <v>25</v>
      </c>
      <c r="H109" s="14" t="s">
        <v>25</v>
      </c>
      <c r="I109" s="14" t="s">
        <v>27</v>
      </c>
      <c r="J109" s="14" t="s">
        <v>27</v>
      </c>
      <c r="K109" s="14"/>
      <c r="L109" s="14"/>
      <c r="M109" s="14"/>
      <c r="N109" s="14"/>
      <c r="O109" s="14" t="s">
        <v>27</v>
      </c>
      <c r="P109" s="14"/>
      <c r="Q109" s="14"/>
      <c r="R109" s="14"/>
      <c r="S109" s="14"/>
      <c r="T109" s="1"/>
      <c r="V109" s="1"/>
    </row>
    <row r="110" spans="1:22" s="15" customFormat="1" ht="76.5">
      <c r="A110" s="14" t="s">
        <v>79</v>
      </c>
      <c r="B110" s="14" t="s">
        <v>29</v>
      </c>
      <c r="C110" s="14" t="s">
        <v>21</v>
      </c>
      <c r="D110" s="14" t="s">
        <v>287</v>
      </c>
      <c r="E110" s="14" t="s">
        <v>31</v>
      </c>
      <c r="F110" s="14" t="s">
        <v>96</v>
      </c>
      <c r="G110" s="14" t="s">
        <v>25</v>
      </c>
      <c r="H110" s="14" t="s">
        <v>26</v>
      </c>
      <c r="I110" s="14" t="s">
        <v>27</v>
      </c>
      <c r="J110" s="14" t="s">
        <v>27</v>
      </c>
      <c r="K110" s="14"/>
      <c r="L110" s="14"/>
      <c r="M110" s="14"/>
      <c r="N110" s="14"/>
      <c r="O110" s="14" t="s">
        <v>27</v>
      </c>
      <c r="P110" s="14"/>
      <c r="Q110" s="14"/>
      <c r="R110" s="14"/>
      <c r="S110" s="14"/>
      <c r="T110" s="1"/>
      <c r="V110" s="1"/>
    </row>
    <row r="111" spans="1:22" s="15" customFormat="1" ht="76.5">
      <c r="A111" s="14" t="s">
        <v>169</v>
      </c>
      <c r="B111" s="14" t="s">
        <v>29</v>
      </c>
      <c r="C111" s="14" t="s">
        <v>21</v>
      </c>
      <c r="D111" s="14" t="s">
        <v>288</v>
      </c>
      <c r="E111" s="14" t="s">
        <v>31</v>
      </c>
      <c r="F111" s="14" t="s">
        <v>143</v>
      </c>
      <c r="G111" s="14" t="s">
        <v>25</v>
      </c>
      <c r="H111" s="14" t="s">
        <v>25</v>
      </c>
      <c r="I111" s="14" t="s">
        <v>27</v>
      </c>
      <c r="J111" s="14" t="s">
        <v>27</v>
      </c>
      <c r="K111" s="14"/>
      <c r="L111" s="14"/>
      <c r="M111" s="14"/>
      <c r="N111" s="14"/>
      <c r="O111" s="14" t="s">
        <v>27</v>
      </c>
      <c r="P111" s="14"/>
      <c r="Q111" s="14"/>
      <c r="R111" s="14"/>
      <c r="S111" s="14"/>
      <c r="T111" s="1"/>
      <c r="V111" s="1"/>
    </row>
    <row r="112" spans="1:22" s="15" customFormat="1" ht="38.25">
      <c r="A112" s="14" t="s">
        <v>289</v>
      </c>
      <c r="B112" s="14" t="s">
        <v>290</v>
      </c>
      <c r="C112" s="14" t="s">
        <v>21</v>
      </c>
      <c r="D112" s="14" t="s">
        <v>291</v>
      </c>
      <c r="E112" s="14" t="s">
        <v>37</v>
      </c>
      <c r="F112" s="14" t="s">
        <v>248</v>
      </c>
      <c r="G112" s="14" t="s">
        <v>25</v>
      </c>
      <c r="H112" s="14" t="s">
        <v>292</v>
      </c>
      <c r="I112" s="14" t="s">
        <v>27</v>
      </c>
      <c r="J112" s="14" t="s">
        <v>27</v>
      </c>
      <c r="K112" s="14"/>
      <c r="L112" s="14"/>
      <c r="M112" s="14"/>
      <c r="N112" s="14"/>
      <c r="O112" s="14" t="s">
        <v>27</v>
      </c>
      <c r="P112" s="14"/>
      <c r="Q112" s="14"/>
      <c r="R112" s="14"/>
      <c r="S112" s="14"/>
      <c r="T112" s="1"/>
      <c r="V112" s="1"/>
    </row>
    <row r="113" spans="1:22" s="15" customFormat="1" ht="76.5">
      <c r="A113" s="14" t="s">
        <v>72</v>
      </c>
      <c r="B113" s="14" t="s">
        <v>29</v>
      </c>
      <c r="C113" s="14" t="s">
        <v>21</v>
      </c>
      <c r="D113" s="14" t="s">
        <v>293</v>
      </c>
      <c r="E113" s="14" t="s">
        <v>31</v>
      </c>
      <c r="F113" s="14" t="s">
        <v>192</v>
      </c>
      <c r="G113" s="14" t="s">
        <v>39</v>
      </c>
      <c r="H113" s="14" t="s">
        <v>294</v>
      </c>
      <c r="I113" s="14" t="s">
        <v>27</v>
      </c>
      <c r="J113" s="14" t="s">
        <v>27</v>
      </c>
      <c r="K113" s="14"/>
      <c r="L113" s="14"/>
      <c r="M113" s="14"/>
      <c r="N113" s="14"/>
      <c r="O113" s="14" t="s">
        <v>27</v>
      </c>
      <c r="P113" s="14"/>
      <c r="Q113" s="14"/>
      <c r="R113" s="14"/>
      <c r="S113" s="14"/>
      <c r="T113" s="1"/>
      <c r="V113" s="1"/>
    </row>
    <row r="114" spans="1:22" s="15" customFormat="1" ht="63.75">
      <c r="A114" s="14" t="s">
        <v>143</v>
      </c>
      <c r="B114" s="14" t="s">
        <v>35</v>
      </c>
      <c r="C114" s="14" t="s">
        <v>21</v>
      </c>
      <c r="D114" s="14" t="s">
        <v>36</v>
      </c>
      <c r="E114" s="14" t="s">
        <v>37</v>
      </c>
      <c r="F114" s="14" t="s">
        <v>75</v>
      </c>
      <c r="G114" s="14" t="s">
        <v>39</v>
      </c>
      <c r="H114" s="14" t="s">
        <v>40</v>
      </c>
      <c r="I114" s="14" t="s">
        <v>27</v>
      </c>
      <c r="J114" s="14" t="s">
        <v>27</v>
      </c>
      <c r="K114" s="14"/>
      <c r="L114" s="14"/>
      <c r="M114" s="14"/>
      <c r="N114" s="14"/>
      <c r="O114" s="14" t="s">
        <v>27</v>
      </c>
      <c r="P114" s="14"/>
      <c r="Q114" s="14"/>
      <c r="R114" s="14"/>
      <c r="S114" s="14" t="s">
        <v>295</v>
      </c>
      <c r="T114" s="1"/>
      <c r="V114" s="1"/>
    </row>
    <row r="115" spans="1:22" s="15" customFormat="1" ht="63.75">
      <c r="A115" s="14" t="s">
        <v>79</v>
      </c>
      <c r="B115" s="14" t="s">
        <v>35</v>
      </c>
      <c r="C115" s="14" t="s">
        <v>21</v>
      </c>
      <c r="D115" s="14" t="s">
        <v>36</v>
      </c>
      <c r="E115" s="14" t="s">
        <v>37</v>
      </c>
      <c r="F115" s="14" t="s">
        <v>28</v>
      </c>
      <c r="G115" s="14" t="s">
        <v>39</v>
      </c>
      <c r="H115" s="14" t="s">
        <v>40</v>
      </c>
      <c r="I115" s="14" t="s">
        <v>27</v>
      </c>
      <c r="J115" s="14" t="s">
        <v>27</v>
      </c>
      <c r="K115" s="14"/>
      <c r="L115" s="14"/>
      <c r="M115" s="14"/>
      <c r="N115" s="14"/>
      <c r="O115" s="14" t="s">
        <v>27</v>
      </c>
      <c r="P115" s="14"/>
      <c r="Q115" s="14"/>
      <c r="R115" s="14"/>
      <c r="S115" s="14" t="s">
        <v>295</v>
      </c>
      <c r="T115" s="1"/>
      <c r="V115" s="1"/>
    </row>
    <row r="116" spans="1:22" s="15" customFormat="1" ht="63.75">
      <c r="A116" s="14" t="s">
        <v>142</v>
      </c>
      <c r="B116" s="14" t="s">
        <v>35</v>
      </c>
      <c r="C116" s="14" t="s">
        <v>21</v>
      </c>
      <c r="D116" s="14" t="s">
        <v>36</v>
      </c>
      <c r="E116" s="14" t="s">
        <v>37</v>
      </c>
      <c r="F116" s="14" t="s">
        <v>206</v>
      </c>
      <c r="G116" s="14" t="s">
        <v>39</v>
      </c>
      <c r="H116" s="14" t="s">
        <v>40</v>
      </c>
      <c r="I116" s="14" t="s">
        <v>27</v>
      </c>
      <c r="J116" s="14" t="s">
        <v>27</v>
      </c>
      <c r="K116" s="14"/>
      <c r="L116" s="14"/>
      <c r="M116" s="14"/>
      <c r="N116" s="14"/>
      <c r="O116" s="14" t="s">
        <v>27</v>
      </c>
      <c r="P116" s="14"/>
      <c r="Q116" s="14"/>
      <c r="R116" s="14"/>
      <c r="S116" s="14" t="s">
        <v>295</v>
      </c>
      <c r="T116" s="1"/>
      <c r="V116" s="1"/>
    </row>
    <row r="117" spans="1:22" s="15" customFormat="1" ht="76.5">
      <c r="A117" s="14" t="s">
        <v>285</v>
      </c>
      <c r="B117" s="14" t="s">
        <v>29</v>
      </c>
      <c r="C117" s="14" t="s">
        <v>21</v>
      </c>
      <c r="D117" s="14" t="s">
        <v>296</v>
      </c>
      <c r="E117" s="14" t="s">
        <v>31</v>
      </c>
      <c r="F117" s="14" t="s">
        <v>61</v>
      </c>
      <c r="G117" s="14" t="s">
        <v>39</v>
      </c>
      <c r="H117" s="14" t="s">
        <v>297</v>
      </c>
      <c r="I117" s="14" t="s">
        <v>27</v>
      </c>
      <c r="J117" s="14" t="s">
        <v>27</v>
      </c>
      <c r="K117" s="14"/>
      <c r="L117" s="14"/>
      <c r="M117" s="14"/>
      <c r="N117" s="14"/>
      <c r="O117" s="14" t="s">
        <v>27</v>
      </c>
      <c r="P117" s="14"/>
      <c r="Q117" s="14"/>
      <c r="R117" s="14"/>
      <c r="S117" s="14"/>
      <c r="T117" s="1"/>
      <c r="V117" s="1"/>
    </row>
    <row r="118" spans="1:22" s="15" customFormat="1" ht="76.5">
      <c r="A118" s="14" t="s">
        <v>165</v>
      </c>
      <c r="B118" s="14" t="s">
        <v>29</v>
      </c>
      <c r="C118" s="14" t="s">
        <v>21</v>
      </c>
      <c r="D118" s="14" t="s">
        <v>298</v>
      </c>
      <c r="E118" s="14" t="s">
        <v>31</v>
      </c>
      <c r="F118" s="14" t="s">
        <v>19</v>
      </c>
      <c r="G118" s="14" t="s">
        <v>25</v>
      </c>
      <c r="H118" s="14" t="s">
        <v>219</v>
      </c>
      <c r="I118" s="14" t="s">
        <v>27</v>
      </c>
      <c r="J118" s="14" t="s">
        <v>27</v>
      </c>
      <c r="K118" s="14"/>
      <c r="L118" s="14"/>
      <c r="M118" s="14"/>
      <c r="N118" s="14"/>
      <c r="O118" s="14" t="s">
        <v>27</v>
      </c>
      <c r="P118" s="14"/>
      <c r="Q118" s="14"/>
      <c r="R118" s="14"/>
      <c r="S118" s="14"/>
      <c r="T118" s="1"/>
      <c r="V118" s="1"/>
    </row>
    <row r="119" spans="1:22" s="15" customFormat="1" ht="76.5">
      <c r="A119" s="14" t="s">
        <v>116</v>
      </c>
      <c r="B119" s="14" t="s">
        <v>29</v>
      </c>
      <c r="C119" s="14" t="s">
        <v>21</v>
      </c>
      <c r="D119" s="14" t="s">
        <v>299</v>
      </c>
      <c r="E119" s="14" t="s">
        <v>31</v>
      </c>
      <c r="F119" s="14" t="s">
        <v>173</v>
      </c>
      <c r="G119" s="14" t="s">
        <v>39</v>
      </c>
      <c r="H119" s="14" t="s">
        <v>297</v>
      </c>
      <c r="I119" s="14" t="s">
        <v>27</v>
      </c>
      <c r="J119" s="14" t="s">
        <v>27</v>
      </c>
      <c r="K119" s="14"/>
      <c r="L119" s="14"/>
      <c r="M119" s="14"/>
      <c r="N119" s="14"/>
      <c r="O119" s="14" t="s">
        <v>27</v>
      </c>
      <c r="P119" s="14"/>
      <c r="Q119" s="14"/>
      <c r="R119" s="14"/>
      <c r="S119" s="14"/>
      <c r="T119" s="1"/>
      <c r="V119" s="1"/>
    </row>
    <row r="120" spans="1:22" s="15" customFormat="1" ht="102">
      <c r="A120" s="14" t="s">
        <v>116</v>
      </c>
      <c r="B120" s="14" t="s">
        <v>80</v>
      </c>
      <c r="C120" s="14" t="s">
        <v>21</v>
      </c>
      <c r="D120" s="14" t="s">
        <v>300</v>
      </c>
      <c r="E120" s="14" t="s">
        <v>82</v>
      </c>
      <c r="F120" s="14" t="s">
        <v>301</v>
      </c>
      <c r="G120" s="14" t="s">
        <v>25</v>
      </c>
      <c r="H120" s="14" t="s">
        <v>302</v>
      </c>
      <c r="I120" s="14" t="s">
        <v>27</v>
      </c>
      <c r="J120" s="14" t="s">
        <v>27</v>
      </c>
      <c r="K120" s="14"/>
      <c r="L120" s="14"/>
      <c r="M120" s="14"/>
      <c r="N120" s="14"/>
      <c r="O120" s="14" t="s">
        <v>27</v>
      </c>
      <c r="P120" s="14"/>
      <c r="Q120" s="14"/>
      <c r="R120" s="14"/>
      <c r="S120" s="14"/>
      <c r="T120" s="1"/>
      <c r="V120" s="1"/>
    </row>
    <row r="121" spans="1:22" s="15" customFormat="1" ht="63.75">
      <c r="A121" s="14" t="s">
        <v>64</v>
      </c>
      <c r="B121" s="14" t="s">
        <v>35</v>
      </c>
      <c r="C121" s="14" t="s">
        <v>21</v>
      </c>
      <c r="D121" s="14" t="s">
        <v>36</v>
      </c>
      <c r="E121" s="14" t="s">
        <v>37</v>
      </c>
      <c r="F121" s="14" t="s">
        <v>206</v>
      </c>
      <c r="G121" s="14" t="s">
        <v>39</v>
      </c>
      <c r="H121" s="14" t="s">
        <v>40</v>
      </c>
      <c r="I121" s="14" t="s">
        <v>27</v>
      </c>
      <c r="J121" s="14" t="s">
        <v>27</v>
      </c>
      <c r="K121" s="14"/>
      <c r="L121" s="14"/>
      <c r="M121" s="14"/>
      <c r="N121" s="14"/>
      <c r="O121" s="14" t="s">
        <v>27</v>
      </c>
      <c r="P121" s="14"/>
      <c r="Q121" s="14"/>
      <c r="R121" s="14"/>
      <c r="S121" s="14"/>
      <c r="T121" s="1"/>
      <c r="V121" s="1"/>
    </row>
    <row r="122" spans="1:22" s="15" customFormat="1" ht="63.75">
      <c r="A122" s="14" t="s">
        <v>127</v>
      </c>
      <c r="B122" s="14" t="s">
        <v>35</v>
      </c>
      <c r="C122" s="14" t="s">
        <v>21</v>
      </c>
      <c r="D122" s="14" t="s">
        <v>40</v>
      </c>
      <c r="E122" s="14" t="s">
        <v>37</v>
      </c>
      <c r="F122" s="14" t="s">
        <v>206</v>
      </c>
      <c r="G122" s="14" t="s">
        <v>39</v>
      </c>
      <c r="H122" s="14" t="s">
        <v>295</v>
      </c>
      <c r="I122" s="14" t="s">
        <v>27</v>
      </c>
      <c r="J122" s="14" t="s">
        <v>27</v>
      </c>
      <c r="K122" s="14"/>
      <c r="L122" s="14"/>
      <c r="M122" s="14"/>
      <c r="N122" s="14"/>
      <c r="O122" s="14" t="s">
        <v>27</v>
      </c>
      <c r="P122" s="14"/>
      <c r="Q122" s="14"/>
      <c r="R122" s="14"/>
      <c r="S122" s="14"/>
      <c r="T122" s="1"/>
      <c r="V122" s="1"/>
    </row>
    <row r="123" spans="1:22" s="15" customFormat="1" ht="63.75">
      <c r="A123" s="14" t="s">
        <v>48</v>
      </c>
      <c r="B123" s="14" t="s">
        <v>35</v>
      </c>
      <c r="C123" s="14" t="s">
        <v>21</v>
      </c>
      <c r="D123" s="14" t="s">
        <v>36</v>
      </c>
      <c r="E123" s="14" t="s">
        <v>37</v>
      </c>
      <c r="F123" s="14" t="s">
        <v>206</v>
      </c>
      <c r="G123" s="14" t="s">
        <v>39</v>
      </c>
      <c r="H123" s="14" t="s">
        <v>40</v>
      </c>
      <c r="I123" s="14" t="s">
        <v>27</v>
      </c>
      <c r="J123" s="14" t="s">
        <v>27</v>
      </c>
      <c r="K123" s="14"/>
      <c r="L123" s="14"/>
      <c r="M123" s="14"/>
      <c r="N123" s="14"/>
      <c r="O123" s="14" t="s">
        <v>27</v>
      </c>
      <c r="P123" s="14"/>
      <c r="Q123" s="14"/>
      <c r="R123" s="14"/>
      <c r="S123" s="14" t="s">
        <v>295</v>
      </c>
      <c r="T123" s="1"/>
      <c r="V123" s="1"/>
    </row>
    <row r="124" spans="1:22" s="15" customFormat="1" ht="63.75">
      <c r="A124" s="14" t="s">
        <v>127</v>
      </c>
      <c r="B124" s="14" t="s">
        <v>35</v>
      </c>
      <c r="C124" s="14" t="s">
        <v>21</v>
      </c>
      <c r="D124" s="14" t="s">
        <v>36</v>
      </c>
      <c r="E124" s="14" t="s">
        <v>37</v>
      </c>
      <c r="F124" s="14" t="s">
        <v>206</v>
      </c>
      <c r="G124" s="14" t="s">
        <v>39</v>
      </c>
      <c r="H124" s="14" t="s">
        <v>40</v>
      </c>
      <c r="I124" s="14" t="s">
        <v>27</v>
      </c>
      <c r="J124" s="14" t="s">
        <v>27</v>
      </c>
      <c r="K124" s="14"/>
      <c r="L124" s="14"/>
      <c r="M124" s="14"/>
      <c r="N124" s="14"/>
      <c r="O124" s="14" t="s">
        <v>27</v>
      </c>
      <c r="P124" s="14"/>
      <c r="Q124" s="14"/>
      <c r="R124" s="14"/>
      <c r="S124" s="14" t="s">
        <v>295</v>
      </c>
      <c r="T124" s="1"/>
      <c r="V124" s="1"/>
    </row>
    <row r="125" spans="1:22" s="15" customFormat="1" ht="51">
      <c r="A125" s="14" t="s">
        <v>79</v>
      </c>
      <c r="B125" s="14" t="s">
        <v>35</v>
      </c>
      <c r="C125" s="14" t="s">
        <v>21</v>
      </c>
      <c r="D125" s="14" t="s">
        <v>36</v>
      </c>
      <c r="E125" s="14" t="s">
        <v>37</v>
      </c>
      <c r="F125" s="14" t="s">
        <v>96</v>
      </c>
      <c r="G125" s="14" t="s">
        <v>25</v>
      </c>
      <c r="H125" s="14" t="s">
        <v>44</v>
      </c>
      <c r="I125" s="14" t="s">
        <v>27</v>
      </c>
      <c r="J125" s="14" t="s">
        <v>27</v>
      </c>
      <c r="K125" s="14"/>
      <c r="L125" s="14"/>
      <c r="M125" s="14"/>
      <c r="N125" s="14"/>
      <c r="O125" s="14" t="s">
        <v>27</v>
      </c>
      <c r="P125" s="14"/>
      <c r="Q125" s="14"/>
      <c r="R125" s="14"/>
      <c r="S125" s="14"/>
      <c r="T125" s="1"/>
      <c r="V125" s="1"/>
    </row>
    <row r="126" spans="1:22" s="15" customFormat="1" ht="76.5">
      <c r="A126" s="14" t="s">
        <v>169</v>
      </c>
      <c r="B126" s="14" t="s">
        <v>29</v>
      </c>
      <c r="C126" s="14" t="s">
        <v>21</v>
      </c>
      <c r="D126" s="14" t="s">
        <v>303</v>
      </c>
      <c r="E126" s="14" t="s">
        <v>31</v>
      </c>
      <c r="F126" s="14" t="s">
        <v>142</v>
      </c>
      <c r="G126" s="14" t="s">
        <v>25</v>
      </c>
      <c r="H126" s="14" t="s">
        <v>26</v>
      </c>
      <c r="I126" s="14" t="s">
        <v>27</v>
      </c>
      <c r="J126" s="14" t="s">
        <v>27</v>
      </c>
      <c r="K126" s="14"/>
      <c r="L126" s="14"/>
      <c r="M126" s="14"/>
      <c r="N126" s="14"/>
      <c r="O126" s="14" t="s">
        <v>27</v>
      </c>
      <c r="P126" s="14"/>
      <c r="Q126" s="14"/>
      <c r="R126" s="14"/>
      <c r="S126" s="14" t="s">
        <v>264</v>
      </c>
      <c r="T126" s="1"/>
      <c r="V126" s="1"/>
    </row>
    <row r="127" spans="1:22" s="15" customFormat="1" ht="76.5">
      <c r="A127" s="14" t="s">
        <v>169</v>
      </c>
      <c r="B127" s="14" t="s">
        <v>29</v>
      </c>
      <c r="C127" s="14" t="s">
        <v>21</v>
      </c>
      <c r="D127" s="14" t="s">
        <v>304</v>
      </c>
      <c r="E127" s="14" t="s">
        <v>31</v>
      </c>
      <c r="F127" s="14" t="s">
        <v>64</v>
      </c>
      <c r="G127" s="14" t="s">
        <v>25</v>
      </c>
      <c r="H127" s="14" t="s">
        <v>26</v>
      </c>
      <c r="I127" s="14" t="s">
        <v>27</v>
      </c>
      <c r="J127" s="14" t="s">
        <v>27</v>
      </c>
      <c r="K127" s="14"/>
      <c r="L127" s="14"/>
      <c r="M127" s="14"/>
      <c r="N127" s="14"/>
      <c r="O127" s="14" t="s">
        <v>27</v>
      </c>
      <c r="P127" s="14"/>
      <c r="Q127" s="14"/>
      <c r="R127" s="14"/>
      <c r="S127" s="14" t="s">
        <v>252</v>
      </c>
      <c r="T127" s="1"/>
      <c r="V127" s="1"/>
    </row>
    <row r="128" spans="1:22" s="15" customFormat="1" ht="51">
      <c r="A128" s="14" t="s">
        <v>230</v>
      </c>
      <c r="B128" s="14" t="s">
        <v>305</v>
      </c>
      <c r="C128" s="14" t="s">
        <v>21</v>
      </c>
      <c r="D128" s="14" t="s">
        <v>306</v>
      </c>
      <c r="E128" s="14" t="s">
        <v>307</v>
      </c>
      <c r="F128" s="14" t="s">
        <v>263</v>
      </c>
      <c r="G128" s="14" t="s">
        <v>25</v>
      </c>
      <c r="H128" s="14" t="s">
        <v>308</v>
      </c>
      <c r="I128" s="14" t="s">
        <v>27</v>
      </c>
      <c r="J128" s="14" t="s">
        <v>27</v>
      </c>
      <c r="K128" s="14"/>
      <c r="L128" s="14"/>
      <c r="M128" s="14"/>
      <c r="N128" s="14"/>
      <c r="O128" s="14" t="s">
        <v>27</v>
      </c>
      <c r="P128" s="14"/>
      <c r="Q128" s="14"/>
      <c r="R128" s="14"/>
      <c r="S128" s="14" t="s">
        <v>309</v>
      </c>
      <c r="T128" s="1"/>
      <c r="V128" s="1"/>
    </row>
    <row r="129" spans="1:22" s="15" customFormat="1" ht="76.5">
      <c r="A129" s="14" t="s">
        <v>310</v>
      </c>
      <c r="B129" s="14" t="s">
        <v>29</v>
      </c>
      <c r="C129" s="14" t="s">
        <v>21</v>
      </c>
      <c r="D129" s="14" t="s">
        <v>311</v>
      </c>
      <c r="E129" s="14" t="s">
        <v>31</v>
      </c>
      <c r="F129" s="14" t="s">
        <v>165</v>
      </c>
      <c r="G129" s="14" t="s">
        <v>25</v>
      </c>
      <c r="H129" s="14" t="s">
        <v>26</v>
      </c>
      <c r="I129" s="14" t="s">
        <v>27</v>
      </c>
      <c r="J129" s="14" t="s">
        <v>27</v>
      </c>
      <c r="K129" s="14"/>
      <c r="L129" s="14"/>
      <c r="M129" s="14"/>
      <c r="N129" s="14"/>
      <c r="O129" s="14" t="s">
        <v>27</v>
      </c>
      <c r="P129" s="14"/>
      <c r="Q129" s="14"/>
      <c r="R129" s="14"/>
      <c r="S129" s="14"/>
      <c r="T129" s="1"/>
      <c r="V129" s="1"/>
    </row>
    <row r="130" spans="1:22" s="15" customFormat="1" ht="76.5">
      <c r="A130" s="14" t="s">
        <v>83</v>
      </c>
      <c r="B130" s="14" t="s">
        <v>29</v>
      </c>
      <c r="C130" s="14" t="s">
        <v>21</v>
      </c>
      <c r="D130" s="14" t="s">
        <v>312</v>
      </c>
      <c r="E130" s="14" t="s">
        <v>31</v>
      </c>
      <c r="F130" s="14" t="s">
        <v>310</v>
      </c>
      <c r="G130" s="14" t="s">
        <v>25</v>
      </c>
      <c r="H130" s="14" t="s">
        <v>26</v>
      </c>
      <c r="I130" s="14" t="s">
        <v>27</v>
      </c>
      <c r="J130" s="14" t="s">
        <v>27</v>
      </c>
      <c r="K130" s="14"/>
      <c r="L130" s="14"/>
      <c r="M130" s="14"/>
      <c r="N130" s="14"/>
      <c r="O130" s="14" t="s">
        <v>27</v>
      </c>
      <c r="P130" s="14"/>
      <c r="Q130" s="14"/>
      <c r="R130" s="14"/>
      <c r="S130" s="14"/>
      <c r="T130" s="1"/>
      <c r="V130" s="1"/>
    </row>
    <row r="131" spans="1:22" s="15" customFormat="1" ht="76.5">
      <c r="A131" s="14" t="s">
        <v>121</v>
      </c>
      <c r="B131" s="14" t="s">
        <v>29</v>
      </c>
      <c r="C131" s="14" t="s">
        <v>21</v>
      </c>
      <c r="D131" s="14" t="s">
        <v>313</v>
      </c>
      <c r="E131" s="14" t="s">
        <v>31</v>
      </c>
      <c r="F131" s="14" t="s">
        <v>132</v>
      </c>
      <c r="G131" s="14" t="s">
        <v>25</v>
      </c>
      <c r="H131" s="14" t="s">
        <v>25</v>
      </c>
      <c r="I131" s="14" t="s">
        <v>27</v>
      </c>
      <c r="J131" s="14" t="s">
        <v>27</v>
      </c>
      <c r="K131" s="14"/>
      <c r="L131" s="14"/>
      <c r="M131" s="14"/>
      <c r="N131" s="14"/>
      <c r="O131" s="14" t="s">
        <v>27</v>
      </c>
      <c r="P131" s="14"/>
      <c r="Q131" s="14"/>
      <c r="R131" s="14"/>
      <c r="S131" s="14"/>
      <c r="T131" s="1"/>
      <c r="V131" s="1"/>
    </row>
    <row r="132" spans="1:22" s="15" customFormat="1" ht="89.25">
      <c r="A132" s="14" t="s">
        <v>314</v>
      </c>
      <c r="B132" s="14" t="s">
        <v>315</v>
      </c>
      <c r="C132" s="14" t="s">
        <v>21</v>
      </c>
      <c r="D132" s="14" t="s">
        <v>316</v>
      </c>
      <c r="E132" s="14" t="s">
        <v>317</v>
      </c>
      <c r="F132" s="14" t="s">
        <v>232</v>
      </c>
      <c r="G132" s="14" t="s">
        <v>39</v>
      </c>
      <c r="H132" s="14" t="s">
        <v>318</v>
      </c>
      <c r="I132" s="14" t="s">
        <v>27</v>
      </c>
      <c r="J132" s="14" t="s">
        <v>27</v>
      </c>
      <c r="K132" s="14"/>
      <c r="L132" s="14"/>
      <c r="M132" s="14"/>
      <c r="N132" s="14"/>
      <c r="O132" s="14" t="s">
        <v>27</v>
      </c>
      <c r="P132" s="14"/>
      <c r="Q132" s="14"/>
      <c r="R132" s="14"/>
      <c r="S132" s="14"/>
      <c r="T132" s="1"/>
      <c r="V132" s="1"/>
    </row>
    <row r="133" spans="1:22" s="15" customFormat="1" ht="63.75">
      <c r="A133" s="14" t="s">
        <v>235</v>
      </c>
      <c r="B133" s="14" t="s">
        <v>65</v>
      </c>
      <c r="C133" s="14" t="s">
        <v>21</v>
      </c>
      <c r="D133" s="14" t="s">
        <v>319</v>
      </c>
      <c r="E133" s="14" t="s">
        <v>67</v>
      </c>
      <c r="F133" s="14" t="s">
        <v>235</v>
      </c>
      <c r="G133" s="14" t="s">
        <v>25</v>
      </c>
      <c r="H133" s="14" t="s">
        <v>320</v>
      </c>
      <c r="I133" s="14" t="s">
        <v>27</v>
      </c>
      <c r="J133" s="14" t="s">
        <v>27</v>
      </c>
      <c r="K133" s="14"/>
      <c r="L133" s="14"/>
      <c r="M133" s="14"/>
      <c r="N133" s="14"/>
      <c r="O133" s="14" t="s">
        <v>27</v>
      </c>
      <c r="P133" s="14"/>
      <c r="Q133" s="14"/>
      <c r="R133" s="14"/>
      <c r="S133" s="14"/>
      <c r="T133" s="1"/>
      <c r="V133" s="1"/>
    </row>
    <row r="134" spans="1:22" s="15" customFormat="1" ht="63.75">
      <c r="A134" s="14" t="s">
        <v>321</v>
      </c>
      <c r="B134" s="14" t="s">
        <v>35</v>
      </c>
      <c r="C134" s="14" t="s">
        <v>21</v>
      </c>
      <c r="D134" s="14" t="s">
        <v>36</v>
      </c>
      <c r="E134" s="14" t="s">
        <v>37</v>
      </c>
      <c r="F134" s="14" t="s">
        <v>206</v>
      </c>
      <c r="G134" s="14" t="s">
        <v>39</v>
      </c>
      <c r="H134" s="14" t="s">
        <v>40</v>
      </c>
      <c r="I134" s="14" t="s">
        <v>27</v>
      </c>
      <c r="J134" s="14" t="s">
        <v>27</v>
      </c>
      <c r="K134" s="14"/>
      <c r="L134" s="14"/>
      <c r="M134" s="14"/>
      <c r="N134" s="14"/>
      <c r="O134" s="14" t="s">
        <v>27</v>
      </c>
      <c r="P134" s="14"/>
      <c r="Q134" s="14"/>
      <c r="R134" s="14"/>
      <c r="S134" s="14" t="s">
        <v>295</v>
      </c>
      <c r="T134" s="1"/>
      <c r="V134" s="1"/>
    </row>
    <row r="135" spans="1:22" s="15" customFormat="1" ht="63.75">
      <c r="A135" s="14" t="s">
        <v>147</v>
      </c>
      <c r="B135" s="14" t="s">
        <v>35</v>
      </c>
      <c r="C135" s="14" t="s">
        <v>21</v>
      </c>
      <c r="D135" s="14" t="s">
        <v>36</v>
      </c>
      <c r="E135" s="14" t="s">
        <v>37</v>
      </c>
      <c r="F135" s="14" t="s">
        <v>206</v>
      </c>
      <c r="G135" s="14" t="s">
        <v>39</v>
      </c>
      <c r="H135" s="14" t="s">
        <v>40</v>
      </c>
      <c r="I135" s="14" t="s">
        <v>27</v>
      </c>
      <c r="J135" s="14" t="s">
        <v>27</v>
      </c>
      <c r="K135" s="14"/>
      <c r="L135" s="14"/>
      <c r="M135" s="14"/>
      <c r="N135" s="14"/>
      <c r="O135" s="14" t="s">
        <v>27</v>
      </c>
      <c r="P135" s="14"/>
      <c r="Q135" s="14"/>
      <c r="R135" s="14"/>
      <c r="S135" s="14" t="s">
        <v>295</v>
      </c>
      <c r="T135" s="1"/>
      <c r="V135" s="1"/>
    </row>
    <row r="136" spans="1:22" s="15" customFormat="1" ht="76.5">
      <c r="A136" s="14" t="s">
        <v>322</v>
      </c>
      <c r="B136" s="14" t="s">
        <v>29</v>
      </c>
      <c r="C136" s="14" t="s">
        <v>21</v>
      </c>
      <c r="D136" s="14" t="s">
        <v>323</v>
      </c>
      <c r="E136" s="14" t="s">
        <v>31</v>
      </c>
      <c r="F136" s="14" t="s">
        <v>127</v>
      </c>
      <c r="G136" s="14" t="s">
        <v>39</v>
      </c>
      <c r="H136" s="14" t="s">
        <v>297</v>
      </c>
      <c r="I136" s="14" t="s">
        <v>27</v>
      </c>
      <c r="J136" s="14" t="s">
        <v>27</v>
      </c>
      <c r="K136" s="14"/>
      <c r="L136" s="14"/>
      <c r="M136" s="14"/>
      <c r="N136" s="14"/>
      <c r="O136" s="14" t="s">
        <v>27</v>
      </c>
      <c r="P136" s="14"/>
      <c r="Q136" s="14"/>
      <c r="R136" s="14"/>
      <c r="S136" s="14"/>
      <c r="T136" s="1"/>
      <c r="V136" s="1"/>
    </row>
    <row r="137" spans="1:22" s="15" customFormat="1" ht="63.75">
      <c r="A137" s="14" t="s">
        <v>255</v>
      </c>
      <c r="B137" s="14" t="s">
        <v>35</v>
      </c>
      <c r="C137" s="14" t="s">
        <v>21</v>
      </c>
      <c r="D137" s="14" t="s">
        <v>36</v>
      </c>
      <c r="E137" s="14" t="s">
        <v>37</v>
      </c>
      <c r="F137" s="14" t="s">
        <v>206</v>
      </c>
      <c r="G137" s="14" t="s">
        <v>39</v>
      </c>
      <c r="H137" s="14" t="s">
        <v>40</v>
      </c>
      <c r="I137" s="14" t="s">
        <v>27</v>
      </c>
      <c r="J137" s="14" t="s">
        <v>27</v>
      </c>
      <c r="K137" s="14"/>
      <c r="L137" s="14"/>
      <c r="M137" s="14"/>
      <c r="N137" s="14"/>
      <c r="O137" s="14" t="s">
        <v>27</v>
      </c>
      <c r="P137" s="14"/>
      <c r="Q137" s="14"/>
      <c r="R137" s="14"/>
      <c r="S137" s="14" t="s">
        <v>295</v>
      </c>
      <c r="T137" s="1"/>
      <c r="V137" s="1"/>
    </row>
    <row r="138" spans="1:22" s="15" customFormat="1" ht="51">
      <c r="A138" s="14" t="s">
        <v>122</v>
      </c>
      <c r="B138" s="14" t="s">
        <v>35</v>
      </c>
      <c r="C138" s="14" t="s">
        <v>21</v>
      </c>
      <c r="D138" s="14" t="s">
        <v>36</v>
      </c>
      <c r="E138" s="14" t="s">
        <v>37</v>
      </c>
      <c r="F138" s="14" t="s">
        <v>324</v>
      </c>
      <c r="G138" s="14" t="s">
        <v>25</v>
      </c>
      <c r="H138" s="14" t="s">
        <v>44</v>
      </c>
      <c r="I138" s="14" t="s">
        <v>27</v>
      </c>
      <c r="J138" s="14" t="s">
        <v>27</v>
      </c>
      <c r="K138" s="14"/>
      <c r="L138" s="14"/>
      <c r="M138" s="14"/>
      <c r="N138" s="14"/>
      <c r="O138" s="14" t="s">
        <v>27</v>
      </c>
      <c r="P138" s="14"/>
      <c r="Q138" s="14"/>
      <c r="R138" s="14"/>
      <c r="S138" s="14"/>
      <c r="T138" s="1"/>
      <c r="V138" s="1"/>
    </row>
    <row r="139" spans="1:22" s="15" customFormat="1" ht="51">
      <c r="A139" s="14" t="s">
        <v>127</v>
      </c>
      <c r="B139" s="14" t="s">
        <v>35</v>
      </c>
      <c r="C139" s="14" t="s">
        <v>21</v>
      </c>
      <c r="D139" s="14" t="s">
        <v>36</v>
      </c>
      <c r="E139" s="14" t="s">
        <v>37</v>
      </c>
      <c r="F139" s="14" t="s">
        <v>245</v>
      </c>
      <c r="G139" s="14" t="s">
        <v>25</v>
      </c>
      <c r="H139" s="14" t="s">
        <v>44</v>
      </c>
      <c r="I139" s="14" t="s">
        <v>27</v>
      </c>
      <c r="J139" s="14" t="s">
        <v>27</v>
      </c>
      <c r="K139" s="14"/>
      <c r="L139" s="14"/>
      <c r="M139" s="14"/>
      <c r="N139" s="14"/>
      <c r="O139" s="14" t="s">
        <v>27</v>
      </c>
      <c r="P139" s="14"/>
      <c r="Q139" s="14"/>
      <c r="R139" s="14"/>
      <c r="S139" s="14"/>
      <c r="T139" s="1"/>
      <c r="V139" s="1"/>
    </row>
    <row r="140" spans="1:22" s="15" customFormat="1" ht="51">
      <c r="A140" s="14" t="s">
        <v>171</v>
      </c>
      <c r="B140" s="14" t="s">
        <v>35</v>
      </c>
      <c r="C140" s="14" t="s">
        <v>21</v>
      </c>
      <c r="D140" s="14" t="s">
        <v>36</v>
      </c>
      <c r="E140" s="14" t="s">
        <v>37</v>
      </c>
      <c r="F140" s="14" t="s">
        <v>34</v>
      </c>
      <c r="G140" s="14" t="s">
        <v>25</v>
      </c>
      <c r="H140" s="14" t="s">
        <v>44</v>
      </c>
      <c r="I140" s="14" t="s">
        <v>27</v>
      </c>
      <c r="J140" s="14" t="s">
        <v>27</v>
      </c>
      <c r="K140" s="14"/>
      <c r="L140" s="14"/>
      <c r="M140" s="14"/>
      <c r="N140" s="14"/>
      <c r="O140" s="14" t="s">
        <v>27</v>
      </c>
      <c r="P140" s="14"/>
      <c r="Q140" s="14"/>
      <c r="R140" s="14"/>
      <c r="S140" s="14"/>
      <c r="T140" s="1"/>
      <c r="V140" s="1"/>
    </row>
    <row r="141" spans="1:22" s="15" customFormat="1" ht="51">
      <c r="A141" s="14" t="s">
        <v>263</v>
      </c>
      <c r="B141" s="14" t="s">
        <v>35</v>
      </c>
      <c r="C141" s="14" t="s">
        <v>21</v>
      </c>
      <c r="D141" s="14" t="s">
        <v>36</v>
      </c>
      <c r="E141" s="14" t="s">
        <v>37</v>
      </c>
      <c r="F141" s="14" t="s">
        <v>85</v>
      </c>
      <c r="G141" s="14" t="s">
        <v>25</v>
      </c>
      <c r="H141" s="14" t="s">
        <v>44</v>
      </c>
      <c r="I141" s="14" t="s">
        <v>27</v>
      </c>
      <c r="J141" s="14" t="s">
        <v>27</v>
      </c>
      <c r="K141" s="14"/>
      <c r="L141" s="14"/>
      <c r="M141" s="14"/>
      <c r="N141" s="14"/>
      <c r="O141" s="14" t="s">
        <v>27</v>
      </c>
      <c r="P141" s="14"/>
      <c r="Q141" s="14"/>
      <c r="R141" s="14"/>
      <c r="S141" s="14"/>
      <c r="T141" s="1"/>
      <c r="V141" s="1"/>
    </row>
    <row r="142" spans="1:22" s="15" customFormat="1" ht="51">
      <c r="A142" s="14" t="s">
        <v>325</v>
      </c>
      <c r="B142" s="14" t="s">
        <v>35</v>
      </c>
      <c r="C142" s="14" t="s">
        <v>21</v>
      </c>
      <c r="D142" s="14" t="s">
        <v>36</v>
      </c>
      <c r="E142" s="14" t="s">
        <v>37</v>
      </c>
      <c r="F142" s="14" t="s">
        <v>76</v>
      </c>
      <c r="G142" s="14" t="s">
        <v>25</v>
      </c>
      <c r="H142" s="14" t="s">
        <v>44</v>
      </c>
      <c r="I142" s="14" t="s">
        <v>27</v>
      </c>
      <c r="J142" s="14" t="s">
        <v>27</v>
      </c>
      <c r="K142" s="14"/>
      <c r="L142" s="14"/>
      <c r="M142" s="14"/>
      <c r="N142" s="14"/>
      <c r="O142" s="14" t="s">
        <v>27</v>
      </c>
      <c r="P142" s="14"/>
      <c r="Q142" s="14"/>
      <c r="R142" s="14"/>
      <c r="S142" s="14"/>
      <c r="T142" s="1"/>
      <c r="V142" s="1"/>
    </row>
    <row r="143" spans="1:22" s="15" customFormat="1" ht="51">
      <c r="A143" s="14" t="s">
        <v>165</v>
      </c>
      <c r="B143" s="14" t="s">
        <v>35</v>
      </c>
      <c r="C143" s="14" t="s">
        <v>21</v>
      </c>
      <c r="D143" s="14" t="s">
        <v>36</v>
      </c>
      <c r="E143" s="14" t="s">
        <v>37</v>
      </c>
      <c r="F143" s="14" t="s">
        <v>19</v>
      </c>
      <c r="G143" s="14" t="s">
        <v>25</v>
      </c>
      <c r="H143" s="14" t="s">
        <v>44</v>
      </c>
      <c r="I143" s="14" t="s">
        <v>27</v>
      </c>
      <c r="J143" s="14" t="s">
        <v>27</v>
      </c>
      <c r="K143" s="14"/>
      <c r="L143" s="14"/>
      <c r="M143" s="14"/>
      <c r="N143" s="14"/>
      <c r="O143" s="14" t="s">
        <v>27</v>
      </c>
      <c r="P143" s="14"/>
      <c r="Q143" s="14"/>
      <c r="R143" s="14"/>
      <c r="S143" s="14"/>
      <c r="T143" s="1"/>
      <c r="V143" s="1"/>
    </row>
    <row r="144" spans="1:22" s="15" customFormat="1" ht="51">
      <c r="A144" s="14" t="s">
        <v>72</v>
      </c>
      <c r="B144" s="14" t="s">
        <v>35</v>
      </c>
      <c r="C144" s="14" t="s">
        <v>21</v>
      </c>
      <c r="D144" s="14" t="s">
        <v>36</v>
      </c>
      <c r="E144" s="14" t="s">
        <v>37</v>
      </c>
      <c r="F144" s="14" t="s">
        <v>216</v>
      </c>
      <c r="G144" s="14" t="s">
        <v>25</v>
      </c>
      <c r="H144" s="14" t="s">
        <v>44</v>
      </c>
      <c r="I144" s="14" t="s">
        <v>27</v>
      </c>
      <c r="J144" s="14" t="s">
        <v>27</v>
      </c>
      <c r="K144" s="14"/>
      <c r="L144" s="14"/>
      <c r="M144" s="14"/>
      <c r="N144" s="14"/>
      <c r="O144" s="14" t="s">
        <v>27</v>
      </c>
      <c r="P144" s="14"/>
      <c r="Q144" s="14"/>
      <c r="R144" s="14"/>
      <c r="S144" s="14"/>
      <c r="T144" s="1"/>
      <c r="V144" s="1"/>
    </row>
    <row r="145" spans="1:22" s="15" customFormat="1" ht="51">
      <c r="A145" s="14" t="s">
        <v>72</v>
      </c>
      <c r="B145" s="14" t="s">
        <v>35</v>
      </c>
      <c r="C145" s="14" t="s">
        <v>21</v>
      </c>
      <c r="D145" s="14" t="s">
        <v>36</v>
      </c>
      <c r="E145" s="14" t="s">
        <v>37</v>
      </c>
      <c r="F145" s="14" t="s">
        <v>192</v>
      </c>
      <c r="G145" s="14" t="s">
        <v>25</v>
      </c>
      <c r="H145" s="14" t="s">
        <v>44</v>
      </c>
      <c r="I145" s="14" t="s">
        <v>27</v>
      </c>
      <c r="J145" s="14" t="s">
        <v>27</v>
      </c>
      <c r="K145" s="14"/>
      <c r="L145" s="14"/>
      <c r="M145" s="14"/>
      <c r="N145" s="14"/>
      <c r="O145" s="14" t="s">
        <v>27</v>
      </c>
      <c r="P145" s="14"/>
      <c r="Q145" s="14"/>
      <c r="R145" s="14"/>
      <c r="S145" s="14"/>
      <c r="T145" s="1"/>
      <c r="V145" s="1"/>
    </row>
    <row r="146" spans="1:22" s="15" customFormat="1" ht="51">
      <c r="A146" s="14" t="s">
        <v>263</v>
      </c>
      <c r="B146" s="14" t="s">
        <v>35</v>
      </c>
      <c r="C146" s="14" t="s">
        <v>21</v>
      </c>
      <c r="D146" s="14" t="s">
        <v>36</v>
      </c>
      <c r="E146" s="14" t="s">
        <v>37</v>
      </c>
      <c r="F146" s="14" t="s">
        <v>72</v>
      </c>
      <c r="G146" s="14" t="s">
        <v>25</v>
      </c>
      <c r="H146" s="14" t="s">
        <v>44</v>
      </c>
      <c r="I146" s="14" t="s">
        <v>27</v>
      </c>
      <c r="J146" s="14" t="s">
        <v>27</v>
      </c>
      <c r="K146" s="14"/>
      <c r="L146" s="14"/>
      <c r="M146" s="14"/>
      <c r="N146" s="14"/>
      <c r="O146" s="14" t="s">
        <v>27</v>
      </c>
      <c r="P146" s="14"/>
      <c r="Q146" s="14"/>
      <c r="R146" s="14"/>
      <c r="S146" s="14"/>
      <c r="T146" s="1"/>
      <c r="V146" s="1"/>
    </row>
    <row r="147" spans="1:22" s="15" customFormat="1" ht="51">
      <c r="A147" s="14" t="s">
        <v>326</v>
      </c>
      <c r="B147" s="14" t="s">
        <v>35</v>
      </c>
      <c r="C147" s="14" t="s">
        <v>21</v>
      </c>
      <c r="D147" s="14" t="s">
        <v>36</v>
      </c>
      <c r="E147" s="14" t="s">
        <v>37</v>
      </c>
      <c r="F147" s="14" t="s">
        <v>127</v>
      </c>
      <c r="G147" s="14" t="s">
        <v>25</v>
      </c>
      <c r="H147" s="14" t="s">
        <v>44</v>
      </c>
      <c r="I147" s="14" t="s">
        <v>27</v>
      </c>
      <c r="J147" s="14" t="s">
        <v>27</v>
      </c>
      <c r="K147" s="14"/>
      <c r="L147" s="14"/>
      <c r="M147" s="14"/>
      <c r="N147" s="14"/>
      <c r="O147" s="14" t="s">
        <v>27</v>
      </c>
      <c r="P147" s="14"/>
      <c r="Q147" s="14"/>
      <c r="R147" s="14"/>
      <c r="S147" s="14"/>
      <c r="T147" s="1"/>
      <c r="V147" s="1"/>
    </row>
    <row r="148" spans="1:22" s="15" customFormat="1" ht="51">
      <c r="A148" s="14" t="s">
        <v>173</v>
      </c>
      <c r="B148" s="14" t="s">
        <v>35</v>
      </c>
      <c r="C148" s="14" t="s">
        <v>21</v>
      </c>
      <c r="D148" s="14" t="s">
        <v>36</v>
      </c>
      <c r="E148" s="14" t="s">
        <v>37</v>
      </c>
      <c r="F148" s="14" t="s">
        <v>285</v>
      </c>
      <c r="G148" s="14" t="s">
        <v>25</v>
      </c>
      <c r="H148" s="14" t="s">
        <v>44</v>
      </c>
      <c r="I148" s="14" t="s">
        <v>27</v>
      </c>
      <c r="J148" s="14" t="s">
        <v>27</v>
      </c>
      <c r="K148" s="14"/>
      <c r="L148" s="14"/>
      <c r="M148" s="14"/>
      <c r="N148" s="14"/>
      <c r="O148" s="14" t="s">
        <v>27</v>
      </c>
      <c r="P148" s="14"/>
      <c r="Q148" s="14"/>
      <c r="R148" s="14"/>
      <c r="S148" s="14"/>
      <c r="T148" s="1"/>
      <c r="V148" s="1"/>
    </row>
    <row r="149" spans="1:22" s="15" customFormat="1" ht="51">
      <c r="A149" s="14" t="s">
        <v>322</v>
      </c>
      <c r="B149" s="14" t="s">
        <v>35</v>
      </c>
      <c r="C149" s="14" t="s">
        <v>21</v>
      </c>
      <c r="D149" s="14" t="s">
        <v>36</v>
      </c>
      <c r="E149" s="14" t="s">
        <v>37</v>
      </c>
      <c r="F149" s="14" t="s">
        <v>301</v>
      </c>
      <c r="G149" s="14" t="s">
        <v>25</v>
      </c>
      <c r="H149" s="14" t="s">
        <v>44</v>
      </c>
      <c r="I149" s="14" t="s">
        <v>27</v>
      </c>
      <c r="J149" s="14" t="s">
        <v>27</v>
      </c>
      <c r="K149" s="14"/>
      <c r="L149" s="14"/>
      <c r="M149" s="14"/>
      <c r="N149" s="14"/>
      <c r="O149" s="14" t="s">
        <v>27</v>
      </c>
      <c r="P149" s="14"/>
      <c r="Q149" s="14"/>
      <c r="R149" s="14"/>
      <c r="S149" s="14"/>
      <c r="T149" s="1"/>
      <c r="V149" s="1"/>
    </row>
    <row r="150" spans="1:22" s="15" customFormat="1" ht="76.5">
      <c r="A150" s="14" t="s">
        <v>101</v>
      </c>
      <c r="B150" s="14" t="s">
        <v>29</v>
      </c>
      <c r="C150" s="14" t="s">
        <v>21</v>
      </c>
      <c r="D150" s="14" t="s">
        <v>327</v>
      </c>
      <c r="E150" s="14" t="s">
        <v>31</v>
      </c>
      <c r="F150" s="14" t="s">
        <v>19</v>
      </c>
      <c r="G150" s="14" t="s">
        <v>25</v>
      </c>
      <c r="H150" s="14" t="s">
        <v>26</v>
      </c>
      <c r="I150" s="14" t="s">
        <v>27</v>
      </c>
      <c r="J150" s="14" t="s">
        <v>27</v>
      </c>
      <c r="K150" s="14"/>
      <c r="L150" s="14"/>
      <c r="M150" s="14"/>
      <c r="N150" s="14"/>
      <c r="O150" s="14" t="s">
        <v>27</v>
      </c>
      <c r="P150" s="14"/>
      <c r="Q150" s="14"/>
      <c r="R150" s="14"/>
      <c r="S150" s="14" t="s">
        <v>328</v>
      </c>
      <c r="T150" s="1"/>
      <c r="V150" s="1"/>
    </row>
    <row r="151" spans="1:22" s="15" customFormat="1" ht="76.5">
      <c r="A151" s="14" t="s">
        <v>135</v>
      </c>
      <c r="B151" s="14" t="s">
        <v>29</v>
      </c>
      <c r="C151" s="14" t="s">
        <v>21</v>
      </c>
      <c r="D151" s="14" t="s">
        <v>329</v>
      </c>
      <c r="E151" s="14" t="s">
        <v>31</v>
      </c>
      <c r="F151" s="14" t="s">
        <v>68</v>
      </c>
      <c r="G151" s="14" t="s">
        <v>25</v>
      </c>
      <c r="H151" s="14" t="s">
        <v>26</v>
      </c>
      <c r="I151" s="14" t="s">
        <v>27</v>
      </c>
      <c r="J151" s="14" t="s">
        <v>27</v>
      </c>
      <c r="K151" s="14"/>
      <c r="L151" s="14"/>
      <c r="M151" s="14"/>
      <c r="N151" s="14"/>
      <c r="O151" s="14" t="s">
        <v>27</v>
      </c>
      <c r="P151" s="14"/>
      <c r="Q151" s="14"/>
      <c r="R151" s="14"/>
      <c r="S151" s="14" t="s">
        <v>328</v>
      </c>
      <c r="T151" s="1"/>
      <c r="V151" s="1"/>
    </row>
    <row r="152" spans="1:22" s="15" customFormat="1" ht="114.75">
      <c r="A152" s="14" t="s">
        <v>112</v>
      </c>
      <c r="B152" s="14" t="s">
        <v>330</v>
      </c>
      <c r="C152" s="14" t="s">
        <v>21</v>
      </c>
      <c r="D152" s="14" t="s">
        <v>331</v>
      </c>
      <c r="E152" s="14" t="s">
        <v>332</v>
      </c>
      <c r="F152" s="14" t="s">
        <v>263</v>
      </c>
      <c r="G152" s="14" t="s">
        <v>25</v>
      </c>
      <c r="H152" s="14" t="s">
        <v>44</v>
      </c>
      <c r="I152" s="14" t="s">
        <v>27</v>
      </c>
      <c r="J152" s="14" t="s">
        <v>27</v>
      </c>
      <c r="K152" s="14"/>
      <c r="L152" s="14"/>
      <c r="M152" s="14"/>
      <c r="N152" s="14"/>
      <c r="O152" s="14" t="s">
        <v>27</v>
      </c>
      <c r="P152" s="14"/>
      <c r="Q152" s="14"/>
      <c r="R152" s="14"/>
      <c r="S152" s="14" t="s">
        <v>333</v>
      </c>
      <c r="T152" s="1"/>
      <c r="V152" s="1"/>
    </row>
    <row r="153" spans="1:22" s="15" customFormat="1" ht="114.75">
      <c r="A153" s="14" t="s">
        <v>121</v>
      </c>
      <c r="B153" s="14" t="s">
        <v>330</v>
      </c>
      <c r="C153" s="14" t="s">
        <v>21</v>
      </c>
      <c r="D153" s="14" t="s">
        <v>334</v>
      </c>
      <c r="E153" s="14" t="s">
        <v>50</v>
      </c>
      <c r="F153" s="14" t="s">
        <v>76</v>
      </c>
      <c r="G153" s="14" t="s">
        <v>39</v>
      </c>
      <c r="H153" s="14" t="s">
        <v>335</v>
      </c>
      <c r="I153" s="14" t="s">
        <v>27</v>
      </c>
      <c r="J153" s="14" t="s">
        <v>27</v>
      </c>
      <c r="K153" s="14"/>
      <c r="L153" s="14"/>
      <c r="M153" s="14"/>
      <c r="N153" s="14"/>
      <c r="O153" s="14" t="s">
        <v>27</v>
      </c>
      <c r="P153" s="14"/>
      <c r="Q153" s="14"/>
      <c r="R153" s="14"/>
      <c r="S153" s="14" t="s">
        <v>336</v>
      </c>
      <c r="T153" s="1"/>
      <c r="V153" s="1"/>
    </row>
    <row r="154" spans="1:22" s="15" customFormat="1" ht="76.5">
      <c r="A154" s="14" t="s">
        <v>132</v>
      </c>
      <c r="B154" s="14" t="s">
        <v>29</v>
      </c>
      <c r="C154" s="14" t="s">
        <v>21</v>
      </c>
      <c r="D154" s="14" t="s">
        <v>337</v>
      </c>
      <c r="E154" s="14" t="s">
        <v>31</v>
      </c>
      <c r="F154" s="14" t="s">
        <v>135</v>
      </c>
      <c r="G154" s="14" t="s">
        <v>39</v>
      </c>
      <c r="H154" s="14" t="s">
        <v>338</v>
      </c>
      <c r="I154" s="14" t="s">
        <v>27</v>
      </c>
      <c r="J154" s="14" t="s">
        <v>27</v>
      </c>
      <c r="K154" s="14"/>
      <c r="L154" s="14"/>
      <c r="M154" s="14"/>
      <c r="N154" s="14"/>
      <c r="O154" s="14" t="s">
        <v>27</v>
      </c>
      <c r="P154" s="14"/>
      <c r="Q154" s="14"/>
      <c r="R154" s="14"/>
      <c r="S154" s="14"/>
      <c r="T154" s="1"/>
      <c r="V154" s="1"/>
    </row>
    <row r="155" spans="1:22" s="15" customFormat="1" ht="63.75">
      <c r="A155" s="14" t="s">
        <v>114</v>
      </c>
      <c r="B155" s="14" t="s">
        <v>339</v>
      </c>
      <c r="C155" s="14" t="s">
        <v>21</v>
      </c>
      <c r="D155" s="14" t="s">
        <v>340</v>
      </c>
      <c r="E155" s="14" t="s">
        <v>67</v>
      </c>
      <c r="F155" s="14" t="s">
        <v>114</v>
      </c>
      <c r="G155" s="14" t="s">
        <v>25</v>
      </c>
      <c r="H155" s="14" t="s">
        <v>341</v>
      </c>
      <c r="I155" s="14" t="s">
        <v>52</v>
      </c>
      <c r="J155" s="14" t="s">
        <v>27</v>
      </c>
      <c r="K155" s="14"/>
      <c r="L155" s="14"/>
      <c r="M155" s="14"/>
      <c r="N155" s="14"/>
      <c r="O155" s="14" t="s">
        <v>27</v>
      </c>
      <c r="P155" s="14"/>
      <c r="Q155" s="14"/>
      <c r="R155" s="14"/>
      <c r="S155" s="14" t="s">
        <v>342</v>
      </c>
      <c r="T155" s="1"/>
      <c r="V155" s="1"/>
    </row>
    <row r="156" spans="1:22" s="15" customFormat="1" ht="76.5">
      <c r="A156" s="14" t="s">
        <v>169</v>
      </c>
      <c r="B156" s="14" t="s">
        <v>29</v>
      </c>
      <c r="C156" s="14" t="s">
        <v>21</v>
      </c>
      <c r="D156" s="14" t="s">
        <v>343</v>
      </c>
      <c r="E156" s="14" t="s">
        <v>31</v>
      </c>
      <c r="F156" s="14" t="s">
        <v>83</v>
      </c>
      <c r="G156" s="14" t="s">
        <v>25</v>
      </c>
      <c r="H156" s="14" t="s">
        <v>219</v>
      </c>
      <c r="I156" s="14" t="s">
        <v>27</v>
      </c>
      <c r="J156" s="14" t="s">
        <v>27</v>
      </c>
      <c r="K156" s="14"/>
      <c r="L156" s="14"/>
      <c r="M156" s="14"/>
      <c r="N156" s="14"/>
      <c r="O156" s="14" t="s">
        <v>27</v>
      </c>
      <c r="P156" s="14"/>
      <c r="Q156" s="14"/>
      <c r="R156" s="14"/>
      <c r="S156" s="14"/>
      <c r="T156" s="1"/>
      <c r="V156" s="1"/>
    </row>
    <row r="157" spans="1:22" s="15" customFormat="1" ht="63.75">
      <c r="A157" s="14" t="s">
        <v>143</v>
      </c>
      <c r="B157" s="14" t="s">
        <v>35</v>
      </c>
      <c r="C157" s="14" t="s">
        <v>21</v>
      </c>
      <c r="D157" s="14" t="s">
        <v>36</v>
      </c>
      <c r="E157" s="14" t="s">
        <v>37</v>
      </c>
      <c r="F157" s="14" t="s">
        <v>206</v>
      </c>
      <c r="G157" s="14" t="s">
        <v>39</v>
      </c>
      <c r="H157" s="14" t="s">
        <v>40</v>
      </c>
      <c r="I157" s="14" t="s">
        <v>27</v>
      </c>
      <c r="J157" s="14" t="s">
        <v>27</v>
      </c>
      <c r="K157" s="14"/>
      <c r="L157" s="14"/>
      <c r="M157" s="14"/>
      <c r="N157" s="14"/>
      <c r="O157" s="14" t="s">
        <v>27</v>
      </c>
      <c r="P157" s="14"/>
      <c r="Q157" s="14"/>
      <c r="R157" s="14"/>
      <c r="S157" s="14" t="s">
        <v>295</v>
      </c>
      <c r="T157" s="1"/>
      <c r="V157" s="1"/>
    </row>
    <row r="158" spans="1:22" s="15" customFormat="1" ht="76.5">
      <c r="A158" s="14" t="s">
        <v>19</v>
      </c>
      <c r="B158" s="14" t="s">
        <v>29</v>
      </c>
      <c r="C158" s="14" t="s">
        <v>21</v>
      </c>
      <c r="D158" s="14" t="s">
        <v>344</v>
      </c>
      <c r="E158" s="14" t="s">
        <v>31</v>
      </c>
      <c r="F158" s="14" t="s">
        <v>28</v>
      </c>
      <c r="G158" s="14" t="s">
        <v>25</v>
      </c>
      <c r="H158" s="14" t="s">
        <v>219</v>
      </c>
      <c r="I158" s="14" t="s">
        <v>27</v>
      </c>
      <c r="J158" s="14" t="s">
        <v>27</v>
      </c>
      <c r="K158" s="14"/>
      <c r="L158" s="14"/>
      <c r="M158" s="14"/>
      <c r="N158" s="14"/>
      <c r="O158" s="14" t="s">
        <v>27</v>
      </c>
      <c r="P158" s="14"/>
      <c r="Q158" s="14"/>
      <c r="R158" s="14"/>
      <c r="S158" s="14"/>
      <c r="T158" s="1"/>
      <c r="V158" s="1"/>
    </row>
    <row r="159" spans="1:22" s="15" customFormat="1" ht="76.5">
      <c r="A159" s="14" t="s">
        <v>68</v>
      </c>
      <c r="B159" s="14" t="s">
        <v>29</v>
      </c>
      <c r="C159" s="14" t="s">
        <v>21</v>
      </c>
      <c r="D159" s="14" t="s">
        <v>345</v>
      </c>
      <c r="E159" s="14" t="s">
        <v>31</v>
      </c>
      <c r="F159" s="14" t="s">
        <v>224</v>
      </c>
      <c r="G159" s="14" t="s">
        <v>25</v>
      </c>
      <c r="H159" s="14" t="s">
        <v>219</v>
      </c>
      <c r="I159" s="14" t="s">
        <v>27</v>
      </c>
      <c r="J159" s="14" t="s">
        <v>27</v>
      </c>
      <c r="K159" s="14"/>
      <c r="L159" s="14"/>
      <c r="M159" s="14"/>
      <c r="N159" s="14"/>
      <c r="O159" s="14" t="s">
        <v>27</v>
      </c>
      <c r="P159" s="14"/>
      <c r="Q159" s="14"/>
      <c r="R159" s="14"/>
      <c r="S159" s="14"/>
      <c r="T159" s="1"/>
      <c r="V159" s="1"/>
    </row>
    <row r="160" spans="1:22" s="15" customFormat="1" ht="51">
      <c r="A160" s="14" t="s">
        <v>61</v>
      </c>
      <c r="B160" s="14" t="s">
        <v>35</v>
      </c>
      <c r="C160" s="14" t="s">
        <v>21</v>
      </c>
      <c r="D160" s="14" t="s">
        <v>36</v>
      </c>
      <c r="E160" s="14" t="s">
        <v>37</v>
      </c>
      <c r="F160" s="14" t="s">
        <v>71</v>
      </c>
      <c r="G160" s="14" t="s">
        <v>25</v>
      </c>
      <c r="H160" s="14" t="s">
        <v>44</v>
      </c>
      <c r="I160" s="14" t="s">
        <v>27</v>
      </c>
      <c r="J160" s="14" t="s">
        <v>27</v>
      </c>
      <c r="K160" s="14"/>
      <c r="L160" s="14"/>
      <c r="M160" s="14"/>
      <c r="N160" s="14"/>
      <c r="O160" s="14" t="s">
        <v>27</v>
      </c>
      <c r="P160" s="14"/>
      <c r="Q160" s="14"/>
      <c r="R160" s="14"/>
      <c r="S160" s="14"/>
      <c r="T160" s="1"/>
      <c r="V160" s="1"/>
    </row>
    <row r="161" spans="1:22" s="15" customFormat="1" ht="51">
      <c r="A161" s="14" t="s">
        <v>19</v>
      </c>
      <c r="B161" s="14" t="s">
        <v>35</v>
      </c>
      <c r="C161" s="14" t="s">
        <v>21</v>
      </c>
      <c r="D161" s="14" t="s">
        <v>36</v>
      </c>
      <c r="E161" s="14" t="s">
        <v>37</v>
      </c>
      <c r="F161" s="14" t="s">
        <v>61</v>
      </c>
      <c r="G161" s="14" t="s">
        <v>25</v>
      </c>
      <c r="H161" s="14" t="s">
        <v>44</v>
      </c>
      <c r="I161" s="14" t="s">
        <v>27</v>
      </c>
      <c r="J161" s="14" t="s">
        <v>27</v>
      </c>
      <c r="K161" s="14"/>
      <c r="L161" s="14"/>
      <c r="M161" s="14"/>
      <c r="N161" s="14"/>
      <c r="O161" s="14" t="s">
        <v>27</v>
      </c>
      <c r="P161" s="14"/>
      <c r="Q161" s="14"/>
      <c r="R161" s="14"/>
      <c r="S161" s="14"/>
      <c r="T161" s="1"/>
      <c r="V161" s="1"/>
    </row>
    <row r="162" spans="1:22" s="15" customFormat="1" ht="51">
      <c r="A162" s="14" t="s">
        <v>85</v>
      </c>
      <c r="B162" s="14" t="s">
        <v>35</v>
      </c>
      <c r="C162" s="14" t="s">
        <v>21</v>
      </c>
      <c r="D162" s="14" t="s">
        <v>36</v>
      </c>
      <c r="E162" s="14" t="s">
        <v>37</v>
      </c>
      <c r="F162" s="14" t="s">
        <v>34</v>
      </c>
      <c r="G162" s="14" t="s">
        <v>25</v>
      </c>
      <c r="H162" s="14" t="s">
        <v>44</v>
      </c>
      <c r="I162" s="14" t="s">
        <v>27</v>
      </c>
      <c r="J162" s="14" t="s">
        <v>27</v>
      </c>
      <c r="K162" s="14"/>
      <c r="L162" s="14"/>
      <c r="M162" s="14"/>
      <c r="N162" s="14"/>
      <c r="O162" s="14" t="s">
        <v>27</v>
      </c>
      <c r="P162" s="14"/>
      <c r="Q162" s="14"/>
      <c r="R162" s="14"/>
      <c r="S162" s="14"/>
      <c r="T162" s="1"/>
      <c r="V162" s="1"/>
    </row>
    <row r="163" spans="1:22" s="15" customFormat="1" ht="51">
      <c r="A163" s="14" t="s">
        <v>72</v>
      </c>
      <c r="B163" s="14" t="s">
        <v>35</v>
      </c>
      <c r="C163" s="14" t="s">
        <v>21</v>
      </c>
      <c r="D163" s="14" t="s">
        <v>36</v>
      </c>
      <c r="E163" s="14" t="s">
        <v>37</v>
      </c>
      <c r="F163" s="14" t="s">
        <v>85</v>
      </c>
      <c r="G163" s="14" t="s">
        <v>25</v>
      </c>
      <c r="H163" s="14" t="s">
        <v>44</v>
      </c>
      <c r="I163" s="14" t="s">
        <v>27</v>
      </c>
      <c r="J163" s="14" t="s">
        <v>27</v>
      </c>
      <c r="K163" s="14"/>
      <c r="L163" s="14"/>
      <c r="M163" s="14"/>
      <c r="N163" s="14"/>
      <c r="O163" s="14" t="s">
        <v>27</v>
      </c>
      <c r="P163" s="14"/>
      <c r="Q163" s="14"/>
      <c r="R163" s="14"/>
      <c r="S163" s="14"/>
      <c r="T163" s="1"/>
      <c r="V163" s="1"/>
    </row>
    <row r="164" spans="1:22" s="15" customFormat="1" ht="51">
      <c r="A164" s="14" t="s">
        <v>19</v>
      </c>
      <c r="B164" s="14" t="s">
        <v>35</v>
      </c>
      <c r="C164" s="14" t="s">
        <v>21</v>
      </c>
      <c r="D164" s="14" t="s">
        <v>36</v>
      </c>
      <c r="E164" s="14" t="s">
        <v>37</v>
      </c>
      <c r="F164" s="14" t="s">
        <v>19</v>
      </c>
      <c r="G164" s="14" t="s">
        <v>25</v>
      </c>
      <c r="H164" s="14" t="s">
        <v>44</v>
      </c>
      <c r="I164" s="14" t="s">
        <v>27</v>
      </c>
      <c r="J164" s="14" t="s">
        <v>27</v>
      </c>
      <c r="K164" s="14"/>
      <c r="L164" s="14"/>
      <c r="M164" s="14"/>
      <c r="N164" s="14"/>
      <c r="O164" s="14" t="s">
        <v>27</v>
      </c>
      <c r="P164" s="14"/>
      <c r="Q164" s="14"/>
      <c r="R164" s="14"/>
      <c r="S164" s="14"/>
      <c r="T164" s="1"/>
      <c r="V164" s="1"/>
    </row>
    <row r="165" spans="1:22" s="15" customFormat="1" ht="51">
      <c r="A165" s="14" t="s">
        <v>106</v>
      </c>
      <c r="B165" s="14" t="s">
        <v>35</v>
      </c>
      <c r="C165" s="14" t="s">
        <v>21</v>
      </c>
      <c r="D165" s="14" t="s">
        <v>36</v>
      </c>
      <c r="E165" s="14" t="s">
        <v>37</v>
      </c>
      <c r="F165" s="14" t="s">
        <v>101</v>
      </c>
      <c r="G165" s="14" t="s">
        <v>25</v>
      </c>
      <c r="H165" s="14" t="s">
        <v>44</v>
      </c>
      <c r="I165" s="14" t="s">
        <v>27</v>
      </c>
      <c r="J165" s="14" t="s">
        <v>27</v>
      </c>
      <c r="K165" s="14"/>
      <c r="L165" s="14"/>
      <c r="M165" s="14"/>
      <c r="N165" s="14"/>
      <c r="O165" s="14" t="s">
        <v>27</v>
      </c>
      <c r="P165" s="14"/>
      <c r="Q165" s="14"/>
      <c r="R165" s="14"/>
      <c r="S165" s="14"/>
      <c r="T165" s="1"/>
      <c r="V165" s="1"/>
    </row>
    <row r="166" spans="1:22" s="15" customFormat="1" ht="51">
      <c r="A166" s="14" t="s">
        <v>112</v>
      </c>
      <c r="B166" s="14" t="s">
        <v>35</v>
      </c>
      <c r="C166" s="14" t="s">
        <v>21</v>
      </c>
      <c r="D166" s="14" t="s">
        <v>36</v>
      </c>
      <c r="E166" s="14" t="s">
        <v>37</v>
      </c>
      <c r="F166" s="14" t="s">
        <v>101</v>
      </c>
      <c r="G166" s="14" t="s">
        <v>25</v>
      </c>
      <c r="H166" s="14" t="s">
        <v>44</v>
      </c>
      <c r="I166" s="14" t="s">
        <v>27</v>
      </c>
      <c r="J166" s="14" t="s">
        <v>27</v>
      </c>
      <c r="K166" s="14"/>
      <c r="L166" s="14"/>
      <c r="M166" s="14"/>
      <c r="N166" s="14"/>
      <c r="O166" s="14" t="s">
        <v>27</v>
      </c>
      <c r="P166" s="14"/>
      <c r="Q166" s="14"/>
      <c r="R166" s="14"/>
      <c r="S166" s="14"/>
      <c r="T166" s="1"/>
      <c r="V166" s="1"/>
    </row>
    <row r="167" spans="1:22" s="15" customFormat="1" ht="51">
      <c r="A167" s="14" t="s">
        <v>310</v>
      </c>
      <c r="B167" s="14" t="s">
        <v>35</v>
      </c>
      <c r="C167" s="14" t="s">
        <v>21</v>
      </c>
      <c r="D167" s="14" t="s">
        <v>36</v>
      </c>
      <c r="E167" s="14" t="s">
        <v>37</v>
      </c>
      <c r="F167" s="14" t="s">
        <v>106</v>
      </c>
      <c r="G167" s="14" t="s">
        <v>25</v>
      </c>
      <c r="H167" s="14" t="s">
        <v>44</v>
      </c>
      <c r="I167" s="14" t="s">
        <v>27</v>
      </c>
      <c r="J167" s="14" t="s">
        <v>27</v>
      </c>
      <c r="K167" s="14"/>
      <c r="L167" s="14"/>
      <c r="M167" s="14"/>
      <c r="N167" s="14"/>
      <c r="O167" s="14" t="s">
        <v>27</v>
      </c>
      <c r="P167" s="14"/>
      <c r="Q167" s="14"/>
      <c r="R167" s="14"/>
      <c r="S167" s="14"/>
      <c r="T167" s="1"/>
      <c r="V167" s="1"/>
    </row>
    <row r="168" spans="1:22" s="15" customFormat="1" ht="51">
      <c r="A168" s="14" t="s">
        <v>165</v>
      </c>
      <c r="B168" s="14" t="s">
        <v>35</v>
      </c>
      <c r="C168" s="14" t="s">
        <v>21</v>
      </c>
      <c r="D168" s="14" t="s">
        <v>36</v>
      </c>
      <c r="E168" s="14" t="s">
        <v>37</v>
      </c>
      <c r="F168" s="14" t="s">
        <v>106</v>
      </c>
      <c r="G168" s="14" t="s">
        <v>25</v>
      </c>
      <c r="H168" s="14" t="s">
        <v>44</v>
      </c>
      <c r="I168" s="14" t="s">
        <v>27</v>
      </c>
      <c r="J168" s="14" t="s">
        <v>27</v>
      </c>
      <c r="K168" s="14"/>
      <c r="L168" s="14"/>
      <c r="M168" s="14"/>
      <c r="N168" s="14"/>
      <c r="O168" s="14" t="s">
        <v>27</v>
      </c>
      <c r="P168" s="14"/>
      <c r="Q168" s="14"/>
      <c r="R168" s="14"/>
      <c r="S168" s="14"/>
      <c r="T168" s="1"/>
      <c r="V168" s="1"/>
    </row>
    <row r="169" spans="1:22" s="15" customFormat="1" ht="51">
      <c r="A169" s="14" t="s">
        <v>105</v>
      </c>
      <c r="B169" s="14" t="s">
        <v>35</v>
      </c>
      <c r="C169" s="14" t="s">
        <v>21</v>
      </c>
      <c r="D169" s="14" t="s">
        <v>36</v>
      </c>
      <c r="E169" s="14" t="s">
        <v>37</v>
      </c>
      <c r="F169" s="14" t="s">
        <v>165</v>
      </c>
      <c r="G169" s="14" t="s">
        <v>25</v>
      </c>
      <c r="H169" s="14" t="s">
        <v>44</v>
      </c>
      <c r="I169" s="14" t="s">
        <v>27</v>
      </c>
      <c r="J169" s="14" t="s">
        <v>27</v>
      </c>
      <c r="K169" s="14"/>
      <c r="L169" s="14"/>
      <c r="M169" s="14"/>
      <c r="N169" s="14"/>
      <c r="O169" s="14" t="s">
        <v>27</v>
      </c>
      <c r="P169" s="14"/>
      <c r="Q169" s="14"/>
      <c r="R169" s="14"/>
      <c r="S169" s="14"/>
      <c r="T169" s="1"/>
      <c r="V169" s="1"/>
    </row>
    <row r="170" spans="1:22" s="15" customFormat="1" ht="76.5">
      <c r="A170" s="14" t="s">
        <v>68</v>
      </c>
      <c r="B170" s="14" t="s">
        <v>29</v>
      </c>
      <c r="C170" s="14" t="s">
        <v>21</v>
      </c>
      <c r="D170" s="14" t="s">
        <v>346</v>
      </c>
      <c r="E170" s="14" t="s">
        <v>31</v>
      </c>
      <c r="F170" s="14" t="s">
        <v>68</v>
      </c>
      <c r="G170" s="14" t="s">
        <v>25</v>
      </c>
      <c r="H170" s="14" t="s">
        <v>26</v>
      </c>
      <c r="I170" s="14" t="s">
        <v>27</v>
      </c>
      <c r="J170" s="14" t="s">
        <v>27</v>
      </c>
      <c r="K170" s="14"/>
      <c r="L170" s="14"/>
      <c r="M170" s="14"/>
      <c r="N170" s="14"/>
      <c r="O170" s="14" t="s">
        <v>27</v>
      </c>
      <c r="P170" s="14"/>
      <c r="Q170" s="14"/>
      <c r="R170" s="14"/>
      <c r="S170" s="14" t="s">
        <v>328</v>
      </c>
      <c r="T170" s="1"/>
      <c r="V170" s="1"/>
    </row>
    <row r="171" spans="1:22" s="15" customFormat="1" ht="76.5">
      <c r="A171" s="14" t="s">
        <v>147</v>
      </c>
      <c r="B171" s="14" t="s">
        <v>29</v>
      </c>
      <c r="C171" s="14" t="s">
        <v>21</v>
      </c>
      <c r="D171" s="14" t="s">
        <v>347</v>
      </c>
      <c r="E171" s="14" t="s">
        <v>31</v>
      </c>
      <c r="F171" s="14" t="s">
        <v>169</v>
      </c>
      <c r="G171" s="14" t="s">
        <v>93</v>
      </c>
      <c r="H171" s="14" t="s">
        <v>348</v>
      </c>
      <c r="I171" s="14" t="s">
        <v>27</v>
      </c>
      <c r="J171" s="14" t="s">
        <v>27</v>
      </c>
      <c r="K171" s="14"/>
      <c r="L171" s="14"/>
      <c r="M171" s="14"/>
      <c r="N171" s="14"/>
      <c r="O171" s="14" t="s">
        <v>27</v>
      </c>
      <c r="P171" s="14"/>
      <c r="Q171" s="14"/>
      <c r="R171" s="14"/>
      <c r="S171" s="14"/>
      <c r="T171" s="1"/>
      <c r="V171" s="1"/>
    </row>
    <row r="172" spans="1:22" s="15" customFormat="1" ht="76.5">
      <c r="A172" s="14" t="s">
        <v>135</v>
      </c>
      <c r="B172" s="14" t="s">
        <v>29</v>
      </c>
      <c r="C172" s="14" t="s">
        <v>21</v>
      </c>
      <c r="D172" s="14" t="s">
        <v>349</v>
      </c>
      <c r="E172" s="14" t="s">
        <v>31</v>
      </c>
      <c r="F172" s="14" t="s">
        <v>192</v>
      </c>
      <c r="G172" s="14" t="s">
        <v>25</v>
      </c>
      <c r="H172" s="14" t="s">
        <v>26</v>
      </c>
      <c r="I172" s="14" t="s">
        <v>27</v>
      </c>
      <c r="J172" s="14" t="s">
        <v>27</v>
      </c>
      <c r="K172" s="14"/>
      <c r="L172" s="14"/>
      <c r="M172" s="14"/>
      <c r="N172" s="14"/>
      <c r="O172" s="14" t="s">
        <v>27</v>
      </c>
      <c r="P172" s="14"/>
      <c r="Q172" s="14"/>
      <c r="R172" s="14"/>
      <c r="S172" s="14" t="s">
        <v>350</v>
      </c>
      <c r="T172" s="1"/>
      <c r="V172" s="1"/>
    </row>
    <row r="173" spans="1:22" s="15" customFormat="1" ht="76.5">
      <c r="A173" s="14" t="s">
        <v>132</v>
      </c>
      <c r="B173" s="14" t="s">
        <v>29</v>
      </c>
      <c r="C173" s="14" t="s">
        <v>21</v>
      </c>
      <c r="D173" s="14" t="s">
        <v>351</v>
      </c>
      <c r="E173" s="14" t="s">
        <v>31</v>
      </c>
      <c r="F173" s="14" t="s">
        <v>192</v>
      </c>
      <c r="G173" s="14" t="s">
        <v>25</v>
      </c>
      <c r="H173" s="14" t="s">
        <v>26</v>
      </c>
      <c r="I173" s="14" t="s">
        <v>27</v>
      </c>
      <c r="J173" s="14" t="s">
        <v>27</v>
      </c>
      <c r="K173" s="14"/>
      <c r="L173" s="14"/>
      <c r="M173" s="14"/>
      <c r="N173" s="14"/>
      <c r="O173" s="14" t="s">
        <v>27</v>
      </c>
      <c r="P173" s="14"/>
      <c r="Q173" s="14"/>
      <c r="R173" s="14"/>
      <c r="S173" s="14" t="s">
        <v>350</v>
      </c>
      <c r="T173" s="1"/>
      <c r="V173" s="1"/>
    </row>
    <row r="174" spans="1:22" s="15" customFormat="1" ht="76.5">
      <c r="A174" s="14" t="s">
        <v>135</v>
      </c>
      <c r="B174" s="14" t="s">
        <v>29</v>
      </c>
      <c r="C174" s="14" t="s">
        <v>21</v>
      </c>
      <c r="D174" s="14" t="s">
        <v>352</v>
      </c>
      <c r="E174" s="14" t="s">
        <v>31</v>
      </c>
      <c r="F174" s="14" t="s">
        <v>263</v>
      </c>
      <c r="G174" s="14" t="s">
        <v>25</v>
      </c>
      <c r="H174" s="14" t="s">
        <v>26</v>
      </c>
      <c r="I174" s="14" t="s">
        <v>27</v>
      </c>
      <c r="J174" s="14" t="s">
        <v>27</v>
      </c>
      <c r="K174" s="14"/>
      <c r="L174" s="14"/>
      <c r="M174" s="14"/>
      <c r="N174" s="14"/>
      <c r="O174" s="14" t="s">
        <v>27</v>
      </c>
      <c r="P174" s="14"/>
      <c r="Q174" s="14"/>
      <c r="R174" s="14"/>
      <c r="S174" s="14" t="s">
        <v>353</v>
      </c>
      <c r="T174" s="1"/>
      <c r="V174" s="1"/>
    </row>
    <row r="175" spans="1:22" s="15" customFormat="1" ht="76.5">
      <c r="A175" s="14" t="s">
        <v>48</v>
      </c>
      <c r="B175" s="14" t="s">
        <v>29</v>
      </c>
      <c r="C175" s="14" t="s">
        <v>21</v>
      </c>
      <c r="D175" s="14" t="s">
        <v>354</v>
      </c>
      <c r="E175" s="14" t="s">
        <v>31</v>
      </c>
      <c r="F175" s="14" t="s">
        <v>61</v>
      </c>
      <c r="G175" s="14" t="s">
        <v>25</v>
      </c>
      <c r="H175" s="14" t="s">
        <v>26</v>
      </c>
      <c r="I175" s="14" t="s">
        <v>27</v>
      </c>
      <c r="J175" s="14" t="s">
        <v>27</v>
      </c>
      <c r="K175" s="14"/>
      <c r="L175" s="14"/>
      <c r="M175" s="14"/>
      <c r="N175" s="14"/>
      <c r="O175" s="14" t="s">
        <v>27</v>
      </c>
      <c r="P175" s="14"/>
      <c r="Q175" s="14"/>
      <c r="R175" s="14"/>
      <c r="S175" s="14" t="s">
        <v>252</v>
      </c>
      <c r="T175" s="1"/>
      <c r="V175" s="1"/>
    </row>
    <row r="176" spans="1:22" s="15" customFormat="1" ht="76.5">
      <c r="A176" s="14" t="s">
        <v>112</v>
      </c>
      <c r="B176" s="14" t="s">
        <v>29</v>
      </c>
      <c r="C176" s="14" t="s">
        <v>21</v>
      </c>
      <c r="D176" s="14" t="s">
        <v>355</v>
      </c>
      <c r="E176" s="14" t="s">
        <v>31</v>
      </c>
      <c r="F176" s="14" t="s">
        <v>192</v>
      </c>
      <c r="G176" s="14" t="s">
        <v>25</v>
      </c>
      <c r="H176" s="14" t="s">
        <v>26</v>
      </c>
      <c r="I176" s="14" t="s">
        <v>27</v>
      </c>
      <c r="J176" s="14" t="s">
        <v>27</v>
      </c>
      <c r="K176" s="14"/>
      <c r="L176" s="14"/>
      <c r="M176" s="14"/>
      <c r="N176" s="14"/>
      <c r="O176" s="14" t="s">
        <v>27</v>
      </c>
      <c r="P176" s="14"/>
      <c r="Q176" s="14"/>
      <c r="R176" s="14"/>
      <c r="S176" s="14" t="s">
        <v>254</v>
      </c>
      <c r="T176" s="1"/>
      <c r="V176" s="1"/>
    </row>
    <row r="177" spans="1:22" s="15" customFormat="1" ht="76.5">
      <c r="A177" s="14" t="s">
        <v>135</v>
      </c>
      <c r="B177" s="14" t="s">
        <v>29</v>
      </c>
      <c r="C177" s="14" t="s">
        <v>21</v>
      </c>
      <c r="D177" s="14" t="s">
        <v>356</v>
      </c>
      <c r="E177" s="14" t="s">
        <v>31</v>
      </c>
      <c r="F177" s="14" t="s">
        <v>101</v>
      </c>
      <c r="G177" s="14" t="s">
        <v>25</v>
      </c>
      <c r="H177" s="14" t="s">
        <v>26</v>
      </c>
      <c r="I177" s="14" t="s">
        <v>27</v>
      </c>
      <c r="J177" s="14" t="s">
        <v>27</v>
      </c>
      <c r="K177" s="14"/>
      <c r="L177" s="14"/>
      <c r="M177" s="14"/>
      <c r="N177" s="14"/>
      <c r="O177" s="14" t="s">
        <v>27</v>
      </c>
      <c r="P177" s="14"/>
      <c r="Q177" s="14"/>
      <c r="R177" s="14"/>
      <c r="S177" s="14" t="s">
        <v>270</v>
      </c>
      <c r="T177" s="1"/>
      <c r="V177" s="1"/>
    </row>
    <row r="178" spans="1:22" s="15" customFormat="1" ht="76.5">
      <c r="A178" s="14" t="s">
        <v>155</v>
      </c>
      <c r="B178" s="14" t="s">
        <v>29</v>
      </c>
      <c r="C178" s="14" t="s">
        <v>21</v>
      </c>
      <c r="D178" s="14" t="s">
        <v>357</v>
      </c>
      <c r="E178" s="14" t="s">
        <v>31</v>
      </c>
      <c r="F178" s="14" t="s">
        <v>110</v>
      </c>
      <c r="G178" s="14" t="s">
        <v>25</v>
      </c>
      <c r="H178" s="14" t="s">
        <v>26</v>
      </c>
      <c r="I178" s="14" t="s">
        <v>27</v>
      </c>
      <c r="J178" s="14" t="s">
        <v>27</v>
      </c>
      <c r="K178" s="14"/>
      <c r="L178" s="14"/>
      <c r="M178" s="14"/>
      <c r="N178" s="14"/>
      <c r="O178" s="14" t="s">
        <v>27</v>
      </c>
      <c r="P178" s="14"/>
      <c r="Q178" s="14"/>
      <c r="R178" s="14"/>
      <c r="S178" s="14" t="s">
        <v>276</v>
      </c>
      <c r="T178" s="1"/>
      <c r="V178" s="1"/>
    </row>
    <row r="179" spans="1:22" s="15" customFormat="1" ht="63.75">
      <c r="A179" s="14" t="s">
        <v>108</v>
      </c>
      <c r="B179" s="14" t="s">
        <v>54</v>
      </c>
      <c r="C179" s="14" t="s">
        <v>21</v>
      </c>
      <c r="D179" s="14" t="s">
        <v>358</v>
      </c>
      <c r="E179" s="14" t="s">
        <v>56</v>
      </c>
      <c r="F179" s="14" t="s">
        <v>108</v>
      </c>
      <c r="G179" s="14" t="s">
        <v>25</v>
      </c>
      <c r="H179" s="14" t="s">
        <v>26</v>
      </c>
      <c r="I179" s="14" t="s">
        <v>27</v>
      </c>
      <c r="J179" s="14" t="s">
        <v>27</v>
      </c>
      <c r="K179" s="14"/>
      <c r="L179" s="14"/>
      <c r="M179" s="14"/>
      <c r="N179" s="14"/>
      <c r="O179" s="14" t="s">
        <v>27</v>
      </c>
      <c r="P179" s="14"/>
      <c r="Q179" s="14"/>
      <c r="R179" s="14"/>
      <c r="S179" s="14"/>
      <c r="T179" s="1"/>
      <c r="V179" s="1"/>
    </row>
    <row r="180" spans="1:22" s="15" customFormat="1" ht="76.5">
      <c r="A180" s="14" t="s">
        <v>127</v>
      </c>
      <c r="B180" s="14" t="s">
        <v>29</v>
      </c>
      <c r="C180" s="14" t="s">
        <v>21</v>
      </c>
      <c r="D180" s="14" t="s">
        <v>359</v>
      </c>
      <c r="E180" s="14" t="s">
        <v>31</v>
      </c>
      <c r="F180" s="14" t="s">
        <v>68</v>
      </c>
      <c r="G180" s="14" t="s">
        <v>39</v>
      </c>
      <c r="H180" s="14" t="s">
        <v>360</v>
      </c>
      <c r="I180" s="14" t="s">
        <v>27</v>
      </c>
      <c r="J180" s="14" t="s">
        <v>27</v>
      </c>
      <c r="K180" s="14"/>
      <c r="L180" s="14"/>
      <c r="M180" s="14"/>
      <c r="N180" s="14"/>
      <c r="O180" s="14" t="s">
        <v>27</v>
      </c>
      <c r="P180" s="14"/>
      <c r="Q180" s="14"/>
      <c r="R180" s="14"/>
      <c r="S180" s="14"/>
      <c r="T180" s="1"/>
      <c r="V180" s="1"/>
    </row>
    <row r="181" spans="1:22" s="15" customFormat="1" ht="76.5">
      <c r="A181" s="14" t="s">
        <v>112</v>
      </c>
      <c r="B181" s="14" t="s">
        <v>29</v>
      </c>
      <c r="C181" s="14" t="s">
        <v>21</v>
      </c>
      <c r="D181" s="14" t="s">
        <v>361</v>
      </c>
      <c r="E181" s="14" t="s">
        <v>31</v>
      </c>
      <c r="F181" s="14" t="s">
        <v>132</v>
      </c>
      <c r="G181" s="14" t="s">
        <v>25</v>
      </c>
      <c r="H181" s="14" t="s">
        <v>219</v>
      </c>
      <c r="I181" s="14" t="s">
        <v>27</v>
      </c>
      <c r="J181" s="14" t="s">
        <v>27</v>
      </c>
      <c r="K181" s="14"/>
      <c r="L181" s="14"/>
      <c r="M181" s="14"/>
      <c r="N181" s="14"/>
      <c r="O181" s="14" t="s">
        <v>27</v>
      </c>
      <c r="P181" s="14"/>
      <c r="Q181" s="14"/>
      <c r="R181" s="14"/>
      <c r="S181" s="14"/>
      <c r="T181" s="1"/>
      <c r="V181" s="1"/>
    </row>
    <row r="182" spans="1:22" s="15" customFormat="1" ht="76.5">
      <c r="A182" s="14" t="s">
        <v>142</v>
      </c>
      <c r="B182" s="14" t="s">
        <v>29</v>
      </c>
      <c r="C182" s="14" t="s">
        <v>21</v>
      </c>
      <c r="D182" s="14" t="s">
        <v>362</v>
      </c>
      <c r="E182" s="14" t="s">
        <v>31</v>
      </c>
      <c r="F182" s="14" t="s">
        <v>135</v>
      </c>
      <c r="G182" s="14" t="s">
        <v>25</v>
      </c>
      <c r="H182" s="14" t="s">
        <v>219</v>
      </c>
      <c r="I182" s="14" t="s">
        <v>27</v>
      </c>
      <c r="J182" s="14" t="s">
        <v>27</v>
      </c>
      <c r="K182" s="14"/>
      <c r="L182" s="14"/>
      <c r="M182" s="14"/>
      <c r="N182" s="14"/>
      <c r="O182" s="14" t="s">
        <v>27</v>
      </c>
      <c r="P182" s="14"/>
      <c r="Q182" s="14"/>
      <c r="R182" s="14"/>
      <c r="S182" s="14"/>
      <c r="T182" s="1"/>
      <c r="V182" s="1"/>
    </row>
    <row r="183" spans="1:22" s="15" customFormat="1" ht="51">
      <c r="A183" s="14" t="s">
        <v>289</v>
      </c>
      <c r="B183" s="14" t="s">
        <v>290</v>
      </c>
      <c r="C183" s="14" t="s">
        <v>21</v>
      </c>
      <c r="D183" s="14" t="s">
        <v>363</v>
      </c>
      <c r="E183" s="14" t="s">
        <v>364</v>
      </c>
      <c r="F183" s="14" t="s">
        <v>143</v>
      </c>
      <c r="G183" s="14" t="s">
        <v>25</v>
      </c>
      <c r="H183" s="14" t="s">
        <v>365</v>
      </c>
      <c r="I183" s="14" t="s">
        <v>27</v>
      </c>
      <c r="J183" s="14" t="s">
        <v>27</v>
      </c>
      <c r="K183" s="14"/>
      <c r="L183" s="14"/>
      <c r="M183" s="14"/>
      <c r="N183" s="14"/>
      <c r="O183" s="14" t="s">
        <v>27</v>
      </c>
      <c r="P183" s="14"/>
      <c r="Q183" s="14"/>
      <c r="R183" s="14"/>
      <c r="S183" s="14"/>
      <c r="T183" s="1"/>
      <c r="V183" s="1"/>
    </row>
    <row r="184" spans="1:22" s="15" customFormat="1" ht="51">
      <c r="A184" s="14" t="s">
        <v>169</v>
      </c>
      <c r="B184" s="14" t="s">
        <v>280</v>
      </c>
      <c r="C184" s="14" t="s">
        <v>21</v>
      </c>
      <c r="D184" s="14" t="s">
        <v>366</v>
      </c>
      <c r="E184" s="14" t="s">
        <v>82</v>
      </c>
      <c r="F184" s="14" t="s">
        <v>112</v>
      </c>
      <c r="G184" s="14" t="s">
        <v>25</v>
      </c>
      <c r="H184" s="14" t="s">
        <v>367</v>
      </c>
      <c r="I184" s="14" t="s">
        <v>27</v>
      </c>
      <c r="J184" s="14" t="s">
        <v>27</v>
      </c>
      <c r="K184" s="14"/>
      <c r="L184" s="14"/>
      <c r="M184" s="14"/>
      <c r="N184" s="14"/>
      <c r="O184" s="14" t="s">
        <v>27</v>
      </c>
      <c r="P184" s="14"/>
      <c r="Q184" s="14"/>
      <c r="R184" s="14"/>
      <c r="S184" s="14"/>
      <c r="T184" s="1"/>
      <c r="V184" s="1"/>
    </row>
    <row r="185" spans="1:22" s="15" customFormat="1" ht="76.5">
      <c r="A185" s="14" t="s">
        <v>169</v>
      </c>
      <c r="B185" s="14" t="s">
        <v>29</v>
      </c>
      <c r="C185" s="14" t="s">
        <v>21</v>
      </c>
      <c r="D185" s="14" t="s">
        <v>368</v>
      </c>
      <c r="E185" s="14" t="s">
        <v>31</v>
      </c>
      <c r="F185" s="14" t="s">
        <v>121</v>
      </c>
      <c r="G185" s="14" t="s">
        <v>25</v>
      </c>
      <c r="H185" s="14" t="s">
        <v>25</v>
      </c>
      <c r="I185" s="14" t="s">
        <v>27</v>
      </c>
      <c r="J185" s="14" t="s">
        <v>27</v>
      </c>
      <c r="K185" s="14"/>
      <c r="L185" s="14"/>
      <c r="M185" s="14"/>
      <c r="N185" s="14"/>
      <c r="O185" s="14" t="s">
        <v>27</v>
      </c>
      <c r="P185" s="14"/>
      <c r="Q185" s="14"/>
      <c r="R185" s="14"/>
      <c r="S185" s="14"/>
      <c r="T185" s="1"/>
      <c r="V185" s="1"/>
    </row>
    <row r="186" spans="1:22" s="15" customFormat="1" ht="76.5">
      <c r="A186" s="14" t="s">
        <v>230</v>
      </c>
      <c r="B186" s="14" t="s">
        <v>29</v>
      </c>
      <c r="C186" s="14" t="s">
        <v>21</v>
      </c>
      <c r="D186" s="14" t="s">
        <v>369</v>
      </c>
      <c r="E186" s="14" t="s">
        <v>31</v>
      </c>
      <c r="F186" s="14" t="s">
        <v>142</v>
      </c>
      <c r="G186" s="14" t="s">
        <v>25</v>
      </c>
      <c r="H186" s="14" t="s">
        <v>25</v>
      </c>
      <c r="I186" s="14" t="s">
        <v>27</v>
      </c>
      <c r="J186" s="14" t="s">
        <v>27</v>
      </c>
      <c r="K186" s="14"/>
      <c r="L186" s="14"/>
      <c r="M186" s="14"/>
      <c r="N186" s="14"/>
      <c r="O186" s="14" t="s">
        <v>27</v>
      </c>
      <c r="P186" s="14"/>
      <c r="Q186" s="14"/>
      <c r="R186" s="14"/>
      <c r="S186" s="14"/>
      <c r="T186" s="1"/>
      <c r="V186" s="1"/>
    </row>
    <row r="187" spans="1:22" s="15" customFormat="1" ht="76.5">
      <c r="A187" s="14" t="s">
        <v>175</v>
      </c>
      <c r="B187" s="14" t="s">
        <v>29</v>
      </c>
      <c r="C187" s="14" t="s">
        <v>21</v>
      </c>
      <c r="D187" s="14" t="s">
        <v>370</v>
      </c>
      <c r="E187" s="14" t="s">
        <v>31</v>
      </c>
      <c r="F187" s="14" t="s">
        <v>110</v>
      </c>
      <c r="G187" s="14" t="s">
        <v>25</v>
      </c>
      <c r="H187" s="14" t="s">
        <v>84</v>
      </c>
      <c r="I187" s="14" t="s">
        <v>27</v>
      </c>
      <c r="J187" s="14" t="s">
        <v>27</v>
      </c>
      <c r="K187" s="14"/>
      <c r="L187" s="14"/>
      <c r="M187" s="14"/>
      <c r="N187" s="14"/>
      <c r="O187" s="14" t="s">
        <v>27</v>
      </c>
      <c r="P187" s="14"/>
      <c r="Q187" s="14"/>
      <c r="R187" s="14"/>
      <c r="S187" s="14"/>
      <c r="T187" s="1"/>
      <c r="V187" s="1"/>
    </row>
    <row r="188" spans="1:22" s="15" customFormat="1" ht="38.25">
      <c r="A188" s="14" t="s">
        <v>232</v>
      </c>
      <c r="B188" s="14" t="s">
        <v>290</v>
      </c>
      <c r="C188" s="14" t="s">
        <v>21</v>
      </c>
      <c r="D188" s="14" t="s">
        <v>371</v>
      </c>
      <c r="E188" s="14" t="s">
        <v>372</v>
      </c>
      <c r="F188" s="14" t="s">
        <v>232</v>
      </c>
      <c r="G188" s="14" t="s">
        <v>25</v>
      </c>
      <c r="H188" s="14" t="s">
        <v>373</v>
      </c>
      <c r="I188" s="14" t="s">
        <v>27</v>
      </c>
      <c r="J188" s="14" t="s">
        <v>27</v>
      </c>
      <c r="K188" s="14"/>
      <c r="L188" s="14"/>
      <c r="M188" s="14"/>
      <c r="N188" s="14"/>
      <c r="O188" s="14" t="s">
        <v>27</v>
      </c>
      <c r="P188" s="14"/>
      <c r="Q188" s="14"/>
      <c r="R188" s="14"/>
      <c r="S188" s="14"/>
      <c r="T188" s="1"/>
      <c r="V188" s="1"/>
    </row>
    <row r="189" spans="1:22" s="15" customFormat="1" ht="102">
      <c r="A189" s="14" t="s">
        <v>232</v>
      </c>
      <c r="B189" s="14" t="s">
        <v>29</v>
      </c>
      <c r="C189" s="14" t="s">
        <v>21</v>
      </c>
      <c r="D189" s="14" t="s">
        <v>374</v>
      </c>
      <c r="E189" s="14" t="s">
        <v>31</v>
      </c>
      <c r="F189" s="14" t="s">
        <v>132</v>
      </c>
      <c r="G189" s="14" t="s">
        <v>25</v>
      </c>
      <c r="H189" s="14" t="s">
        <v>26</v>
      </c>
      <c r="I189" s="14" t="s">
        <v>27</v>
      </c>
      <c r="J189" s="14" t="s">
        <v>27</v>
      </c>
      <c r="K189" s="14"/>
      <c r="L189" s="14"/>
      <c r="M189" s="14"/>
      <c r="N189" s="14"/>
      <c r="O189" s="14" t="s">
        <v>27</v>
      </c>
      <c r="P189" s="14"/>
      <c r="Q189" s="14"/>
      <c r="R189" s="14"/>
      <c r="S189" s="14" t="s">
        <v>375</v>
      </c>
      <c r="T189" s="1"/>
      <c r="V189" s="1"/>
    </row>
    <row r="190" spans="1:22" s="15" customFormat="1" ht="76.5">
      <c r="A190" s="14" t="s">
        <v>151</v>
      </c>
      <c r="B190" s="14" t="s">
        <v>29</v>
      </c>
      <c r="C190" s="14" t="s">
        <v>21</v>
      </c>
      <c r="D190" s="14" t="s">
        <v>376</v>
      </c>
      <c r="E190" s="14" t="s">
        <v>31</v>
      </c>
      <c r="F190" s="14" t="s">
        <v>230</v>
      </c>
      <c r="G190" s="14" t="s">
        <v>25</v>
      </c>
      <c r="H190" s="14" t="s">
        <v>26</v>
      </c>
      <c r="I190" s="14" t="s">
        <v>27</v>
      </c>
      <c r="J190" s="14" t="s">
        <v>27</v>
      </c>
      <c r="K190" s="14"/>
      <c r="L190" s="14"/>
      <c r="M190" s="14"/>
      <c r="N190" s="14"/>
      <c r="O190" s="14" t="s">
        <v>27</v>
      </c>
      <c r="P190" s="14"/>
      <c r="Q190" s="14"/>
      <c r="R190" s="14"/>
      <c r="S190" s="14" t="s">
        <v>137</v>
      </c>
      <c r="T190" s="1"/>
      <c r="V190" s="1"/>
    </row>
    <row r="191" spans="1:22" s="15" customFormat="1" ht="76.5">
      <c r="A191" s="14" t="s">
        <v>289</v>
      </c>
      <c r="B191" s="14" t="s">
        <v>29</v>
      </c>
      <c r="C191" s="14" t="s">
        <v>21</v>
      </c>
      <c r="D191" s="14" t="s">
        <v>377</v>
      </c>
      <c r="E191" s="14" t="s">
        <v>31</v>
      </c>
      <c r="F191" s="14" t="s">
        <v>132</v>
      </c>
      <c r="G191" s="14" t="s">
        <v>25</v>
      </c>
      <c r="H191" s="14" t="s">
        <v>26</v>
      </c>
      <c r="I191" s="14" t="s">
        <v>27</v>
      </c>
      <c r="J191" s="14" t="s">
        <v>27</v>
      </c>
      <c r="K191" s="14"/>
      <c r="L191" s="14"/>
      <c r="M191" s="14"/>
      <c r="N191" s="14"/>
      <c r="O191" s="14" t="s">
        <v>27</v>
      </c>
      <c r="P191" s="14"/>
      <c r="Q191" s="14"/>
      <c r="R191" s="14"/>
      <c r="S191" s="14" t="s">
        <v>137</v>
      </c>
      <c r="T191" s="1"/>
      <c r="V191" s="1"/>
    </row>
    <row r="192" spans="1:22" s="15" customFormat="1" ht="76.5">
      <c r="A192" s="14" t="s">
        <v>289</v>
      </c>
      <c r="B192" s="14" t="s">
        <v>29</v>
      </c>
      <c r="C192" s="14" t="s">
        <v>21</v>
      </c>
      <c r="D192" s="14" t="s">
        <v>378</v>
      </c>
      <c r="E192" s="14" t="s">
        <v>31</v>
      </c>
      <c r="F192" s="14" t="s">
        <v>232</v>
      </c>
      <c r="G192" s="14" t="s">
        <v>25</v>
      </c>
      <c r="H192" s="14" t="s">
        <v>26</v>
      </c>
      <c r="I192" s="14" t="s">
        <v>27</v>
      </c>
      <c r="J192" s="14" t="s">
        <v>27</v>
      </c>
      <c r="K192" s="14"/>
      <c r="L192" s="14"/>
      <c r="M192" s="14"/>
      <c r="N192" s="14"/>
      <c r="O192" s="14" t="s">
        <v>27</v>
      </c>
      <c r="P192" s="14"/>
      <c r="Q192" s="14"/>
      <c r="R192" s="14"/>
      <c r="S192" s="14" t="s">
        <v>379</v>
      </c>
      <c r="T192" s="1"/>
      <c r="V192" s="1"/>
    </row>
    <row r="193" spans="1:22" s="15" customFormat="1" ht="76.5">
      <c r="A193" s="14" t="s">
        <v>53</v>
      </c>
      <c r="B193" s="14" t="s">
        <v>29</v>
      </c>
      <c r="C193" s="14" t="s">
        <v>21</v>
      </c>
      <c r="D193" s="14" t="s">
        <v>380</v>
      </c>
      <c r="E193" s="14" t="s">
        <v>31</v>
      </c>
      <c r="F193" s="14" t="s">
        <v>245</v>
      </c>
      <c r="G193" s="14" t="s">
        <v>25</v>
      </c>
      <c r="H193" s="14" t="s">
        <v>26</v>
      </c>
      <c r="I193" s="14" t="s">
        <v>27</v>
      </c>
      <c r="J193" s="14" t="s">
        <v>27</v>
      </c>
      <c r="K193" s="14"/>
      <c r="L193" s="14"/>
      <c r="M193" s="14"/>
      <c r="N193" s="14"/>
      <c r="O193" s="14" t="s">
        <v>27</v>
      </c>
      <c r="P193" s="14"/>
      <c r="Q193" s="14"/>
      <c r="R193" s="14"/>
      <c r="S193" s="14" t="s">
        <v>381</v>
      </c>
      <c r="T193" s="1"/>
      <c r="V193" s="1"/>
    </row>
    <row r="194" spans="1:22" s="15" customFormat="1" ht="76.5">
      <c r="A194" s="14" t="s">
        <v>61</v>
      </c>
      <c r="B194" s="14" t="s">
        <v>29</v>
      </c>
      <c r="C194" s="14" t="s">
        <v>21</v>
      </c>
      <c r="D194" s="14" t="s">
        <v>382</v>
      </c>
      <c r="E194" s="14" t="s">
        <v>31</v>
      </c>
      <c r="F194" s="14" t="s">
        <v>28</v>
      </c>
      <c r="G194" s="14" t="s">
        <v>25</v>
      </c>
      <c r="H194" s="14" t="s">
        <v>26</v>
      </c>
      <c r="I194" s="14" t="s">
        <v>27</v>
      </c>
      <c r="J194" s="14" t="s">
        <v>27</v>
      </c>
      <c r="K194" s="14"/>
      <c r="L194" s="14"/>
      <c r="M194" s="14"/>
      <c r="N194" s="14"/>
      <c r="O194" s="14" t="s">
        <v>27</v>
      </c>
      <c r="P194" s="14"/>
      <c r="Q194" s="14"/>
      <c r="R194" s="14"/>
      <c r="S194" s="14" t="s">
        <v>383</v>
      </c>
      <c r="T194" s="1"/>
      <c r="V194" s="1"/>
    </row>
    <row r="195" spans="1:22" s="15" customFormat="1" ht="76.5">
      <c r="A195" s="14" t="s">
        <v>61</v>
      </c>
      <c r="B195" s="14" t="s">
        <v>29</v>
      </c>
      <c r="C195" s="14" t="s">
        <v>21</v>
      </c>
      <c r="D195" s="14" t="s">
        <v>384</v>
      </c>
      <c r="E195" s="14" t="s">
        <v>31</v>
      </c>
      <c r="F195" s="14" t="s">
        <v>28</v>
      </c>
      <c r="G195" s="14" t="s">
        <v>25</v>
      </c>
      <c r="H195" s="14" t="s">
        <v>26</v>
      </c>
      <c r="I195" s="14" t="s">
        <v>27</v>
      </c>
      <c r="J195" s="14" t="s">
        <v>27</v>
      </c>
      <c r="K195" s="14"/>
      <c r="L195" s="14"/>
      <c r="M195" s="14"/>
      <c r="N195" s="14"/>
      <c r="O195" s="14" t="s">
        <v>27</v>
      </c>
      <c r="P195" s="14"/>
      <c r="Q195" s="14"/>
      <c r="R195" s="14"/>
      <c r="S195" s="14" t="s">
        <v>385</v>
      </c>
      <c r="T195" s="1"/>
      <c r="V195" s="1"/>
    </row>
    <row r="196" spans="1:22" s="15" customFormat="1" ht="76.5">
      <c r="A196" s="14" t="s">
        <v>61</v>
      </c>
      <c r="B196" s="14" t="s">
        <v>29</v>
      </c>
      <c r="C196" s="14" t="s">
        <v>21</v>
      </c>
      <c r="D196" s="14" t="s">
        <v>386</v>
      </c>
      <c r="E196" s="14" t="s">
        <v>31</v>
      </c>
      <c r="F196" s="14" t="s">
        <v>28</v>
      </c>
      <c r="G196" s="14" t="s">
        <v>25</v>
      </c>
      <c r="H196" s="14" t="s">
        <v>26</v>
      </c>
      <c r="I196" s="14" t="s">
        <v>27</v>
      </c>
      <c r="J196" s="14" t="s">
        <v>27</v>
      </c>
      <c r="K196" s="14"/>
      <c r="L196" s="14"/>
      <c r="M196" s="14"/>
      <c r="N196" s="14"/>
      <c r="O196" s="14" t="s">
        <v>27</v>
      </c>
      <c r="P196" s="14"/>
      <c r="Q196" s="14"/>
      <c r="R196" s="14"/>
      <c r="S196" s="14" t="s">
        <v>387</v>
      </c>
      <c r="T196" s="1"/>
      <c r="V196" s="1"/>
    </row>
    <row r="197" spans="1:22" s="15" customFormat="1" ht="76.5">
      <c r="A197" s="14" t="s">
        <v>61</v>
      </c>
      <c r="B197" s="14" t="s">
        <v>280</v>
      </c>
      <c r="C197" s="14" t="s">
        <v>21</v>
      </c>
      <c r="D197" s="14" t="s">
        <v>388</v>
      </c>
      <c r="E197" s="14" t="s">
        <v>31</v>
      </c>
      <c r="F197" s="14" t="s">
        <v>77</v>
      </c>
      <c r="G197" s="14" t="s">
        <v>25</v>
      </c>
      <c r="H197" s="14" t="s">
        <v>389</v>
      </c>
      <c r="I197" s="14" t="s">
        <v>27</v>
      </c>
      <c r="J197" s="14" t="s">
        <v>27</v>
      </c>
      <c r="K197" s="14"/>
      <c r="L197" s="14"/>
      <c r="M197" s="14"/>
      <c r="N197" s="14"/>
      <c r="O197" s="14" t="s">
        <v>27</v>
      </c>
      <c r="P197" s="14"/>
      <c r="Q197" s="14"/>
      <c r="R197" s="14"/>
      <c r="S197" s="14"/>
      <c r="T197" s="1"/>
      <c r="V197" s="1"/>
    </row>
    <row r="198" spans="1:22" s="15" customFormat="1" ht="76.5">
      <c r="A198" s="14" t="s">
        <v>34</v>
      </c>
      <c r="B198" s="14" t="s">
        <v>29</v>
      </c>
      <c r="C198" s="14" t="s">
        <v>21</v>
      </c>
      <c r="D198" s="14" t="s">
        <v>390</v>
      </c>
      <c r="E198" s="14" t="s">
        <v>31</v>
      </c>
      <c r="F198" s="14" t="s">
        <v>51</v>
      </c>
      <c r="G198" s="14" t="s">
        <v>25</v>
      </c>
      <c r="H198" s="14" t="s">
        <v>26</v>
      </c>
      <c r="I198" s="14" t="s">
        <v>27</v>
      </c>
      <c r="J198" s="14" t="s">
        <v>27</v>
      </c>
      <c r="K198" s="14"/>
      <c r="L198" s="14"/>
      <c r="M198" s="14"/>
      <c r="N198" s="14"/>
      <c r="O198" s="14" t="s">
        <v>27</v>
      </c>
      <c r="P198" s="14"/>
      <c r="Q198" s="14"/>
      <c r="R198" s="14"/>
      <c r="S198" s="14" t="s">
        <v>391</v>
      </c>
      <c r="T198" s="1"/>
      <c r="V198" s="1"/>
    </row>
    <row r="199" spans="1:22" s="15" customFormat="1" ht="76.5">
      <c r="A199" s="14" t="s">
        <v>34</v>
      </c>
      <c r="B199" s="14" t="s">
        <v>29</v>
      </c>
      <c r="C199" s="14" t="s">
        <v>21</v>
      </c>
      <c r="D199" s="14" t="s">
        <v>392</v>
      </c>
      <c r="E199" s="14" t="s">
        <v>31</v>
      </c>
      <c r="F199" s="14" t="s">
        <v>51</v>
      </c>
      <c r="G199" s="14" t="s">
        <v>25</v>
      </c>
      <c r="H199" s="14" t="s">
        <v>26</v>
      </c>
      <c r="I199" s="14" t="s">
        <v>27</v>
      </c>
      <c r="J199" s="14" t="s">
        <v>27</v>
      </c>
      <c r="K199" s="14"/>
      <c r="L199" s="14"/>
      <c r="M199" s="14"/>
      <c r="N199" s="14"/>
      <c r="O199" s="14" t="s">
        <v>27</v>
      </c>
      <c r="P199" s="14"/>
      <c r="Q199" s="14"/>
      <c r="R199" s="14"/>
      <c r="S199" s="14" t="s">
        <v>393</v>
      </c>
      <c r="T199" s="1"/>
      <c r="V199" s="1"/>
    </row>
    <row r="200" spans="1:22" s="15" customFormat="1" ht="76.5">
      <c r="A200" s="14" t="s">
        <v>68</v>
      </c>
      <c r="B200" s="14" t="s">
        <v>29</v>
      </c>
      <c r="C200" s="14" t="s">
        <v>21</v>
      </c>
      <c r="D200" s="14" t="s">
        <v>394</v>
      </c>
      <c r="E200" s="14" t="s">
        <v>31</v>
      </c>
      <c r="F200" s="14" t="s">
        <v>19</v>
      </c>
      <c r="G200" s="14" t="s">
        <v>39</v>
      </c>
      <c r="H200" s="14" t="s">
        <v>395</v>
      </c>
      <c r="I200" s="14" t="s">
        <v>27</v>
      </c>
      <c r="J200" s="14" t="s">
        <v>27</v>
      </c>
      <c r="K200" s="14"/>
      <c r="L200" s="14"/>
      <c r="M200" s="14"/>
      <c r="N200" s="14"/>
      <c r="O200" s="14" t="s">
        <v>27</v>
      </c>
      <c r="P200" s="14"/>
      <c r="Q200" s="14"/>
      <c r="R200" s="14"/>
      <c r="S200" s="14"/>
      <c r="T200" s="1"/>
      <c r="V200" s="1"/>
    </row>
    <row r="201" spans="1:22" s="15" customFormat="1" ht="76.5">
      <c r="A201" s="14" t="s">
        <v>171</v>
      </c>
      <c r="B201" s="14" t="s">
        <v>29</v>
      </c>
      <c r="C201" s="14" t="s">
        <v>21</v>
      </c>
      <c r="D201" s="14" t="s">
        <v>396</v>
      </c>
      <c r="E201" s="14" t="s">
        <v>31</v>
      </c>
      <c r="F201" s="14" t="s">
        <v>192</v>
      </c>
      <c r="G201" s="14" t="s">
        <v>39</v>
      </c>
      <c r="H201" s="14" t="s">
        <v>397</v>
      </c>
      <c r="I201" s="14" t="s">
        <v>27</v>
      </c>
      <c r="J201" s="14" t="s">
        <v>27</v>
      </c>
      <c r="K201" s="14"/>
      <c r="L201" s="14"/>
      <c r="M201" s="14"/>
      <c r="N201" s="14"/>
      <c r="O201" s="14" t="s">
        <v>27</v>
      </c>
      <c r="P201" s="14"/>
      <c r="Q201" s="14"/>
      <c r="R201" s="14"/>
      <c r="S201" s="14"/>
      <c r="T201" s="1"/>
      <c r="V201" s="1"/>
    </row>
    <row r="202" spans="1:22" s="15" customFormat="1" ht="76.5">
      <c r="A202" s="14" t="s">
        <v>192</v>
      </c>
      <c r="B202" s="14" t="s">
        <v>29</v>
      </c>
      <c r="C202" s="14" t="s">
        <v>21</v>
      </c>
      <c r="D202" s="14" t="s">
        <v>398</v>
      </c>
      <c r="E202" s="14" t="s">
        <v>31</v>
      </c>
      <c r="F202" s="14" t="s">
        <v>245</v>
      </c>
      <c r="G202" s="14" t="s">
        <v>25</v>
      </c>
      <c r="H202" s="14" t="s">
        <v>219</v>
      </c>
      <c r="I202" s="14" t="s">
        <v>27</v>
      </c>
      <c r="J202" s="14" t="s">
        <v>27</v>
      </c>
      <c r="K202" s="14"/>
      <c r="L202" s="14"/>
      <c r="M202" s="14"/>
      <c r="N202" s="14"/>
      <c r="O202" s="14" t="s">
        <v>27</v>
      </c>
      <c r="P202" s="14"/>
      <c r="Q202" s="14"/>
      <c r="R202" s="14"/>
      <c r="S202" s="14"/>
      <c r="T202" s="1"/>
      <c r="V202" s="1"/>
    </row>
    <row r="203" spans="1:22" s="15" customFormat="1" ht="102">
      <c r="A203" s="14" t="s">
        <v>79</v>
      </c>
      <c r="B203" s="14" t="s">
        <v>80</v>
      </c>
      <c r="C203" s="14" t="s">
        <v>21</v>
      </c>
      <c r="D203" s="14" t="s">
        <v>399</v>
      </c>
      <c r="E203" s="14" t="s">
        <v>82</v>
      </c>
      <c r="F203" s="14" t="s">
        <v>83</v>
      </c>
      <c r="G203" s="14" t="s">
        <v>25</v>
      </c>
      <c r="H203" s="14" t="s">
        <v>400</v>
      </c>
      <c r="I203" s="14" t="s">
        <v>27</v>
      </c>
      <c r="J203" s="14" t="s">
        <v>27</v>
      </c>
      <c r="K203" s="14"/>
      <c r="L203" s="14"/>
      <c r="M203" s="14"/>
      <c r="N203" s="14"/>
      <c r="O203" s="14" t="s">
        <v>27</v>
      </c>
      <c r="P203" s="14"/>
      <c r="Q203" s="14"/>
      <c r="R203" s="14"/>
      <c r="S203" s="14"/>
      <c r="T203" s="1"/>
      <c r="V203" s="1"/>
    </row>
    <row r="204" spans="1:22" s="15" customFormat="1" ht="102">
      <c r="A204" s="14" t="s">
        <v>51</v>
      </c>
      <c r="B204" s="14" t="s">
        <v>80</v>
      </c>
      <c r="C204" s="14" t="s">
        <v>21</v>
      </c>
      <c r="D204" s="14" t="s">
        <v>401</v>
      </c>
      <c r="E204" s="14" t="s">
        <v>82</v>
      </c>
      <c r="F204" s="14" t="s">
        <v>245</v>
      </c>
      <c r="G204" s="14" t="s">
        <v>25</v>
      </c>
      <c r="H204" s="14" t="s">
        <v>402</v>
      </c>
      <c r="I204" s="14" t="s">
        <v>27</v>
      </c>
      <c r="J204" s="14" t="s">
        <v>27</v>
      </c>
      <c r="K204" s="14"/>
      <c r="L204" s="14"/>
      <c r="M204" s="14"/>
      <c r="N204" s="14"/>
      <c r="O204" s="14" t="s">
        <v>27</v>
      </c>
      <c r="P204" s="14"/>
      <c r="Q204" s="14"/>
      <c r="R204" s="14"/>
      <c r="S204" s="14"/>
      <c r="T204" s="1"/>
      <c r="V204" s="1"/>
    </row>
    <row r="205" spans="1:22" s="15" customFormat="1" ht="51">
      <c r="A205" s="14" t="s">
        <v>68</v>
      </c>
      <c r="B205" s="14" t="s">
        <v>35</v>
      </c>
      <c r="C205" s="14" t="s">
        <v>21</v>
      </c>
      <c r="D205" s="14" t="s">
        <v>36</v>
      </c>
      <c r="E205" s="14" t="s">
        <v>37</v>
      </c>
      <c r="F205" s="14" t="s">
        <v>71</v>
      </c>
      <c r="G205" s="14" t="s">
        <v>25</v>
      </c>
      <c r="H205" s="14" t="s">
        <v>44</v>
      </c>
      <c r="I205" s="14" t="s">
        <v>27</v>
      </c>
      <c r="J205" s="14" t="s">
        <v>27</v>
      </c>
      <c r="K205" s="14"/>
      <c r="L205" s="14"/>
      <c r="M205" s="14"/>
      <c r="N205" s="14"/>
      <c r="O205" s="14" t="s">
        <v>27</v>
      </c>
      <c r="P205" s="14"/>
      <c r="Q205" s="14"/>
      <c r="R205" s="14"/>
      <c r="S205" s="14"/>
      <c r="T205" s="1"/>
      <c r="V205" s="1"/>
    </row>
    <row r="206" spans="1:22" s="15" customFormat="1" ht="51">
      <c r="A206" s="14" t="s">
        <v>403</v>
      </c>
      <c r="B206" s="14" t="s">
        <v>35</v>
      </c>
      <c r="C206" s="14" t="s">
        <v>21</v>
      </c>
      <c r="D206" s="14" t="s">
        <v>36</v>
      </c>
      <c r="E206" s="14" t="s">
        <v>37</v>
      </c>
      <c r="F206" s="14" t="s">
        <v>106</v>
      </c>
      <c r="G206" s="14" t="s">
        <v>25</v>
      </c>
      <c r="H206" s="14" t="s">
        <v>44</v>
      </c>
      <c r="I206" s="14" t="s">
        <v>27</v>
      </c>
      <c r="J206" s="14" t="s">
        <v>27</v>
      </c>
      <c r="K206" s="14"/>
      <c r="L206" s="14"/>
      <c r="M206" s="14"/>
      <c r="N206" s="14"/>
      <c r="O206" s="14" t="s">
        <v>27</v>
      </c>
      <c r="P206" s="14"/>
      <c r="Q206" s="14"/>
      <c r="R206" s="14"/>
      <c r="S206" s="14"/>
      <c r="T206" s="1"/>
      <c r="V206" s="1"/>
    </row>
    <row r="207" spans="1:22" s="15" customFormat="1" ht="51">
      <c r="A207" s="14" t="s">
        <v>116</v>
      </c>
      <c r="B207" s="14" t="s">
        <v>35</v>
      </c>
      <c r="C207" s="14" t="s">
        <v>21</v>
      </c>
      <c r="D207" s="14" t="s">
        <v>36</v>
      </c>
      <c r="E207" s="14" t="s">
        <v>37</v>
      </c>
      <c r="F207" s="14" t="s">
        <v>310</v>
      </c>
      <c r="G207" s="14" t="s">
        <v>25</v>
      </c>
      <c r="H207" s="14" t="s">
        <v>44</v>
      </c>
      <c r="I207" s="14" t="s">
        <v>27</v>
      </c>
      <c r="J207" s="14" t="s">
        <v>27</v>
      </c>
      <c r="K207" s="14"/>
      <c r="L207" s="14"/>
      <c r="M207" s="14"/>
      <c r="N207" s="14"/>
      <c r="O207" s="14" t="s">
        <v>27</v>
      </c>
      <c r="P207" s="14"/>
      <c r="Q207" s="14"/>
      <c r="R207" s="14"/>
      <c r="S207" s="14"/>
      <c r="T207" s="1"/>
      <c r="V207" s="1"/>
    </row>
    <row r="208" spans="1:22" s="15" customFormat="1" ht="76.5">
      <c r="A208" s="14" t="s">
        <v>112</v>
      </c>
      <c r="B208" s="14" t="s">
        <v>29</v>
      </c>
      <c r="C208" s="14" t="s">
        <v>21</v>
      </c>
      <c r="D208" s="14" t="s">
        <v>404</v>
      </c>
      <c r="E208" s="14" t="s">
        <v>31</v>
      </c>
      <c r="F208" s="14" t="s">
        <v>101</v>
      </c>
      <c r="G208" s="14" t="s">
        <v>25</v>
      </c>
      <c r="H208" s="14" t="s">
        <v>26</v>
      </c>
      <c r="I208" s="14" t="s">
        <v>27</v>
      </c>
      <c r="J208" s="14" t="s">
        <v>27</v>
      </c>
      <c r="K208" s="14"/>
      <c r="L208" s="14"/>
      <c r="M208" s="14"/>
      <c r="N208" s="14"/>
      <c r="O208" s="14" t="s">
        <v>27</v>
      </c>
      <c r="P208" s="14"/>
      <c r="Q208" s="14"/>
      <c r="R208" s="14"/>
      <c r="S208" s="14" t="s">
        <v>405</v>
      </c>
      <c r="T208" s="1"/>
      <c r="V208" s="1"/>
    </row>
    <row r="209" spans="1:22" s="15" customFormat="1" ht="76.5">
      <c r="A209" s="14" t="s">
        <v>122</v>
      </c>
      <c r="B209" s="14" t="s">
        <v>29</v>
      </c>
      <c r="C209" s="14" t="s">
        <v>21</v>
      </c>
      <c r="D209" s="14" t="s">
        <v>406</v>
      </c>
      <c r="E209" s="14" t="s">
        <v>31</v>
      </c>
      <c r="F209" s="14" t="s">
        <v>192</v>
      </c>
      <c r="G209" s="14" t="s">
        <v>25</v>
      </c>
      <c r="H209" s="14" t="s">
        <v>26</v>
      </c>
      <c r="I209" s="14" t="s">
        <v>27</v>
      </c>
      <c r="J209" s="14" t="s">
        <v>27</v>
      </c>
      <c r="K209" s="14"/>
      <c r="L209" s="14"/>
      <c r="M209" s="14"/>
      <c r="N209" s="14"/>
      <c r="O209" s="14" t="s">
        <v>27</v>
      </c>
      <c r="P209" s="14"/>
      <c r="Q209" s="14"/>
      <c r="R209" s="14"/>
      <c r="S209" s="14" t="s">
        <v>407</v>
      </c>
      <c r="T209" s="1"/>
      <c r="V209" s="1"/>
    </row>
    <row r="210" spans="1:22" s="15" customFormat="1" ht="76.5">
      <c r="A210" s="14" t="s">
        <v>116</v>
      </c>
      <c r="B210" s="14" t="s">
        <v>29</v>
      </c>
      <c r="C210" s="14" t="s">
        <v>21</v>
      </c>
      <c r="D210" s="14" t="s">
        <v>408</v>
      </c>
      <c r="E210" s="14" t="s">
        <v>31</v>
      </c>
      <c r="F210" s="14" t="s">
        <v>61</v>
      </c>
      <c r="G210" s="14" t="s">
        <v>25</v>
      </c>
      <c r="H210" s="14" t="s">
        <v>26</v>
      </c>
      <c r="I210" s="14" t="s">
        <v>27</v>
      </c>
      <c r="J210" s="14" t="s">
        <v>27</v>
      </c>
      <c r="K210" s="14"/>
      <c r="L210" s="14"/>
      <c r="M210" s="14"/>
      <c r="N210" s="14"/>
      <c r="O210" s="14" t="s">
        <v>27</v>
      </c>
      <c r="P210" s="14"/>
      <c r="Q210" s="14"/>
      <c r="R210" s="14"/>
      <c r="S210" s="14" t="s">
        <v>252</v>
      </c>
      <c r="T210" s="1"/>
      <c r="V210" s="1"/>
    </row>
    <row r="211" spans="1:22" s="15" customFormat="1" ht="76.5">
      <c r="A211" s="14" t="s">
        <v>120</v>
      </c>
      <c r="B211" s="14" t="s">
        <v>29</v>
      </c>
      <c r="C211" s="14" t="s">
        <v>21</v>
      </c>
      <c r="D211" s="14" t="s">
        <v>409</v>
      </c>
      <c r="E211" s="14" t="s">
        <v>31</v>
      </c>
      <c r="F211" s="14" t="s">
        <v>165</v>
      </c>
      <c r="G211" s="14" t="s">
        <v>25</v>
      </c>
      <c r="H211" s="14" t="s">
        <v>26</v>
      </c>
      <c r="I211" s="14" t="s">
        <v>27</v>
      </c>
      <c r="J211" s="14" t="s">
        <v>27</v>
      </c>
      <c r="K211" s="14"/>
      <c r="L211" s="14"/>
      <c r="M211" s="14"/>
      <c r="N211" s="14"/>
      <c r="O211" s="14" t="s">
        <v>27</v>
      </c>
      <c r="P211" s="14"/>
      <c r="Q211" s="14"/>
      <c r="R211" s="14"/>
      <c r="S211" s="14" t="s">
        <v>410</v>
      </c>
      <c r="T211" s="1"/>
      <c r="V211" s="1"/>
    </row>
    <row r="212" spans="1:22" s="15" customFormat="1" ht="76.5">
      <c r="A212" s="14" t="s">
        <v>232</v>
      </c>
      <c r="B212" s="14" t="s">
        <v>29</v>
      </c>
      <c r="C212" s="14" t="s">
        <v>21</v>
      </c>
      <c r="D212" s="14" t="s">
        <v>411</v>
      </c>
      <c r="E212" s="14" t="s">
        <v>31</v>
      </c>
      <c r="F212" s="14" t="s">
        <v>108</v>
      </c>
      <c r="G212" s="14" t="s">
        <v>25</v>
      </c>
      <c r="H212" s="14" t="s">
        <v>26</v>
      </c>
      <c r="I212" s="14" t="s">
        <v>27</v>
      </c>
      <c r="J212" s="14" t="s">
        <v>27</v>
      </c>
      <c r="K212" s="14"/>
      <c r="L212" s="14"/>
      <c r="M212" s="14"/>
      <c r="N212" s="14"/>
      <c r="O212" s="14" t="s">
        <v>27</v>
      </c>
      <c r="P212" s="14"/>
      <c r="Q212" s="14"/>
      <c r="R212" s="14"/>
      <c r="S212" s="14" t="s">
        <v>412</v>
      </c>
      <c r="T212" s="1"/>
      <c r="V212" s="1"/>
    </row>
    <row r="213" spans="1:22" s="15" customFormat="1" ht="76.5">
      <c r="A213" s="14" t="s">
        <v>151</v>
      </c>
      <c r="B213" s="14" t="s">
        <v>29</v>
      </c>
      <c r="C213" s="14" t="s">
        <v>21</v>
      </c>
      <c r="D213" s="14" t="s">
        <v>413</v>
      </c>
      <c r="E213" s="14" t="s">
        <v>31</v>
      </c>
      <c r="F213" s="14" t="s">
        <v>155</v>
      </c>
      <c r="G213" s="14" t="s">
        <v>25</v>
      </c>
      <c r="H213" s="14" t="s">
        <v>26</v>
      </c>
      <c r="I213" s="14" t="s">
        <v>27</v>
      </c>
      <c r="J213" s="14" t="s">
        <v>27</v>
      </c>
      <c r="K213" s="14"/>
      <c r="L213" s="14"/>
      <c r="M213" s="14"/>
      <c r="N213" s="14"/>
      <c r="O213" s="14" t="s">
        <v>27</v>
      </c>
      <c r="P213" s="14"/>
      <c r="Q213" s="14"/>
      <c r="R213" s="14"/>
      <c r="S213" s="14" t="s">
        <v>414</v>
      </c>
      <c r="T213" s="1"/>
      <c r="V213" s="1"/>
    </row>
    <row r="214" spans="1:22" s="15" customFormat="1" ht="63.75">
      <c r="A214" s="14" t="s">
        <v>42</v>
      </c>
      <c r="B214" s="14" t="s">
        <v>65</v>
      </c>
      <c r="C214" s="14" t="s">
        <v>21</v>
      </c>
      <c r="D214" s="14" t="s">
        <v>415</v>
      </c>
      <c r="E214" s="14" t="s">
        <v>67</v>
      </c>
      <c r="F214" s="14" t="s">
        <v>42</v>
      </c>
      <c r="G214" s="14" t="s">
        <v>25</v>
      </c>
      <c r="H214" s="14" t="s">
        <v>402</v>
      </c>
      <c r="I214" s="14" t="s">
        <v>27</v>
      </c>
      <c r="J214" s="14" t="s">
        <v>27</v>
      </c>
      <c r="K214" s="14"/>
      <c r="L214" s="14"/>
      <c r="M214" s="14"/>
      <c r="N214" s="14"/>
      <c r="O214" s="14" t="s">
        <v>27</v>
      </c>
      <c r="P214" s="14"/>
      <c r="Q214" s="14"/>
      <c r="R214" s="14"/>
      <c r="S214" s="14"/>
      <c r="T214" s="1"/>
      <c r="V214" s="1"/>
    </row>
    <row r="215" spans="1:22" s="15" customFormat="1" ht="76.5">
      <c r="A215" s="14" t="s">
        <v>142</v>
      </c>
      <c r="B215" s="14" t="s">
        <v>29</v>
      </c>
      <c r="C215" s="14" t="s">
        <v>21</v>
      </c>
      <c r="D215" s="14" t="s">
        <v>416</v>
      </c>
      <c r="E215" s="14" t="s">
        <v>31</v>
      </c>
      <c r="F215" s="14" t="s">
        <v>121</v>
      </c>
      <c r="G215" s="14" t="s">
        <v>25</v>
      </c>
      <c r="H215" s="14" t="s">
        <v>26</v>
      </c>
      <c r="I215" s="14" t="s">
        <v>27</v>
      </c>
      <c r="J215" s="14" t="s">
        <v>27</v>
      </c>
      <c r="K215" s="14"/>
      <c r="L215" s="14"/>
      <c r="M215" s="14"/>
      <c r="N215" s="14"/>
      <c r="O215" s="14" t="s">
        <v>27</v>
      </c>
      <c r="P215" s="14"/>
      <c r="Q215" s="14"/>
      <c r="R215" s="14"/>
      <c r="S215" s="14"/>
      <c r="T215" s="1"/>
      <c r="V215" s="1"/>
    </row>
    <row r="216" spans="1:22" s="15" customFormat="1" ht="76.5">
      <c r="A216" s="14" t="s">
        <v>135</v>
      </c>
      <c r="B216" s="14" t="s">
        <v>29</v>
      </c>
      <c r="C216" s="14" t="s">
        <v>21</v>
      </c>
      <c r="D216" s="14" t="s">
        <v>417</v>
      </c>
      <c r="E216" s="14" t="s">
        <v>31</v>
      </c>
      <c r="F216" s="14" t="s">
        <v>322</v>
      </c>
      <c r="G216" s="14" t="s">
        <v>25</v>
      </c>
      <c r="H216" s="14" t="s">
        <v>25</v>
      </c>
      <c r="I216" s="14" t="s">
        <v>27</v>
      </c>
      <c r="J216" s="14" t="s">
        <v>27</v>
      </c>
      <c r="K216" s="14"/>
      <c r="L216" s="14"/>
      <c r="M216" s="14"/>
      <c r="N216" s="14"/>
      <c r="O216" s="14" t="s">
        <v>27</v>
      </c>
      <c r="P216" s="14"/>
      <c r="Q216" s="14"/>
      <c r="R216" s="14"/>
      <c r="S216" s="14"/>
      <c r="T216" s="1"/>
      <c r="V216" s="1"/>
    </row>
    <row r="217" spans="1:22" s="15" customFormat="1" ht="63.75">
      <c r="A217" s="14" t="s">
        <v>83</v>
      </c>
      <c r="B217" s="14" t="s">
        <v>418</v>
      </c>
      <c r="C217" s="14" t="s">
        <v>21</v>
      </c>
      <c r="D217" s="14" t="s">
        <v>419</v>
      </c>
      <c r="E217" s="14" t="s">
        <v>67</v>
      </c>
      <c r="F217" s="14" t="s">
        <v>114</v>
      </c>
      <c r="G217" s="14" t="s">
        <v>25</v>
      </c>
      <c r="H217" s="14" t="s">
        <v>420</v>
      </c>
      <c r="I217" s="14" t="s">
        <v>52</v>
      </c>
      <c r="J217" s="14" t="s">
        <v>27</v>
      </c>
      <c r="K217" s="14"/>
      <c r="L217" s="14"/>
      <c r="M217" s="14"/>
      <c r="N217" s="14"/>
      <c r="O217" s="14" t="s">
        <v>27</v>
      </c>
      <c r="P217" s="14"/>
      <c r="Q217" s="14"/>
      <c r="R217" s="14"/>
      <c r="S217" s="14"/>
      <c r="T217" s="1"/>
      <c r="V217" s="1"/>
    </row>
    <row r="218" spans="1:22" s="15" customFormat="1" ht="76.5">
      <c r="A218" s="14" t="s">
        <v>79</v>
      </c>
      <c r="B218" s="14" t="s">
        <v>29</v>
      </c>
      <c r="C218" s="14" t="s">
        <v>21</v>
      </c>
      <c r="D218" s="14" t="s">
        <v>421</v>
      </c>
      <c r="E218" s="14" t="s">
        <v>31</v>
      </c>
      <c r="F218" s="14" t="s">
        <v>96</v>
      </c>
      <c r="G218" s="14" t="s">
        <v>39</v>
      </c>
      <c r="H218" s="14" t="s">
        <v>422</v>
      </c>
      <c r="I218" s="14" t="s">
        <v>27</v>
      </c>
      <c r="J218" s="14" t="s">
        <v>27</v>
      </c>
      <c r="K218" s="14"/>
      <c r="L218" s="14"/>
      <c r="M218" s="14"/>
      <c r="N218" s="14"/>
      <c r="O218" s="14" t="s">
        <v>27</v>
      </c>
      <c r="P218" s="14"/>
      <c r="Q218" s="14"/>
      <c r="R218" s="14"/>
      <c r="S218" s="14"/>
      <c r="T218" s="1"/>
      <c r="V218" s="1"/>
    </row>
    <row r="219" spans="1:22" s="15" customFormat="1" ht="76.5">
      <c r="A219" s="14" t="s">
        <v>61</v>
      </c>
      <c r="B219" s="14" t="s">
        <v>29</v>
      </c>
      <c r="C219" s="14" t="s">
        <v>21</v>
      </c>
      <c r="D219" s="14" t="s">
        <v>423</v>
      </c>
      <c r="E219" s="14" t="s">
        <v>31</v>
      </c>
      <c r="F219" s="14" t="s">
        <v>24</v>
      </c>
      <c r="G219" s="14" t="s">
        <v>39</v>
      </c>
      <c r="H219" s="14" t="s">
        <v>297</v>
      </c>
      <c r="I219" s="14" t="s">
        <v>27</v>
      </c>
      <c r="J219" s="14" t="s">
        <v>27</v>
      </c>
      <c r="K219" s="14"/>
      <c r="L219" s="14"/>
      <c r="M219" s="14"/>
      <c r="N219" s="14"/>
      <c r="O219" s="14" t="s">
        <v>27</v>
      </c>
      <c r="P219" s="14"/>
      <c r="Q219" s="14"/>
      <c r="R219" s="14"/>
      <c r="S219" s="14"/>
      <c r="T219" s="1"/>
      <c r="V219" s="1"/>
    </row>
    <row r="220" spans="1:22" s="15" customFormat="1" ht="76.5">
      <c r="A220" s="14" t="s">
        <v>216</v>
      </c>
      <c r="B220" s="14" t="s">
        <v>29</v>
      </c>
      <c r="C220" s="14" t="s">
        <v>21</v>
      </c>
      <c r="D220" s="14" t="s">
        <v>424</v>
      </c>
      <c r="E220" s="14" t="s">
        <v>31</v>
      </c>
      <c r="F220" s="14" t="s">
        <v>45</v>
      </c>
      <c r="G220" s="14" t="s">
        <v>93</v>
      </c>
      <c r="H220" s="14" t="s">
        <v>219</v>
      </c>
      <c r="I220" s="14" t="s">
        <v>27</v>
      </c>
      <c r="J220" s="14" t="s">
        <v>27</v>
      </c>
      <c r="K220" s="14"/>
      <c r="L220" s="14"/>
      <c r="M220" s="14"/>
      <c r="N220" s="14"/>
      <c r="O220" s="14" t="s">
        <v>27</v>
      </c>
      <c r="P220" s="14"/>
      <c r="Q220" s="14"/>
      <c r="R220" s="14"/>
      <c r="S220" s="14"/>
      <c r="T220" s="1"/>
      <c r="V220" s="1"/>
    </row>
    <row r="221" spans="1:22" s="15" customFormat="1" ht="76.5">
      <c r="A221" s="14" t="s">
        <v>85</v>
      </c>
      <c r="B221" s="14" t="s">
        <v>29</v>
      </c>
      <c r="C221" s="14" t="s">
        <v>21</v>
      </c>
      <c r="D221" s="14" t="s">
        <v>425</v>
      </c>
      <c r="E221" s="14" t="s">
        <v>31</v>
      </c>
      <c r="F221" s="14" t="s">
        <v>45</v>
      </c>
      <c r="G221" s="14" t="s">
        <v>39</v>
      </c>
      <c r="H221" s="14" t="s">
        <v>297</v>
      </c>
      <c r="I221" s="14" t="s">
        <v>27</v>
      </c>
      <c r="J221" s="14" t="s">
        <v>27</v>
      </c>
      <c r="K221" s="14"/>
      <c r="L221" s="14"/>
      <c r="M221" s="14"/>
      <c r="N221" s="14"/>
      <c r="O221" s="14" t="s">
        <v>27</v>
      </c>
      <c r="P221" s="14"/>
      <c r="Q221" s="14"/>
      <c r="R221" s="14"/>
      <c r="S221" s="14"/>
      <c r="T221" s="1"/>
      <c r="V221" s="1"/>
    </row>
    <row r="222" spans="1:22" s="15" customFormat="1" ht="76.5">
      <c r="A222" s="14" t="s">
        <v>19</v>
      </c>
      <c r="B222" s="14" t="s">
        <v>29</v>
      </c>
      <c r="C222" s="14" t="s">
        <v>21</v>
      </c>
      <c r="D222" s="14" t="s">
        <v>426</v>
      </c>
      <c r="E222" s="14" t="s">
        <v>31</v>
      </c>
      <c r="F222" s="14" t="s">
        <v>206</v>
      </c>
      <c r="G222" s="14" t="s">
        <v>25</v>
      </c>
      <c r="H222" s="14" t="s">
        <v>219</v>
      </c>
      <c r="I222" s="14" t="s">
        <v>52</v>
      </c>
      <c r="J222" s="14" t="s">
        <v>27</v>
      </c>
      <c r="K222" s="14"/>
      <c r="L222" s="14"/>
      <c r="M222" s="14"/>
      <c r="N222" s="14"/>
      <c r="O222" s="14" t="s">
        <v>27</v>
      </c>
      <c r="P222" s="14"/>
      <c r="Q222" s="14"/>
      <c r="R222" s="14"/>
      <c r="S222" s="14"/>
      <c r="T222" s="1"/>
      <c r="V222" s="1"/>
    </row>
    <row r="223" spans="1:22" s="15" customFormat="1" ht="63.75">
      <c r="A223" s="14" t="s">
        <v>427</v>
      </c>
      <c r="B223" s="14" t="s">
        <v>35</v>
      </c>
      <c r="C223" s="14" t="s">
        <v>21</v>
      </c>
      <c r="D223" s="14" t="s">
        <v>36</v>
      </c>
      <c r="E223" s="14" t="s">
        <v>37</v>
      </c>
      <c r="F223" s="14" t="s">
        <v>76</v>
      </c>
      <c r="G223" s="14" t="s">
        <v>39</v>
      </c>
      <c r="H223" s="14" t="s">
        <v>428</v>
      </c>
      <c r="I223" s="14" t="s">
        <v>27</v>
      </c>
      <c r="J223" s="14" t="s">
        <v>27</v>
      </c>
      <c r="K223" s="14"/>
      <c r="L223" s="14"/>
      <c r="M223" s="14"/>
      <c r="N223" s="14"/>
      <c r="O223" s="14" t="s">
        <v>27</v>
      </c>
      <c r="P223" s="14"/>
      <c r="Q223" s="14"/>
      <c r="R223" s="14"/>
      <c r="S223" s="14" t="s">
        <v>429</v>
      </c>
      <c r="T223" s="1"/>
      <c r="V223" s="1"/>
    </row>
    <row r="224" spans="1:22" s="15" customFormat="1" ht="51">
      <c r="A224" s="14" t="s">
        <v>173</v>
      </c>
      <c r="B224" s="14" t="s">
        <v>35</v>
      </c>
      <c r="C224" s="14" t="s">
        <v>21</v>
      </c>
      <c r="D224" s="14" t="s">
        <v>36</v>
      </c>
      <c r="E224" s="14" t="s">
        <v>37</v>
      </c>
      <c r="F224" s="14" t="s">
        <v>28</v>
      </c>
      <c r="G224" s="14" t="s">
        <v>25</v>
      </c>
      <c r="H224" s="14" t="s">
        <v>44</v>
      </c>
      <c r="I224" s="14" t="s">
        <v>27</v>
      </c>
      <c r="J224" s="14" t="s">
        <v>27</v>
      </c>
      <c r="K224" s="14"/>
      <c r="L224" s="14"/>
      <c r="M224" s="14"/>
      <c r="N224" s="14"/>
      <c r="O224" s="14" t="s">
        <v>27</v>
      </c>
      <c r="P224" s="14"/>
      <c r="Q224" s="14"/>
      <c r="R224" s="14"/>
      <c r="S224" s="14"/>
      <c r="T224" s="1"/>
      <c r="V224" s="1"/>
    </row>
    <row r="225" spans="1:22" s="15" customFormat="1" ht="51">
      <c r="A225" s="14" t="s">
        <v>87</v>
      </c>
      <c r="B225" s="14" t="s">
        <v>35</v>
      </c>
      <c r="C225" s="14" t="s">
        <v>21</v>
      </c>
      <c r="D225" s="14" t="s">
        <v>36</v>
      </c>
      <c r="E225" s="14" t="s">
        <v>37</v>
      </c>
      <c r="F225" s="14" t="s">
        <v>45</v>
      </c>
      <c r="G225" s="14" t="s">
        <v>25</v>
      </c>
      <c r="H225" s="14" t="s">
        <v>44</v>
      </c>
      <c r="I225" s="14" t="s">
        <v>27</v>
      </c>
      <c r="J225" s="14" t="s">
        <v>27</v>
      </c>
      <c r="K225" s="14"/>
      <c r="L225" s="14"/>
      <c r="M225" s="14"/>
      <c r="N225" s="14"/>
      <c r="O225" s="14" t="s">
        <v>27</v>
      </c>
      <c r="P225" s="14"/>
      <c r="Q225" s="14"/>
      <c r="R225" s="14"/>
      <c r="S225" s="14"/>
      <c r="T225" s="1"/>
      <c r="V225" s="1"/>
    </row>
    <row r="226" spans="1:22" s="15" customFormat="1" ht="51">
      <c r="A226" s="14" t="s">
        <v>61</v>
      </c>
      <c r="B226" s="14" t="s">
        <v>35</v>
      </c>
      <c r="C226" s="14" t="s">
        <v>21</v>
      </c>
      <c r="D226" s="14" t="s">
        <v>36</v>
      </c>
      <c r="E226" s="14" t="s">
        <v>37</v>
      </c>
      <c r="F226" s="14" t="s">
        <v>45</v>
      </c>
      <c r="G226" s="14" t="s">
        <v>25</v>
      </c>
      <c r="H226" s="14" t="s">
        <v>44</v>
      </c>
      <c r="I226" s="14" t="s">
        <v>27</v>
      </c>
      <c r="J226" s="14" t="s">
        <v>27</v>
      </c>
      <c r="K226" s="14"/>
      <c r="L226" s="14"/>
      <c r="M226" s="14"/>
      <c r="N226" s="14"/>
      <c r="O226" s="14" t="s">
        <v>27</v>
      </c>
      <c r="P226" s="14"/>
      <c r="Q226" s="14"/>
      <c r="R226" s="14"/>
      <c r="S226" s="14"/>
      <c r="T226" s="1"/>
      <c r="V226" s="1"/>
    </row>
    <row r="227" spans="1:22" s="15" customFormat="1" ht="102">
      <c r="A227" s="14" t="s">
        <v>248</v>
      </c>
      <c r="B227" s="14" t="s">
        <v>35</v>
      </c>
      <c r="C227" s="14" t="s">
        <v>21</v>
      </c>
      <c r="D227" s="14" t="s">
        <v>430</v>
      </c>
      <c r="E227" s="14" t="s">
        <v>37</v>
      </c>
      <c r="F227" s="14" t="s">
        <v>132</v>
      </c>
      <c r="G227" s="14" t="s">
        <v>39</v>
      </c>
      <c r="H227" s="14" t="s">
        <v>431</v>
      </c>
      <c r="I227" s="14" t="s">
        <v>27</v>
      </c>
      <c r="J227" s="14" t="s">
        <v>27</v>
      </c>
      <c r="K227" s="14"/>
      <c r="L227" s="14"/>
      <c r="M227" s="14"/>
      <c r="N227" s="14"/>
      <c r="O227" s="14" t="s">
        <v>27</v>
      </c>
      <c r="P227" s="14"/>
      <c r="Q227" s="14"/>
      <c r="R227" s="14"/>
      <c r="S227" s="14" t="s">
        <v>295</v>
      </c>
      <c r="T227" s="1"/>
      <c r="V227" s="1"/>
    </row>
    <row r="228" spans="1:22" s="15" customFormat="1" ht="76.5">
      <c r="A228" s="14" t="s">
        <v>112</v>
      </c>
      <c r="B228" s="14" t="s">
        <v>29</v>
      </c>
      <c r="C228" s="14" t="s">
        <v>21</v>
      </c>
      <c r="D228" s="14" t="s">
        <v>432</v>
      </c>
      <c r="E228" s="14" t="s">
        <v>31</v>
      </c>
      <c r="F228" s="14" t="s">
        <v>116</v>
      </c>
      <c r="G228" s="14" t="s">
        <v>25</v>
      </c>
      <c r="H228" s="14" t="s">
        <v>26</v>
      </c>
      <c r="I228" s="14" t="s">
        <v>27</v>
      </c>
      <c r="J228" s="14" t="s">
        <v>27</v>
      </c>
      <c r="K228" s="14"/>
      <c r="L228" s="14"/>
      <c r="M228" s="14"/>
      <c r="N228" s="14"/>
      <c r="O228" s="14" t="s">
        <v>27</v>
      </c>
      <c r="P228" s="14"/>
      <c r="Q228" s="14"/>
      <c r="R228" s="14"/>
      <c r="S228" s="14" t="s">
        <v>270</v>
      </c>
      <c r="T228" s="1"/>
      <c r="V228" s="1"/>
    </row>
    <row r="229" spans="1:22" s="15" customFormat="1" ht="76.5">
      <c r="A229" s="14" t="s">
        <v>121</v>
      </c>
      <c r="B229" s="14" t="s">
        <v>29</v>
      </c>
      <c r="C229" s="14" t="s">
        <v>21</v>
      </c>
      <c r="D229" s="14" t="s">
        <v>433</v>
      </c>
      <c r="E229" s="14" t="s">
        <v>31</v>
      </c>
      <c r="F229" s="14" t="s">
        <v>108</v>
      </c>
      <c r="G229" s="14" t="s">
        <v>25</v>
      </c>
      <c r="H229" s="14" t="s">
        <v>26</v>
      </c>
      <c r="I229" s="14" t="s">
        <v>27</v>
      </c>
      <c r="J229" s="14" t="s">
        <v>27</v>
      </c>
      <c r="K229" s="14"/>
      <c r="L229" s="14"/>
      <c r="M229" s="14"/>
      <c r="N229" s="14"/>
      <c r="O229" s="14" t="s">
        <v>27</v>
      </c>
      <c r="P229" s="14"/>
      <c r="Q229" s="14"/>
      <c r="R229" s="14"/>
      <c r="S229" s="14" t="s">
        <v>412</v>
      </c>
      <c r="T229" s="1"/>
      <c r="V229" s="1"/>
    </row>
    <row r="230" spans="1:22" s="15" customFormat="1" ht="76.5">
      <c r="A230" s="14" t="s">
        <v>121</v>
      </c>
      <c r="B230" s="14" t="s">
        <v>29</v>
      </c>
      <c r="C230" s="14" t="s">
        <v>21</v>
      </c>
      <c r="D230" s="14" t="s">
        <v>434</v>
      </c>
      <c r="E230" s="14" t="s">
        <v>31</v>
      </c>
      <c r="F230" s="14" t="s">
        <v>322</v>
      </c>
      <c r="G230" s="14" t="s">
        <v>25</v>
      </c>
      <c r="H230" s="14" t="s">
        <v>26</v>
      </c>
      <c r="I230" s="14" t="s">
        <v>27</v>
      </c>
      <c r="J230" s="14" t="s">
        <v>27</v>
      </c>
      <c r="K230" s="14"/>
      <c r="L230" s="14"/>
      <c r="M230" s="14"/>
      <c r="N230" s="14"/>
      <c r="O230" s="14" t="s">
        <v>27</v>
      </c>
      <c r="P230" s="14"/>
      <c r="Q230" s="14"/>
      <c r="R230" s="14"/>
      <c r="S230" s="14" t="s">
        <v>435</v>
      </c>
      <c r="T230" s="1"/>
      <c r="V230" s="1"/>
    </row>
    <row r="231" spans="1:22" s="15" customFormat="1" ht="76.5">
      <c r="A231" s="14" t="s">
        <v>48</v>
      </c>
      <c r="B231" s="14" t="s">
        <v>330</v>
      </c>
      <c r="C231" s="14" t="s">
        <v>21</v>
      </c>
      <c r="D231" s="14" t="s">
        <v>436</v>
      </c>
      <c r="E231" s="14" t="s">
        <v>317</v>
      </c>
      <c r="F231" s="14" t="s">
        <v>48</v>
      </c>
      <c r="G231" s="14" t="s">
        <v>25</v>
      </c>
      <c r="H231" s="14" t="s">
        <v>44</v>
      </c>
      <c r="I231" s="14" t="s">
        <v>27</v>
      </c>
      <c r="J231" s="14" t="s">
        <v>27</v>
      </c>
      <c r="K231" s="14"/>
      <c r="L231" s="14"/>
      <c r="M231" s="14"/>
      <c r="N231" s="14"/>
      <c r="O231" s="14" t="s">
        <v>27</v>
      </c>
      <c r="P231" s="14"/>
      <c r="Q231" s="14"/>
      <c r="R231" s="14"/>
      <c r="S231" s="14" t="s">
        <v>437</v>
      </c>
      <c r="T231" s="1"/>
      <c r="V231" s="1"/>
    </row>
    <row r="232" spans="1:22" s="15" customFormat="1" ht="76.5">
      <c r="A232" s="14" t="s">
        <v>285</v>
      </c>
      <c r="B232" s="14" t="s">
        <v>29</v>
      </c>
      <c r="C232" s="14" t="s">
        <v>21</v>
      </c>
      <c r="D232" s="14" t="s">
        <v>438</v>
      </c>
      <c r="E232" s="14" t="s">
        <v>31</v>
      </c>
      <c r="F232" s="14" t="s">
        <v>64</v>
      </c>
      <c r="G232" s="14" t="s">
        <v>25</v>
      </c>
      <c r="H232" s="14" t="s">
        <v>26</v>
      </c>
      <c r="I232" s="14" t="s">
        <v>27</v>
      </c>
      <c r="J232" s="14" t="s">
        <v>27</v>
      </c>
      <c r="K232" s="14"/>
      <c r="L232" s="14"/>
      <c r="M232" s="14"/>
      <c r="N232" s="14"/>
      <c r="O232" s="14" t="s">
        <v>27</v>
      </c>
      <c r="P232" s="14"/>
      <c r="Q232" s="14"/>
      <c r="R232" s="14"/>
      <c r="S232" s="14"/>
      <c r="T232" s="1"/>
      <c r="V232" s="1"/>
    </row>
    <row r="233" spans="1:22" s="15" customFormat="1" ht="76.5">
      <c r="A233" s="14" t="s">
        <v>42</v>
      </c>
      <c r="B233" s="14" t="s">
        <v>29</v>
      </c>
      <c r="C233" s="14" t="s">
        <v>21</v>
      </c>
      <c r="D233" s="14" t="s">
        <v>439</v>
      </c>
      <c r="E233" s="14" t="s">
        <v>31</v>
      </c>
      <c r="F233" s="14" t="s">
        <v>42</v>
      </c>
      <c r="G233" s="14" t="s">
        <v>25</v>
      </c>
      <c r="H233" s="14" t="s">
        <v>25</v>
      </c>
      <c r="I233" s="14" t="s">
        <v>27</v>
      </c>
      <c r="J233" s="14" t="s">
        <v>27</v>
      </c>
      <c r="K233" s="14"/>
      <c r="L233" s="14"/>
      <c r="M233" s="14"/>
      <c r="N233" s="14"/>
      <c r="O233" s="14" t="s">
        <v>27</v>
      </c>
      <c r="P233" s="14"/>
      <c r="Q233" s="14"/>
      <c r="R233" s="14"/>
      <c r="S233" s="14"/>
      <c r="T233" s="1"/>
      <c r="V233" s="1"/>
    </row>
    <row r="234" spans="1:22" s="15" customFormat="1" ht="76.5">
      <c r="A234" s="14" t="s">
        <v>68</v>
      </c>
      <c r="B234" s="14" t="s">
        <v>29</v>
      </c>
      <c r="C234" s="14" t="s">
        <v>21</v>
      </c>
      <c r="D234" s="14" t="s">
        <v>440</v>
      </c>
      <c r="E234" s="14" t="s">
        <v>31</v>
      </c>
      <c r="F234" s="14" t="s">
        <v>42</v>
      </c>
      <c r="G234" s="14" t="s">
        <v>25</v>
      </c>
      <c r="H234" s="14" t="s">
        <v>25</v>
      </c>
      <c r="I234" s="14" t="s">
        <v>52</v>
      </c>
      <c r="J234" s="14" t="s">
        <v>27</v>
      </c>
      <c r="K234" s="14"/>
      <c r="L234" s="14"/>
      <c r="M234" s="14"/>
      <c r="N234" s="14"/>
      <c r="O234" s="14" t="s">
        <v>27</v>
      </c>
      <c r="P234" s="14"/>
      <c r="Q234" s="14"/>
      <c r="R234" s="14"/>
      <c r="S234" s="14"/>
      <c r="T234" s="1"/>
      <c r="V234" s="1"/>
    </row>
    <row r="235" spans="1:22" s="15" customFormat="1" ht="76.5">
      <c r="A235" s="14" t="s">
        <v>101</v>
      </c>
      <c r="B235" s="14" t="s">
        <v>29</v>
      </c>
      <c r="C235" s="14" t="s">
        <v>21</v>
      </c>
      <c r="D235" s="14" t="s">
        <v>441</v>
      </c>
      <c r="E235" s="14" t="s">
        <v>31</v>
      </c>
      <c r="F235" s="14" t="s">
        <v>64</v>
      </c>
      <c r="G235" s="14" t="s">
        <v>25</v>
      </c>
      <c r="H235" s="14" t="s">
        <v>25</v>
      </c>
      <c r="I235" s="14" t="s">
        <v>27</v>
      </c>
      <c r="J235" s="14" t="s">
        <v>27</v>
      </c>
      <c r="K235" s="14"/>
      <c r="L235" s="14"/>
      <c r="M235" s="14"/>
      <c r="N235" s="14"/>
      <c r="O235" s="14" t="s">
        <v>27</v>
      </c>
      <c r="P235" s="14"/>
      <c r="Q235" s="14"/>
      <c r="R235" s="14"/>
      <c r="S235" s="14"/>
      <c r="T235" s="1"/>
      <c r="V235" s="1"/>
    </row>
    <row r="236" spans="1:22" s="15" customFormat="1" ht="38.25">
      <c r="A236" s="14" t="s">
        <v>230</v>
      </c>
      <c r="B236" s="14" t="s">
        <v>290</v>
      </c>
      <c r="C236" s="14" t="s">
        <v>21</v>
      </c>
      <c r="D236" s="14" t="s">
        <v>442</v>
      </c>
      <c r="E236" s="14" t="s">
        <v>443</v>
      </c>
      <c r="F236" s="14" t="s">
        <v>114</v>
      </c>
      <c r="G236" s="14" t="s">
        <v>39</v>
      </c>
      <c r="H236" s="14" t="s">
        <v>444</v>
      </c>
      <c r="I236" s="14" t="s">
        <v>27</v>
      </c>
      <c r="J236" s="14" t="s">
        <v>27</v>
      </c>
      <c r="K236" s="14"/>
      <c r="L236" s="14"/>
      <c r="M236" s="14"/>
      <c r="N236" s="14"/>
      <c r="O236" s="14" t="s">
        <v>27</v>
      </c>
      <c r="P236" s="14"/>
      <c r="Q236" s="14"/>
      <c r="R236" s="14"/>
      <c r="S236" s="14"/>
      <c r="T236" s="1"/>
      <c r="V236" s="1"/>
    </row>
    <row r="237" spans="1:22" s="15" customFormat="1" ht="76.5">
      <c r="A237" s="14" t="s">
        <v>83</v>
      </c>
      <c r="B237" s="14" t="s">
        <v>29</v>
      </c>
      <c r="C237" s="14" t="s">
        <v>21</v>
      </c>
      <c r="D237" s="14" t="s">
        <v>445</v>
      </c>
      <c r="E237" s="14" t="s">
        <v>31</v>
      </c>
      <c r="F237" s="14" t="s">
        <v>121</v>
      </c>
      <c r="G237" s="14" t="s">
        <v>25</v>
      </c>
      <c r="H237" s="14" t="s">
        <v>25</v>
      </c>
      <c r="I237" s="14" t="s">
        <v>27</v>
      </c>
      <c r="J237" s="14" t="s">
        <v>27</v>
      </c>
      <c r="K237" s="14"/>
      <c r="L237" s="14"/>
      <c r="M237" s="14"/>
      <c r="N237" s="14"/>
      <c r="O237" s="14" t="s">
        <v>27</v>
      </c>
      <c r="P237" s="14"/>
      <c r="Q237" s="14"/>
      <c r="R237" s="14"/>
      <c r="S237" s="14"/>
      <c r="T237" s="1"/>
      <c r="V237" s="1"/>
    </row>
    <row r="238" spans="1:22" s="15" customFormat="1" ht="76.5">
      <c r="A238" s="14" t="s">
        <v>120</v>
      </c>
      <c r="B238" s="14" t="s">
        <v>29</v>
      </c>
      <c r="C238" s="14" t="s">
        <v>21</v>
      </c>
      <c r="D238" s="14" t="s">
        <v>446</v>
      </c>
      <c r="E238" s="14" t="s">
        <v>31</v>
      </c>
      <c r="F238" s="14" t="s">
        <v>169</v>
      </c>
      <c r="G238" s="14" t="s">
        <v>25</v>
      </c>
      <c r="H238" s="14" t="s">
        <v>219</v>
      </c>
      <c r="I238" s="14" t="s">
        <v>27</v>
      </c>
      <c r="J238" s="14" t="s">
        <v>27</v>
      </c>
      <c r="K238" s="14"/>
      <c r="L238" s="14"/>
      <c r="M238" s="14"/>
      <c r="N238" s="14"/>
      <c r="O238" s="14" t="s">
        <v>27</v>
      </c>
      <c r="P238" s="14"/>
      <c r="Q238" s="14"/>
      <c r="R238" s="14"/>
      <c r="S238" s="14"/>
      <c r="T238" s="1"/>
      <c r="V238" s="1"/>
    </row>
    <row r="239" spans="1:22" s="15" customFormat="1" ht="63.75">
      <c r="A239" s="14" t="s">
        <v>135</v>
      </c>
      <c r="B239" s="14" t="s">
        <v>35</v>
      </c>
      <c r="C239" s="14" t="s">
        <v>21</v>
      </c>
      <c r="D239" s="14" t="s">
        <v>40</v>
      </c>
      <c r="E239" s="14" t="s">
        <v>37</v>
      </c>
      <c r="F239" s="14" t="s">
        <v>47</v>
      </c>
      <c r="G239" s="14" t="s">
        <v>39</v>
      </c>
      <c r="H239" s="14" t="s">
        <v>295</v>
      </c>
      <c r="I239" s="14" t="s">
        <v>27</v>
      </c>
      <c r="J239" s="14" t="s">
        <v>27</v>
      </c>
      <c r="K239" s="14"/>
      <c r="L239" s="14"/>
      <c r="M239" s="14"/>
      <c r="N239" s="14"/>
      <c r="O239" s="14" t="s">
        <v>27</v>
      </c>
      <c r="P239" s="14"/>
      <c r="Q239" s="14"/>
      <c r="R239" s="14"/>
      <c r="S239" s="14"/>
      <c r="T239" s="1"/>
      <c r="V239" s="1"/>
    </row>
    <row r="240" spans="1:22" s="15" customFormat="1" ht="63.75">
      <c r="A240" s="14" t="s">
        <v>79</v>
      </c>
      <c r="B240" s="14" t="s">
        <v>35</v>
      </c>
      <c r="C240" s="14" t="s">
        <v>21</v>
      </c>
      <c r="D240" s="14" t="s">
        <v>40</v>
      </c>
      <c r="E240" s="14" t="s">
        <v>37</v>
      </c>
      <c r="F240" s="14" t="s">
        <v>324</v>
      </c>
      <c r="G240" s="14" t="s">
        <v>39</v>
      </c>
      <c r="H240" s="14" t="s">
        <v>40</v>
      </c>
      <c r="I240" s="14" t="s">
        <v>27</v>
      </c>
      <c r="J240" s="14" t="s">
        <v>27</v>
      </c>
      <c r="K240" s="14"/>
      <c r="L240" s="14"/>
      <c r="M240" s="14"/>
      <c r="N240" s="14"/>
      <c r="O240" s="14" t="s">
        <v>27</v>
      </c>
      <c r="P240" s="14"/>
      <c r="Q240" s="14"/>
      <c r="R240" s="14"/>
      <c r="S240" s="14" t="s">
        <v>295</v>
      </c>
      <c r="T240" s="1"/>
      <c r="V240" s="1"/>
    </row>
    <row r="241" spans="1:22" s="15" customFormat="1" ht="63.75">
      <c r="A241" s="14" t="s">
        <v>112</v>
      </c>
      <c r="B241" s="14" t="s">
        <v>35</v>
      </c>
      <c r="C241" s="14" t="s">
        <v>21</v>
      </c>
      <c r="D241" s="14" t="s">
        <v>36</v>
      </c>
      <c r="E241" s="14" t="s">
        <v>37</v>
      </c>
      <c r="F241" s="14" t="s">
        <v>206</v>
      </c>
      <c r="G241" s="14" t="s">
        <v>39</v>
      </c>
      <c r="H241" s="14" t="s">
        <v>40</v>
      </c>
      <c r="I241" s="14" t="s">
        <v>27</v>
      </c>
      <c r="J241" s="14" t="s">
        <v>27</v>
      </c>
      <c r="K241" s="14"/>
      <c r="L241" s="14"/>
      <c r="M241" s="14"/>
      <c r="N241" s="14"/>
      <c r="O241" s="14" t="s">
        <v>27</v>
      </c>
      <c r="P241" s="14"/>
      <c r="Q241" s="14"/>
      <c r="R241" s="14"/>
      <c r="S241" s="14" t="s">
        <v>295</v>
      </c>
      <c r="T241" s="1"/>
      <c r="V241" s="1"/>
    </row>
    <row r="242" spans="1:22" s="15" customFormat="1" ht="76.5">
      <c r="A242" s="14" t="s">
        <v>64</v>
      </c>
      <c r="B242" s="14" t="s">
        <v>29</v>
      </c>
      <c r="C242" s="14" t="s">
        <v>21</v>
      </c>
      <c r="D242" s="14" t="s">
        <v>447</v>
      </c>
      <c r="E242" s="14" t="s">
        <v>31</v>
      </c>
      <c r="F242" s="14" t="s">
        <v>28</v>
      </c>
      <c r="G242" s="14" t="s">
        <v>25</v>
      </c>
      <c r="H242" s="14" t="s">
        <v>219</v>
      </c>
      <c r="I242" s="14" t="s">
        <v>27</v>
      </c>
      <c r="J242" s="14" t="s">
        <v>27</v>
      </c>
      <c r="K242" s="14"/>
      <c r="L242" s="14"/>
      <c r="M242" s="14"/>
      <c r="N242" s="14"/>
      <c r="O242" s="14" t="s">
        <v>27</v>
      </c>
      <c r="P242" s="14"/>
      <c r="Q242" s="14"/>
      <c r="R242" s="14"/>
      <c r="S242" s="14"/>
      <c r="T242" s="1"/>
      <c r="V242" s="1"/>
    </row>
    <row r="243" spans="1:22" s="15" customFormat="1" ht="76.5">
      <c r="A243" s="14" t="s">
        <v>64</v>
      </c>
      <c r="B243" s="14" t="s">
        <v>29</v>
      </c>
      <c r="C243" s="14" t="s">
        <v>21</v>
      </c>
      <c r="D243" s="14" t="s">
        <v>448</v>
      </c>
      <c r="E243" s="14" t="s">
        <v>31</v>
      </c>
      <c r="F243" s="14" t="s">
        <v>19</v>
      </c>
      <c r="G243" s="14" t="s">
        <v>25</v>
      </c>
      <c r="H243" s="14" t="s">
        <v>219</v>
      </c>
      <c r="I243" s="14" t="s">
        <v>27</v>
      </c>
      <c r="J243" s="14" t="s">
        <v>27</v>
      </c>
      <c r="K243" s="14"/>
      <c r="L243" s="14"/>
      <c r="M243" s="14"/>
      <c r="N243" s="14"/>
      <c r="O243" s="14" t="s">
        <v>27</v>
      </c>
      <c r="P243" s="14"/>
      <c r="Q243" s="14"/>
      <c r="R243" s="14"/>
      <c r="S243" s="14"/>
      <c r="T243" s="1"/>
      <c r="V243" s="1"/>
    </row>
    <row r="244" spans="1:22" s="15" customFormat="1" ht="76.5">
      <c r="A244" s="14" t="s">
        <v>116</v>
      </c>
      <c r="B244" s="14" t="s">
        <v>29</v>
      </c>
      <c r="C244" s="14" t="s">
        <v>21</v>
      </c>
      <c r="D244" s="14" t="s">
        <v>449</v>
      </c>
      <c r="E244" s="14" t="s">
        <v>31</v>
      </c>
      <c r="F244" s="14" t="s">
        <v>106</v>
      </c>
      <c r="G244" s="14" t="s">
        <v>25</v>
      </c>
      <c r="H244" s="14" t="s">
        <v>219</v>
      </c>
      <c r="I244" s="14" t="s">
        <v>27</v>
      </c>
      <c r="J244" s="14" t="s">
        <v>27</v>
      </c>
      <c r="K244" s="14"/>
      <c r="L244" s="14"/>
      <c r="M244" s="14"/>
      <c r="N244" s="14"/>
      <c r="O244" s="14" t="s">
        <v>27</v>
      </c>
      <c r="P244" s="14"/>
      <c r="Q244" s="14"/>
      <c r="R244" s="14"/>
      <c r="S244" s="14"/>
      <c r="T244" s="1"/>
      <c r="V244" s="1"/>
    </row>
    <row r="245" spans="1:22" s="15" customFormat="1" ht="76.5">
      <c r="A245" s="14" t="s">
        <v>143</v>
      </c>
      <c r="B245" s="14" t="s">
        <v>29</v>
      </c>
      <c r="C245" s="14" t="s">
        <v>21</v>
      </c>
      <c r="D245" s="14" t="s">
        <v>450</v>
      </c>
      <c r="E245" s="14" t="s">
        <v>31</v>
      </c>
      <c r="F245" s="14" t="s">
        <v>263</v>
      </c>
      <c r="G245" s="14" t="s">
        <v>25</v>
      </c>
      <c r="H245" s="14" t="s">
        <v>219</v>
      </c>
      <c r="I245" s="14" t="s">
        <v>27</v>
      </c>
      <c r="J245" s="14" t="s">
        <v>27</v>
      </c>
      <c r="K245" s="14"/>
      <c r="L245" s="14"/>
      <c r="M245" s="14"/>
      <c r="N245" s="14"/>
      <c r="O245" s="14" t="s">
        <v>27</v>
      </c>
      <c r="P245" s="14"/>
      <c r="Q245" s="14"/>
      <c r="R245" s="14"/>
      <c r="S245" s="14"/>
      <c r="T245" s="1"/>
      <c r="V245" s="1"/>
    </row>
    <row r="246" spans="1:22" s="15" customFormat="1" ht="63.75">
      <c r="A246" s="14" t="s">
        <v>101</v>
      </c>
      <c r="B246" s="14" t="s">
        <v>35</v>
      </c>
      <c r="C246" s="14" t="s">
        <v>21</v>
      </c>
      <c r="D246" s="14" t="s">
        <v>36</v>
      </c>
      <c r="E246" s="14" t="s">
        <v>37</v>
      </c>
      <c r="F246" s="14" t="s">
        <v>206</v>
      </c>
      <c r="G246" s="14" t="s">
        <v>39</v>
      </c>
      <c r="H246" s="14" t="s">
        <v>40</v>
      </c>
      <c r="I246" s="14" t="s">
        <v>27</v>
      </c>
      <c r="J246" s="14" t="s">
        <v>27</v>
      </c>
      <c r="K246" s="14"/>
      <c r="L246" s="14"/>
      <c r="M246" s="14"/>
      <c r="N246" s="14"/>
      <c r="O246" s="14" t="s">
        <v>27</v>
      </c>
      <c r="P246" s="14"/>
      <c r="Q246" s="14"/>
      <c r="R246" s="14"/>
      <c r="S246" s="14" t="s">
        <v>295</v>
      </c>
      <c r="T246" s="1"/>
      <c r="V246" s="1"/>
    </row>
    <row r="247" spans="1:22" s="15" customFormat="1" ht="51">
      <c r="A247" s="14" t="s">
        <v>108</v>
      </c>
      <c r="B247" s="14" t="s">
        <v>35</v>
      </c>
      <c r="C247" s="14" t="s">
        <v>21</v>
      </c>
      <c r="D247" s="14" t="s">
        <v>36</v>
      </c>
      <c r="E247" s="14" t="s">
        <v>37</v>
      </c>
      <c r="F247" s="14" t="s">
        <v>245</v>
      </c>
      <c r="G247" s="14" t="s">
        <v>25</v>
      </c>
      <c r="H247" s="14" t="s">
        <v>44</v>
      </c>
      <c r="I247" s="14" t="s">
        <v>27</v>
      </c>
      <c r="J247" s="14" t="s">
        <v>27</v>
      </c>
      <c r="K247" s="14"/>
      <c r="L247" s="14"/>
      <c r="M247" s="14"/>
      <c r="N247" s="14"/>
      <c r="O247" s="14" t="s">
        <v>27</v>
      </c>
      <c r="P247" s="14"/>
      <c r="Q247" s="14"/>
      <c r="R247" s="14"/>
      <c r="S247" s="14"/>
      <c r="T247" s="1"/>
      <c r="V247" s="1"/>
    </row>
    <row r="248" spans="1:22" s="15" customFormat="1" ht="51">
      <c r="A248" s="14" t="s">
        <v>85</v>
      </c>
      <c r="B248" s="14" t="s">
        <v>35</v>
      </c>
      <c r="C248" s="14" t="s">
        <v>21</v>
      </c>
      <c r="D248" s="14" t="s">
        <v>36</v>
      </c>
      <c r="E248" s="14" t="s">
        <v>37</v>
      </c>
      <c r="F248" s="14" t="s">
        <v>245</v>
      </c>
      <c r="G248" s="14" t="s">
        <v>25</v>
      </c>
      <c r="H248" s="14" t="s">
        <v>44</v>
      </c>
      <c r="I248" s="14" t="s">
        <v>27</v>
      </c>
      <c r="J248" s="14" t="s">
        <v>27</v>
      </c>
      <c r="K248" s="14"/>
      <c r="L248" s="14"/>
      <c r="M248" s="14"/>
      <c r="N248" s="14"/>
      <c r="O248" s="14" t="s">
        <v>27</v>
      </c>
      <c r="P248" s="14"/>
      <c r="Q248" s="14"/>
      <c r="R248" s="14"/>
      <c r="S248" s="14"/>
      <c r="T248" s="1"/>
      <c r="V248" s="1"/>
    </row>
    <row r="249" spans="1:22" s="15" customFormat="1" ht="51">
      <c r="A249" s="14" t="s">
        <v>108</v>
      </c>
      <c r="B249" s="14" t="s">
        <v>35</v>
      </c>
      <c r="C249" s="14" t="s">
        <v>21</v>
      </c>
      <c r="D249" s="14" t="s">
        <v>36</v>
      </c>
      <c r="E249" s="14" t="s">
        <v>37</v>
      </c>
      <c r="F249" s="14" t="s">
        <v>28</v>
      </c>
      <c r="G249" s="14" t="s">
        <v>25</v>
      </c>
      <c r="H249" s="14" t="s">
        <v>44</v>
      </c>
      <c r="I249" s="14" t="s">
        <v>27</v>
      </c>
      <c r="J249" s="14" t="s">
        <v>27</v>
      </c>
      <c r="K249" s="14"/>
      <c r="L249" s="14"/>
      <c r="M249" s="14"/>
      <c r="N249" s="14"/>
      <c r="O249" s="14" t="s">
        <v>27</v>
      </c>
      <c r="P249" s="14"/>
      <c r="Q249" s="14"/>
      <c r="R249" s="14"/>
      <c r="S249" s="14"/>
      <c r="T249" s="1"/>
      <c r="V249" s="1"/>
    </row>
    <row r="250" spans="1:22" s="15" customFormat="1" ht="51">
      <c r="A250" s="14" t="s">
        <v>42</v>
      </c>
      <c r="B250" s="14" t="s">
        <v>35</v>
      </c>
      <c r="C250" s="14" t="s">
        <v>21</v>
      </c>
      <c r="D250" s="14" t="s">
        <v>36</v>
      </c>
      <c r="E250" s="14" t="s">
        <v>37</v>
      </c>
      <c r="F250" s="14" t="s">
        <v>28</v>
      </c>
      <c r="G250" s="14" t="s">
        <v>25</v>
      </c>
      <c r="H250" s="14" t="s">
        <v>44</v>
      </c>
      <c r="I250" s="14" t="s">
        <v>27</v>
      </c>
      <c r="J250" s="14" t="s">
        <v>27</v>
      </c>
      <c r="K250" s="14"/>
      <c r="L250" s="14"/>
      <c r="M250" s="14"/>
      <c r="N250" s="14"/>
      <c r="O250" s="14" t="s">
        <v>27</v>
      </c>
      <c r="P250" s="14"/>
      <c r="Q250" s="14"/>
      <c r="R250" s="14"/>
      <c r="S250" s="14"/>
      <c r="T250" s="1"/>
      <c r="V250" s="1"/>
    </row>
    <row r="251" spans="1:22" s="15" customFormat="1" ht="51">
      <c r="A251" s="14" t="s">
        <v>261</v>
      </c>
      <c r="B251" s="14" t="s">
        <v>35</v>
      </c>
      <c r="C251" s="14" t="s">
        <v>21</v>
      </c>
      <c r="D251" s="14" t="s">
        <v>36</v>
      </c>
      <c r="E251" s="14" t="s">
        <v>37</v>
      </c>
      <c r="F251" s="14" t="s">
        <v>64</v>
      </c>
      <c r="G251" s="14" t="s">
        <v>25</v>
      </c>
      <c r="H251" s="14" t="s">
        <v>44</v>
      </c>
      <c r="I251" s="14" t="s">
        <v>27</v>
      </c>
      <c r="J251" s="14" t="s">
        <v>27</v>
      </c>
      <c r="K251" s="14"/>
      <c r="L251" s="14"/>
      <c r="M251" s="14"/>
      <c r="N251" s="14"/>
      <c r="O251" s="14" t="s">
        <v>27</v>
      </c>
      <c r="P251" s="14"/>
      <c r="Q251" s="14"/>
      <c r="R251" s="14"/>
      <c r="S251" s="14"/>
      <c r="T251" s="1"/>
      <c r="V251" s="1"/>
    </row>
    <row r="252" spans="1:22" s="15" customFormat="1" ht="51">
      <c r="A252" s="14" t="s">
        <v>108</v>
      </c>
      <c r="B252" s="14" t="s">
        <v>35</v>
      </c>
      <c r="C252" s="14" t="s">
        <v>21</v>
      </c>
      <c r="D252" s="14" t="s">
        <v>36</v>
      </c>
      <c r="E252" s="14" t="s">
        <v>37</v>
      </c>
      <c r="F252" s="14" t="s">
        <v>122</v>
      </c>
      <c r="G252" s="14" t="s">
        <v>25</v>
      </c>
      <c r="H252" s="14" t="s">
        <v>44</v>
      </c>
      <c r="I252" s="14" t="s">
        <v>27</v>
      </c>
      <c r="J252" s="14" t="s">
        <v>27</v>
      </c>
      <c r="K252" s="14"/>
      <c r="L252" s="14"/>
      <c r="M252" s="14"/>
      <c r="N252" s="14"/>
      <c r="O252" s="14" t="s">
        <v>27</v>
      </c>
      <c r="P252" s="14"/>
      <c r="Q252" s="14"/>
      <c r="R252" s="14"/>
      <c r="S252" s="14"/>
      <c r="T252" s="1"/>
      <c r="V252" s="1"/>
    </row>
    <row r="253" spans="1:22" s="15" customFormat="1" ht="51">
      <c r="A253" s="14" t="s">
        <v>261</v>
      </c>
      <c r="B253" s="14" t="s">
        <v>35</v>
      </c>
      <c r="C253" s="14" t="s">
        <v>21</v>
      </c>
      <c r="D253" s="14" t="s">
        <v>36</v>
      </c>
      <c r="E253" s="14" t="s">
        <v>37</v>
      </c>
      <c r="F253" s="14" t="s">
        <v>301</v>
      </c>
      <c r="G253" s="14" t="s">
        <v>25</v>
      </c>
      <c r="H253" s="14" t="s">
        <v>44</v>
      </c>
      <c r="I253" s="14" t="s">
        <v>27</v>
      </c>
      <c r="J253" s="14" t="s">
        <v>27</v>
      </c>
      <c r="K253" s="14"/>
      <c r="L253" s="14"/>
      <c r="M253" s="14"/>
      <c r="N253" s="14"/>
      <c r="O253" s="14" t="s">
        <v>27</v>
      </c>
      <c r="P253" s="14"/>
      <c r="Q253" s="14"/>
      <c r="R253" s="14"/>
      <c r="S253" s="14"/>
      <c r="T253" s="1"/>
      <c r="V253" s="1"/>
    </row>
    <row r="254" spans="1:22" s="15" customFormat="1" ht="51">
      <c r="A254" s="14" t="s">
        <v>165</v>
      </c>
      <c r="B254" s="14" t="s">
        <v>35</v>
      </c>
      <c r="C254" s="14" t="s">
        <v>21</v>
      </c>
      <c r="D254" s="14" t="s">
        <v>36</v>
      </c>
      <c r="E254" s="14" t="s">
        <v>37</v>
      </c>
      <c r="F254" s="14" t="s">
        <v>101</v>
      </c>
      <c r="G254" s="14" t="s">
        <v>25</v>
      </c>
      <c r="H254" s="14" t="s">
        <v>44</v>
      </c>
      <c r="I254" s="14" t="s">
        <v>27</v>
      </c>
      <c r="J254" s="14" t="s">
        <v>27</v>
      </c>
      <c r="K254" s="14"/>
      <c r="L254" s="14"/>
      <c r="M254" s="14"/>
      <c r="N254" s="14"/>
      <c r="O254" s="14" t="s">
        <v>27</v>
      </c>
      <c r="P254" s="14"/>
      <c r="Q254" s="14"/>
      <c r="R254" s="14"/>
      <c r="S254" s="14"/>
      <c r="T254" s="1"/>
      <c r="V254" s="1"/>
    </row>
    <row r="255" spans="1:22" s="15" customFormat="1" ht="51">
      <c r="A255" s="14" t="s">
        <v>114</v>
      </c>
      <c r="B255" s="14" t="s">
        <v>35</v>
      </c>
      <c r="C255" s="14" t="s">
        <v>21</v>
      </c>
      <c r="D255" s="14" t="s">
        <v>36</v>
      </c>
      <c r="E255" s="14" t="s">
        <v>37</v>
      </c>
      <c r="F255" s="14" t="s">
        <v>116</v>
      </c>
      <c r="G255" s="14" t="s">
        <v>25</v>
      </c>
      <c r="H255" s="14" t="s">
        <v>44</v>
      </c>
      <c r="I255" s="14" t="s">
        <v>27</v>
      </c>
      <c r="J255" s="14" t="s">
        <v>27</v>
      </c>
      <c r="K255" s="14"/>
      <c r="L255" s="14"/>
      <c r="M255" s="14"/>
      <c r="N255" s="14"/>
      <c r="O255" s="14" t="s">
        <v>27</v>
      </c>
      <c r="P255" s="14"/>
      <c r="Q255" s="14"/>
      <c r="R255" s="14"/>
      <c r="S255" s="14"/>
      <c r="T255" s="1"/>
      <c r="V255" s="1"/>
    </row>
    <row r="256" spans="1:22" s="15" customFormat="1" ht="76.5">
      <c r="A256" s="14" t="s">
        <v>232</v>
      </c>
      <c r="B256" s="14" t="s">
        <v>29</v>
      </c>
      <c r="C256" s="14" t="s">
        <v>21</v>
      </c>
      <c r="D256" s="14" t="s">
        <v>451</v>
      </c>
      <c r="E256" s="14" t="s">
        <v>31</v>
      </c>
      <c r="F256" s="14" t="s">
        <v>165</v>
      </c>
      <c r="G256" s="14" t="s">
        <v>25</v>
      </c>
      <c r="H256" s="14" t="s">
        <v>26</v>
      </c>
      <c r="I256" s="14" t="s">
        <v>27</v>
      </c>
      <c r="J256" s="14" t="s">
        <v>27</v>
      </c>
      <c r="K256" s="14"/>
      <c r="L256" s="14"/>
      <c r="M256" s="14"/>
      <c r="N256" s="14"/>
      <c r="O256" s="14" t="s">
        <v>27</v>
      </c>
      <c r="P256" s="14"/>
      <c r="Q256" s="14"/>
      <c r="R256" s="14"/>
      <c r="S256" s="14" t="s">
        <v>410</v>
      </c>
      <c r="T256" s="1"/>
      <c r="V256" s="1"/>
    </row>
    <row r="257" spans="1:22" s="15" customFormat="1" ht="76.5">
      <c r="A257" s="14" t="s">
        <v>171</v>
      </c>
      <c r="B257" s="14" t="s">
        <v>29</v>
      </c>
      <c r="C257" s="14" t="s">
        <v>21</v>
      </c>
      <c r="D257" s="14" t="s">
        <v>452</v>
      </c>
      <c r="E257" s="14" t="s">
        <v>31</v>
      </c>
      <c r="F257" s="14" t="s">
        <v>72</v>
      </c>
      <c r="G257" s="14" t="s">
        <v>39</v>
      </c>
      <c r="H257" s="14" t="s">
        <v>338</v>
      </c>
      <c r="I257" s="14" t="s">
        <v>27</v>
      </c>
      <c r="J257" s="14" t="s">
        <v>27</v>
      </c>
      <c r="K257" s="14"/>
      <c r="L257" s="14"/>
      <c r="M257" s="14"/>
      <c r="N257" s="14"/>
      <c r="O257" s="14" t="s">
        <v>27</v>
      </c>
      <c r="P257" s="14"/>
      <c r="Q257" s="14"/>
      <c r="R257" s="14"/>
      <c r="S257" s="14"/>
      <c r="T257" s="1"/>
      <c r="V257" s="1"/>
    </row>
    <row r="258" spans="1:22" s="15" customFormat="1" ht="76.5">
      <c r="A258" s="14" t="s">
        <v>112</v>
      </c>
      <c r="B258" s="14" t="s">
        <v>29</v>
      </c>
      <c r="C258" s="14" t="s">
        <v>21</v>
      </c>
      <c r="D258" s="14" t="s">
        <v>453</v>
      </c>
      <c r="E258" s="14" t="s">
        <v>31</v>
      </c>
      <c r="F258" s="14" t="s">
        <v>255</v>
      </c>
      <c r="G258" s="14" t="s">
        <v>222</v>
      </c>
      <c r="H258" s="14" t="s">
        <v>454</v>
      </c>
      <c r="I258" s="14" t="s">
        <v>27</v>
      </c>
      <c r="J258" s="14" t="s">
        <v>27</v>
      </c>
      <c r="K258" s="14"/>
      <c r="L258" s="14"/>
      <c r="M258" s="14"/>
      <c r="N258" s="14"/>
      <c r="O258" s="14" t="s">
        <v>27</v>
      </c>
      <c r="P258" s="14"/>
      <c r="Q258" s="14"/>
      <c r="R258" s="14"/>
      <c r="S258" s="14"/>
      <c r="T258" s="1"/>
      <c r="V258" s="1"/>
    </row>
    <row r="259" spans="1:22" s="15" customFormat="1" ht="76.5">
      <c r="A259" s="14" t="s">
        <v>289</v>
      </c>
      <c r="B259" s="14" t="s">
        <v>29</v>
      </c>
      <c r="C259" s="14" t="s">
        <v>21</v>
      </c>
      <c r="D259" s="14" t="s">
        <v>455</v>
      </c>
      <c r="E259" s="14" t="s">
        <v>31</v>
      </c>
      <c r="F259" s="14" t="s">
        <v>175</v>
      </c>
      <c r="G259" s="14" t="s">
        <v>25</v>
      </c>
      <c r="H259" s="14" t="s">
        <v>26</v>
      </c>
      <c r="I259" s="14" t="s">
        <v>27</v>
      </c>
      <c r="J259" s="14" t="s">
        <v>27</v>
      </c>
      <c r="K259" s="14"/>
      <c r="L259" s="14"/>
      <c r="M259" s="14"/>
      <c r="N259" s="14"/>
      <c r="O259" s="14" t="s">
        <v>27</v>
      </c>
      <c r="P259" s="14"/>
      <c r="Q259" s="14"/>
      <c r="R259" s="14"/>
      <c r="S259" s="14"/>
      <c r="T259" s="1"/>
      <c r="V259" s="1"/>
    </row>
    <row r="260" spans="1:22" s="15" customFormat="1" ht="89.25">
      <c r="A260" s="14" t="s">
        <v>310</v>
      </c>
      <c r="B260" s="14" t="s">
        <v>456</v>
      </c>
      <c r="C260" s="14" t="s">
        <v>21</v>
      </c>
      <c r="D260" s="14" t="s">
        <v>457</v>
      </c>
      <c r="E260" s="14" t="s">
        <v>458</v>
      </c>
      <c r="F260" s="14" t="s">
        <v>106</v>
      </c>
      <c r="G260" s="14" t="s">
        <v>25</v>
      </c>
      <c r="H260" s="14" t="s">
        <v>459</v>
      </c>
      <c r="I260" s="14" t="s">
        <v>27</v>
      </c>
      <c r="J260" s="14" t="s">
        <v>27</v>
      </c>
      <c r="K260" s="14"/>
      <c r="L260" s="14"/>
      <c r="M260" s="14"/>
      <c r="N260" s="14"/>
      <c r="O260" s="14" t="s">
        <v>27</v>
      </c>
      <c r="P260" s="14"/>
      <c r="Q260" s="14"/>
      <c r="R260" s="14"/>
      <c r="S260" s="14"/>
      <c r="T260" s="1"/>
      <c r="V260" s="1"/>
    </row>
    <row r="261" spans="1:22" s="15" customFormat="1" ht="51">
      <c r="A261" s="14" t="s">
        <v>310</v>
      </c>
      <c r="B261" s="14" t="s">
        <v>460</v>
      </c>
      <c r="C261" s="14" t="s">
        <v>21</v>
      </c>
      <c r="D261" s="14" t="s">
        <v>461</v>
      </c>
      <c r="E261" s="14" t="s">
        <v>462</v>
      </c>
      <c r="F261" s="14" t="s">
        <v>165</v>
      </c>
      <c r="G261" s="14" t="s">
        <v>25</v>
      </c>
      <c r="H261" s="14" t="s">
        <v>341</v>
      </c>
      <c r="I261" s="14" t="s">
        <v>27</v>
      </c>
      <c r="J261" s="14" t="s">
        <v>27</v>
      </c>
      <c r="K261" s="14"/>
      <c r="L261" s="14"/>
      <c r="M261" s="14"/>
      <c r="N261" s="14"/>
      <c r="O261" s="14" t="s">
        <v>27</v>
      </c>
      <c r="P261" s="14"/>
      <c r="Q261" s="14"/>
      <c r="R261" s="14"/>
      <c r="S261" s="14"/>
      <c r="T261" s="1"/>
      <c r="V261" s="1"/>
    </row>
    <row r="262" spans="1:22" s="15" customFormat="1" ht="63.75">
      <c r="A262" s="14" t="s">
        <v>147</v>
      </c>
      <c r="B262" s="14" t="s">
        <v>280</v>
      </c>
      <c r="C262" s="14" t="s">
        <v>21</v>
      </c>
      <c r="D262" s="14" t="s">
        <v>463</v>
      </c>
      <c r="E262" s="14" t="s">
        <v>154</v>
      </c>
      <c r="F262" s="14" t="s">
        <v>132</v>
      </c>
      <c r="G262" s="14" t="s">
        <v>25</v>
      </c>
      <c r="H262" s="14" t="s">
        <v>367</v>
      </c>
      <c r="I262" s="14" t="s">
        <v>52</v>
      </c>
      <c r="J262" s="14" t="s">
        <v>27</v>
      </c>
      <c r="K262" s="14"/>
      <c r="L262" s="14"/>
      <c r="M262" s="14"/>
      <c r="N262" s="14"/>
      <c r="O262" s="14" t="s">
        <v>27</v>
      </c>
      <c r="P262" s="14"/>
      <c r="Q262" s="14"/>
      <c r="R262" s="14"/>
      <c r="S262" s="14" t="s">
        <v>464</v>
      </c>
      <c r="T262" s="1"/>
      <c r="V262" s="1"/>
    </row>
    <row r="263" spans="1:22" s="15" customFormat="1" ht="76.5">
      <c r="A263" s="14" t="s">
        <v>143</v>
      </c>
      <c r="B263" s="14" t="s">
        <v>29</v>
      </c>
      <c r="C263" s="14" t="s">
        <v>21</v>
      </c>
      <c r="D263" s="14" t="s">
        <v>465</v>
      </c>
      <c r="E263" s="14" t="s">
        <v>31</v>
      </c>
      <c r="F263" s="14" t="s">
        <v>143</v>
      </c>
      <c r="G263" s="14" t="s">
        <v>25</v>
      </c>
      <c r="H263" s="14" t="s">
        <v>25</v>
      </c>
      <c r="I263" s="14" t="s">
        <v>27</v>
      </c>
      <c r="J263" s="14" t="s">
        <v>27</v>
      </c>
      <c r="K263" s="14"/>
      <c r="L263" s="14"/>
      <c r="M263" s="14"/>
      <c r="N263" s="14"/>
      <c r="O263" s="14" t="s">
        <v>27</v>
      </c>
      <c r="P263" s="14"/>
      <c r="Q263" s="14"/>
      <c r="R263" s="14"/>
      <c r="S263" s="14"/>
      <c r="T263" s="1"/>
      <c r="V263" s="1"/>
    </row>
    <row r="264" spans="1:22" s="15" customFormat="1" ht="76.5">
      <c r="A264" s="14" t="s">
        <v>248</v>
      </c>
      <c r="B264" s="14" t="s">
        <v>29</v>
      </c>
      <c r="C264" s="14" t="s">
        <v>21</v>
      </c>
      <c r="D264" s="14" t="s">
        <v>466</v>
      </c>
      <c r="E264" s="14" t="s">
        <v>31</v>
      </c>
      <c r="F264" s="14" t="s">
        <v>110</v>
      </c>
      <c r="G264" s="14" t="s">
        <v>25</v>
      </c>
      <c r="H264" s="14" t="s">
        <v>84</v>
      </c>
      <c r="I264" s="14" t="s">
        <v>27</v>
      </c>
      <c r="J264" s="14" t="s">
        <v>27</v>
      </c>
      <c r="K264" s="14"/>
      <c r="L264" s="14"/>
      <c r="M264" s="14"/>
      <c r="N264" s="14"/>
      <c r="O264" s="14" t="s">
        <v>27</v>
      </c>
      <c r="P264" s="14"/>
      <c r="Q264" s="14"/>
      <c r="R264" s="14"/>
      <c r="S264" s="14"/>
      <c r="T264" s="1"/>
      <c r="V264" s="1"/>
    </row>
    <row r="265" spans="1:22" s="15" customFormat="1" ht="63.75">
      <c r="A265" s="14" t="s">
        <v>106</v>
      </c>
      <c r="B265" s="14" t="s">
        <v>35</v>
      </c>
      <c r="C265" s="14" t="s">
        <v>21</v>
      </c>
      <c r="D265" s="14" t="s">
        <v>36</v>
      </c>
      <c r="E265" s="14" t="s">
        <v>37</v>
      </c>
      <c r="F265" s="14" t="s">
        <v>47</v>
      </c>
      <c r="G265" s="14" t="s">
        <v>39</v>
      </c>
      <c r="H265" s="14" t="s">
        <v>40</v>
      </c>
      <c r="I265" s="14" t="s">
        <v>27</v>
      </c>
      <c r="J265" s="14" t="s">
        <v>27</v>
      </c>
      <c r="K265" s="14"/>
      <c r="L265" s="14"/>
      <c r="M265" s="14"/>
      <c r="N265" s="14"/>
      <c r="O265" s="14" t="s">
        <v>27</v>
      </c>
      <c r="P265" s="14"/>
      <c r="Q265" s="14"/>
      <c r="R265" s="14"/>
      <c r="S265" s="14" t="s">
        <v>295</v>
      </c>
      <c r="T265" s="1"/>
      <c r="V265" s="1"/>
    </row>
    <row r="266" spans="1:22" s="15" customFormat="1" ht="63.75">
      <c r="A266" s="14" t="s">
        <v>96</v>
      </c>
      <c r="B266" s="14" t="s">
        <v>35</v>
      </c>
      <c r="C266" s="14" t="s">
        <v>21</v>
      </c>
      <c r="D266" s="14" t="s">
        <v>36</v>
      </c>
      <c r="E266" s="14" t="s">
        <v>37</v>
      </c>
      <c r="F266" s="14" t="s">
        <v>206</v>
      </c>
      <c r="G266" s="14" t="s">
        <v>39</v>
      </c>
      <c r="H266" s="14" t="s">
        <v>40</v>
      </c>
      <c r="I266" s="14" t="s">
        <v>27</v>
      </c>
      <c r="J266" s="14" t="s">
        <v>27</v>
      </c>
      <c r="K266" s="14"/>
      <c r="L266" s="14"/>
      <c r="M266" s="14"/>
      <c r="N266" s="14"/>
      <c r="O266" s="14" t="s">
        <v>27</v>
      </c>
      <c r="P266" s="14"/>
      <c r="Q266" s="14"/>
      <c r="R266" s="14"/>
      <c r="S266" s="14" t="s">
        <v>295</v>
      </c>
      <c r="T266" s="1"/>
      <c r="V266" s="1"/>
    </row>
    <row r="267" spans="1:22" s="15" customFormat="1" ht="63.75">
      <c r="A267" s="14" t="s">
        <v>83</v>
      </c>
      <c r="B267" s="14" t="s">
        <v>35</v>
      </c>
      <c r="C267" s="14" t="s">
        <v>21</v>
      </c>
      <c r="D267" s="14" t="s">
        <v>36</v>
      </c>
      <c r="E267" s="14" t="s">
        <v>37</v>
      </c>
      <c r="F267" s="14" t="s">
        <v>206</v>
      </c>
      <c r="G267" s="14" t="s">
        <v>39</v>
      </c>
      <c r="H267" s="14" t="s">
        <v>40</v>
      </c>
      <c r="I267" s="14" t="s">
        <v>27</v>
      </c>
      <c r="J267" s="14" t="s">
        <v>27</v>
      </c>
      <c r="K267" s="14"/>
      <c r="L267" s="14"/>
      <c r="M267" s="14"/>
      <c r="N267" s="14"/>
      <c r="O267" s="14" t="s">
        <v>27</v>
      </c>
      <c r="P267" s="14"/>
      <c r="Q267" s="14"/>
      <c r="R267" s="14"/>
      <c r="S267" s="14" t="s">
        <v>295</v>
      </c>
      <c r="T267" s="1"/>
      <c r="V267" s="1"/>
    </row>
    <row r="268" spans="1:22" s="15" customFormat="1" ht="63.75">
      <c r="A268" s="14" t="s">
        <v>112</v>
      </c>
      <c r="B268" s="14" t="s">
        <v>35</v>
      </c>
      <c r="C268" s="14" t="s">
        <v>21</v>
      </c>
      <c r="D268" s="14" t="s">
        <v>36</v>
      </c>
      <c r="E268" s="14" t="s">
        <v>37</v>
      </c>
      <c r="F268" s="14" t="s">
        <v>206</v>
      </c>
      <c r="G268" s="14" t="s">
        <v>39</v>
      </c>
      <c r="H268" s="14" t="s">
        <v>40</v>
      </c>
      <c r="I268" s="14" t="s">
        <v>27</v>
      </c>
      <c r="J268" s="14" t="s">
        <v>27</v>
      </c>
      <c r="K268" s="14"/>
      <c r="L268" s="14"/>
      <c r="M268" s="14"/>
      <c r="N268" s="14"/>
      <c r="O268" s="14" t="s">
        <v>27</v>
      </c>
      <c r="P268" s="14"/>
      <c r="Q268" s="14"/>
      <c r="R268" s="14"/>
      <c r="S268" s="14" t="s">
        <v>295</v>
      </c>
      <c r="T268" s="1"/>
      <c r="V268" s="1"/>
    </row>
    <row r="269" spans="1:22" s="15" customFormat="1" ht="76.5">
      <c r="A269" s="14" t="s">
        <v>216</v>
      </c>
      <c r="B269" s="14" t="s">
        <v>29</v>
      </c>
      <c r="C269" s="14" t="s">
        <v>21</v>
      </c>
      <c r="D269" s="14" t="s">
        <v>467</v>
      </c>
      <c r="E269" s="14" t="s">
        <v>31</v>
      </c>
      <c r="F269" s="14" t="s">
        <v>42</v>
      </c>
      <c r="G269" s="14" t="s">
        <v>25</v>
      </c>
      <c r="H269" s="14" t="s">
        <v>219</v>
      </c>
      <c r="I269" s="14" t="s">
        <v>27</v>
      </c>
      <c r="J269" s="14" t="s">
        <v>27</v>
      </c>
      <c r="K269" s="14"/>
      <c r="L269" s="14"/>
      <c r="M269" s="14"/>
      <c r="N269" s="14"/>
      <c r="O269" s="14" t="s">
        <v>27</v>
      </c>
      <c r="P269" s="14"/>
      <c r="Q269" s="14"/>
      <c r="R269" s="14"/>
      <c r="S269" s="14"/>
      <c r="T269" s="1"/>
      <c r="V269" s="1"/>
    </row>
    <row r="270" spans="1:22" s="15" customFormat="1" ht="76.5">
      <c r="A270" s="14" t="s">
        <v>169</v>
      </c>
      <c r="B270" s="14" t="s">
        <v>29</v>
      </c>
      <c r="C270" s="14" t="s">
        <v>21</v>
      </c>
      <c r="D270" s="14" t="s">
        <v>468</v>
      </c>
      <c r="E270" s="14" t="s">
        <v>31</v>
      </c>
      <c r="F270" s="14" t="s">
        <v>263</v>
      </c>
      <c r="G270" s="14" t="s">
        <v>39</v>
      </c>
      <c r="H270" s="14" t="s">
        <v>297</v>
      </c>
      <c r="I270" s="14" t="s">
        <v>27</v>
      </c>
      <c r="J270" s="14" t="s">
        <v>27</v>
      </c>
      <c r="K270" s="14"/>
      <c r="L270" s="14"/>
      <c r="M270" s="14"/>
      <c r="N270" s="14"/>
      <c r="O270" s="14" t="s">
        <v>27</v>
      </c>
      <c r="P270" s="14"/>
      <c r="Q270" s="14"/>
      <c r="R270" s="14"/>
      <c r="S270" s="14"/>
      <c r="T270" s="1"/>
      <c r="V270" s="1"/>
    </row>
    <row r="271" spans="1:22" s="15" customFormat="1" ht="76.5">
      <c r="A271" s="14" t="s">
        <v>263</v>
      </c>
      <c r="B271" s="14" t="s">
        <v>29</v>
      </c>
      <c r="C271" s="14" t="s">
        <v>21</v>
      </c>
      <c r="D271" s="14" t="s">
        <v>469</v>
      </c>
      <c r="E271" s="14" t="s">
        <v>31</v>
      </c>
      <c r="F271" s="14" t="s">
        <v>171</v>
      </c>
      <c r="G271" s="14" t="s">
        <v>25</v>
      </c>
      <c r="H271" s="14" t="s">
        <v>219</v>
      </c>
      <c r="I271" s="14" t="s">
        <v>27</v>
      </c>
      <c r="J271" s="14" t="s">
        <v>27</v>
      </c>
      <c r="K271" s="14"/>
      <c r="L271" s="14"/>
      <c r="M271" s="14"/>
      <c r="N271" s="14"/>
      <c r="O271" s="14" t="s">
        <v>27</v>
      </c>
      <c r="P271" s="14"/>
      <c r="Q271" s="14"/>
      <c r="R271" s="14"/>
      <c r="S271" s="14"/>
      <c r="T271" s="1"/>
      <c r="V271" s="1"/>
    </row>
    <row r="272" spans="1:22" s="15" customFormat="1" ht="76.5">
      <c r="A272" s="14" t="s">
        <v>101</v>
      </c>
      <c r="B272" s="14" t="s">
        <v>29</v>
      </c>
      <c r="C272" s="14" t="s">
        <v>21</v>
      </c>
      <c r="D272" s="14" t="s">
        <v>470</v>
      </c>
      <c r="E272" s="14" t="s">
        <v>31</v>
      </c>
      <c r="F272" s="14" t="s">
        <v>108</v>
      </c>
      <c r="G272" s="14" t="s">
        <v>39</v>
      </c>
      <c r="H272" s="14" t="s">
        <v>297</v>
      </c>
      <c r="I272" s="14" t="s">
        <v>27</v>
      </c>
      <c r="J272" s="14" t="s">
        <v>27</v>
      </c>
      <c r="K272" s="14"/>
      <c r="L272" s="14"/>
      <c r="M272" s="14"/>
      <c r="N272" s="14"/>
      <c r="O272" s="14" t="s">
        <v>27</v>
      </c>
      <c r="P272" s="14"/>
      <c r="Q272" s="14"/>
      <c r="R272" s="14"/>
      <c r="S272" s="14"/>
      <c r="T272" s="1"/>
      <c r="V272" s="1"/>
    </row>
    <row r="273" spans="1:22" s="15" customFormat="1" ht="76.5">
      <c r="A273" s="14" t="s">
        <v>135</v>
      </c>
      <c r="B273" s="14" t="s">
        <v>29</v>
      </c>
      <c r="C273" s="14" t="s">
        <v>21</v>
      </c>
      <c r="D273" s="14" t="s">
        <v>471</v>
      </c>
      <c r="E273" s="14" t="s">
        <v>31</v>
      </c>
      <c r="F273" s="14" t="s">
        <v>173</v>
      </c>
      <c r="G273" s="14" t="s">
        <v>39</v>
      </c>
      <c r="H273" s="14" t="s">
        <v>297</v>
      </c>
      <c r="I273" s="14" t="s">
        <v>27</v>
      </c>
      <c r="J273" s="14" t="s">
        <v>27</v>
      </c>
      <c r="K273" s="14"/>
      <c r="L273" s="14"/>
      <c r="M273" s="14"/>
      <c r="N273" s="14"/>
      <c r="O273" s="14" t="s">
        <v>27</v>
      </c>
      <c r="P273" s="14"/>
      <c r="Q273" s="14"/>
      <c r="R273" s="14"/>
      <c r="S273" s="14"/>
      <c r="T273" s="1"/>
      <c r="V273" s="1"/>
    </row>
    <row r="274" spans="1:22" s="15" customFormat="1" ht="63.75">
      <c r="A274" s="14" t="s">
        <v>155</v>
      </c>
      <c r="B274" s="14" t="s">
        <v>35</v>
      </c>
      <c r="C274" s="14" t="s">
        <v>21</v>
      </c>
      <c r="D274" s="14" t="s">
        <v>40</v>
      </c>
      <c r="E274" s="14" t="s">
        <v>37</v>
      </c>
      <c r="F274" s="14" t="s">
        <v>206</v>
      </c>
      <c r="G274" s="14" t="s">
        <v>39</v>
      </c>
      <c r="H274" s="14" t="s">
        <v>40</v>
      </c>
      <c r="I274" s="14" t="s">
        <v>27</v>
      </c>
      <c r="J274" s="14" t="s">
        <v>27</v>
      </c>
      <c r="K274" s="14"/>
      <c r="L274" s="14"/>
      <c r="M274" s="14"/>
      <c r="N274" s="14"/>
      <c r="O274" s="14" t="s">
        <v>27</v>
      </c>
      <c r="P274" s="14"/>
      <c r="Q274" s="14"/>
      <c r="R274" s="14"/>
      <c r="S274" s="14" t="s">
        <v>295</v>
      </c>
      <c r="T274" s="1"/>
      <c r="V274" s="1"/>
    </row>
    <row r="275" spans="1:22" s="15" customFormat="1" ht="63.75">
      <c r="A275" s="14" t="s">
        <v>135</v>
      </c>
      <c r="B275" s="14" t="s">
        <v>35</v>
      </c>
      <c r="C275" s="14" t="s">
        <v>21</v>
      </c>
      <c r="D275" s="14" t="s">
        <v>36</v>
      </c>
      <c r="E275" s="14" t="s">
        <v>37</v>
      </c>
      <c r="F275" s="14" t="s">
        <v>206</v>
      </c>
      <c r="G275" s="14" t="s">
        <v>39</v>
      </c>
      <c r="H275" s="14" t="s">
        <v>40</v>
      </c>
      <c r="I275" s="14" t="s">
        <v>27</v>
      </c>
      <c r="J275" s="14" t="s">
        <v>27</v>
      </c>
      <c r="K275" s="14"/>
      <c r="L275" s="14"/>
      <c r="M275" s="14"/>
      <c r="N275" s="14"/>
      <c r="O275" s="14" t="s">
        <v>27</v>
      </c>
      <c r="P275" s="14"/>
      <c r="Q275" s="14"/>
      <c r="R275" s="14"/>
      <c r="S275" s="14" t="s">
        <v>295</v>
      </c>
      <c r="T275" s="1"/>
      <c r="V275" s="1"/>
    </row>
    <row r="276" spans="1:22" s="15" customFormat="1" ht="63.75">
      <c r="A276" s="14" t="s">
        <v>135</v>
      </c>
      <c r="B276" s="14" t="s">
        <v>35</v>
      </c>
      <c r="C276" s="14" t="s">
        <v>21</v>
      </c>
      <c r="D276" s="14" t="s">
        <v>36</v>
      </c>
      <c r="E276" s="14" t="s">
        <v>37</v>
      </c>
      <c r="F276" s="14" t="s">
        <v>206</v>
      </c>
      <c r="G276" s="14" t="s">
        <v>39</v>
      </c>
      <c r="H276" s="14" t="s">
        <v>40</v>
      </c>
      <c r="I276" s="14" t="s">
        <v>27</v>
      </c>
      <c r="J276" s="14" t="s">
        <v>27</v>
      </c>
      <c r="K276" s="14"/>
      <c r="L276" s="14"/>
      <c r="M276" s="14"/>
      <c r="N276" s="14"/>
      <c r="O276" s="14" t="s">
        <v>27</v>
      </c>
      <c r="P276" s="14"/>
      <c r="Q276" s="14"/>
      <c r="R276" s="14"/>
      <c r="S276" s="14" t="s">
        <v>40</v>
      </c>
      <c r="T276" s="1"/>
      <c r="V276" s="1"/>
    </row>
    <row r="277" spans="1:22" s="15" customFormat="1" ht="51">
      <c r="A277" s="14" t="s">
        <v>71</v>
      </c>
      <c r="B277" s="14" t="s">
        <v>35</v>
      </c>
      <c r="C277" s="14" t="s">
        <v>21</v>
      </c>
      <c r="D277" s="14" t="s">
        <v>36</v>
      </c>
      <c r="E277" s="14" t="s">
        <v>37</v>
      </c>
      <c r="F277" s="14" t="s">
        <v>45</v>
      </c>
      <c r="G277" s="14" t="s">
        <v>25</v>
      </c>
      <c r="H277" s="14" t="s">
        <v>44</v>
      </c>
      <c r="I277" s="14" t="s">
        <v>27</v>
      </c>
      <c r="J277" s="14" t="s">
        <v>27</v>
      </c>
      <c r="K277" s="14"/>
      <c r="L277" s="14"/>
      <c r="M277" s="14"/>
      <c r="N277" s="14"/>
      <c r="O277" s="14" t="s">
        <v>27</v>
      </c>
      <c r="P277" s="14"/>
      <c r="Q277" s="14"/>
      <c r="R277" s="14"/>
      <c r="S277" s="14"/>
      <c r="T277" s="1"/>
      <c r="V277" s="1"/>
    </row>
    <row r="278" spans="1:22" s="15" customFormat="1" ht="51">
      <c r="A278" s="14" t="s">
        <v>106</v>
      </c>
      <c r="B278" s="14" t="s">
        <v>35</v>
      </c>
      <c r="C278" s="14" t="s">
        <v>21</v>
      </c>
      <c r="D278" s="14" t="s">
        <v>36</v>
      </c>
      <c r="E278" s="14" t="s">
        <v>37</v>
      </c>
      <c r="F278" s="14" t="s">
        <v>71</v>
      </c>
      <c r="G278" s="14" t="s">
        <v>25</v>
      </c>
      <c r="H278" s="14" t="s">
        <v>44</v>
      </c>
      <c r="I278" s="14" t="s">
        <v>27</v>
      </c>
      <c r="J278" s="14" t="s">
        <v>27</v>
      </c>
      <c r="K278" s="14"/>
      <c r="L278" s="14"/>
      <c r="M278" s="14"/>
      <c r="N278" s="14"/>
      <c r="O278" s="14" t="s">
        <v>27</v>
      </c>
      <c r="P278" s="14"/>
      <c r="Q278" s="14"/>
      <c r="R278" s="14"/>
      <c r="S278" s="14"/>
      <c r="T278" s="1"/>
      <c r="V278" s="1"/>
    </row>
    <row r="279" spans="1:22" s="15" customFormat="1" ht="51">
      <c r="A279" s="14" t="s">
        <v>155</v>
      </c>
      <c r="B279" s="14" t="s">
        <v>35</v>
      </c>
      <c r="C279" s="14" t="s">
        <v>21</v>
      </c>
      <c r="D279" s="14" t="s">
        <v>36</v>
      </c>
      <c r="E279" s="14" t="s">
        <v>37</v>
      </c>
      <c r="F279" s="14" t="s">
        <v>96</v>
      </c>
      <c r="G279" s="14" t="s">
        <v>25</v>
      </c>
      <c r="H279" s="14" t="s">
        <v>44</v>
      </c>
      <c r="I279" s="14" t="s">
        <v>27</v>
      </c>
      <c r="J279" s="14" t="s">
        <v>27</v>
      </c>
      <c r="K279" s="14"/>
      <c r="L279" s="14"/>
      <c r="M279" s="14"/>
      <c r="N279" s="14"/>
      <c r="O279" s="14" t="s">
        <v>27</v>
      </c>
      <c r="P279" s="14"/>
      <c r="Q279" s="14"/>
      <c r="R279" s="14"/>
      <c r="S279" s="14"/>
      <c r="T279" s="1"/>
      <c r="V279" s="1"/>
    </row>
    <row r="280" spans="1:22" s="15" customFormat="1" ht="51">
      <c r="A280" s="14" t="s">
        <v>138</v>
      </c>
      <c r="B280" s="14" t="s">
        <v>305</v>
      </c>
      <c r="C280" s="14" t="s">
        <v>21</v>
      </c>
      <c r="D280" s="14" t="s">
        <v>472</v>
      </c>
      <c r="E280" s="14" t="s">
        <v>282</v>
      </c>
      <c r="F280" s="14" t="s">
        <v>142</v>
      </c>
      <c r="G280" s="14" t="s">
        <v>25</v>
      </c>
      <c r="H280" s="14" t="s">
        <v>473</v>
      </c>
      <c r="I280" s="14" t="s">
        <v>52</v>
      </c>
      <c r="J280" s="14" t="s">
        <v>27</v>
      </c>
      <c r="K280" s="14"/>
      <c r="L280" s="14"/>
      <c r="M280" s="14"/>
      <c r="N280" s="14"/>
      <c r="O280" s="14" t="s">
        <v>27</v>
      </c>
      <c r="P280" s="14"/>
      <c r="Q280" s="14"/>
      <c r="R280" s="14"/>
      <c r="S280" s="14" t="s">
        <v>474</v>
      </c>
      <c r="T280" s="1"/>
      <c r="V280" s="1"/>
    </row>
    <row r="281" spans="1:22" s="15" customFormat="1" ht="89.25">
      <c r="A281" s="14" t="s">
        <v>68</v>
      </c>
      <c r="B281" s="14" t="s">
        <v>475</v>
      </c>
      <c r="C281" s="14" t="s">
        <v>21</v>
      </c>
      <c r="D281" s="14" t="s">
        <v>476</v>
      </c>
      <c r="E281" s="14" t="s">
        <v>91</v>
      </c>
      <c r="F281" s="14" t="s">
        <v>19</v>
      </c>
      <c r="G281" s="14" t="s">
        <v>39</v>
      </c>
      <c r="H281" s="14" t="s">
        <v>477</v>
      </c>
      <c r="I281" s="14" t="s">
        <v>27</v>
      </c>
      <c r="J281" s="14" t="s">
        <v>27</v>
      </c>
      <c r="K281" s="14"/>
      <c r="L281" s="14"/>
      <c r="M281" s="14"/>
      <c r="N281" s="14"/>
      <c r="O281" s="14" t="s">
        <v>27</v>
      </c>
      <c r="P281" s="14"/>
      <c r="Q281" s="14"/>
      <c r="R281" s="14"/>
      <c r="S281" s="14"/>
      <c r="T281" s="1"/>
      <c r="V281" s="1"/>
    </row>
    <row r="282" spans="1:22" s="15" customFormat="1" ht="76.5">
      <c r="A282" s="14" t="s">
        <v>48</v>
      </c>
      <c r="B282" s="14" t="s">
        <v>29</v>
      </c>
      <c r="C282" s="14" t="s">
        <v>21</v>
      </c>
      <c r="D282" s="14" t="s">
        <v>478</v>
      </c>
      <c r="E282" s="14" t="s">
        <v>31</v>
      </c>
      <c r="F282" s="14" t="s">
        <v>19</v>
      </c>
      <c r="G282" s="14" t="s">
        <v>25</v>
      </c>
      <c r="H282" s="14" t="s">
        <v>25</v>
      </c>
      <c r="I282" s="14" t="s">
        <v>27</v>
      </c>
      <c r="J282" s="14" t="s">
        <v>27</v>
      </c>
      <c r="K282" s="14"/>
      <c r="L282" s="14"/>
      <c r="M282" s="14"/>
      <c r="N282" s="14"/>
      <c r="O282" s="14" t="s">
        <v>27</v>
      </c>
      <c r="P282" s="14"/>
      <c r="Q282" s="14"/>
      <c r="R282" s="14"/>
      <c r="S282" s="14" t="s">
        <v>25</v>
      </c>
      <c r="T282" s="1"/>
      <c r="V282" s="1"/>
    </row>
    <row r="283" spans="1:22" s="15" customFormat="1" ht="76.5">
      <c r="A283" s="14" t="s">
        <v>48</v>
      </c>
      <c r="B283" s="14" t="s">
        <v>29</v>
      </c>
      <c r="C283" s="14" t="s">
        <v>21</v>
      </c>
      <c r="D283" s="14" t="s">
        <v>479</v>
      </c>
      <c r="E283" s="14" t="s">
        <v>31</v>
      </c>
      <c r="F283" s="14" t="s">
        <v>19</v>
      </c>
      <c r="G283" s="14" t="s">
        <v>25</v>
      </c>
      <c r="H283" s="14" t="s">
        <v>25</v>
      </c>
      <c r="I283" s="14" t="s">
        <v>27</v>
      </c>
      <c r="J283" s="14" t="s">
        <v>27</v>
      </c>
      <c r="K283" s="14"/>
      <c r="L283" s="14"/>
      <c r="M283" s="14"/>
      <c r="N283" s="14"/>
      <c r="O283" s="14" t="s">
        <v>27</v>
      </c>
      <c r="P283" s="14"/>
      <c r="Q283" s="14"/>
      <c r="R283" s="14"/>
      <c r="S283" s="14" t="s">
        <v>25</v>
      </c>
      <c r="T283" s="1"/>
      <c r="V283" s="1"/>
    </row>
    <row r="284" spans="1:22" s="15" customFormat="1" ht="38.25">
      <c r="A284" s="14" t="s">
        <v>116</v>
      </c>
      <c r="B284" s="14" t="s">
        <v>418</v>
      </c>
      <c r="C284" s="14" t="s">
        <v>21</v>
      </c>
      <c r="D284" s="14" t="s">
        <v>480</v>
      </c>
      <c r="E284" s="14" t="s">
        <v>67</v>
      </c>
      <c r="F284" s="14" t="s">
        <v>263</v>
      </c>
      <c r="G284" s="14" t="s">
        <v>25</v>
      </c>
      <c r="H284" s="14" t="s">
        <v>481</v>
      </c>
      <c r="I284" s="14" t="s">
        <v>27</v>
      </c>
      <c r="J284" s="14" t="s">
        <v>27</v>
      </c>
      <c r="K284" s="14"/>
      <c r="L284" s="14"/>
      <c r="M284" s="14"/>
      <c r="N284" s="14"/>
      <c r="O284" s="14" t="s">
        <v>27</v>
      </c>
      <c r="P284" s="14"/>
      <c r="Q284" s="14"/>
      <c r="R284" s="14"/>
      <c r="S284" s="14"/>
      <c r="T284" s="1"/>
      <c r="V284" s="1"/>
    </row>
    <row r="285" spans="1:22" s="15" customFormat="1" ht="76.5">
      <c r="A285" s="14" t="s">
        <v>143</v>
      </c>
      <c r="B285" s="14" t="s">
        <v>29</v>
      </c>
      <c r="C285" s="14" t="s">
        <v>21</v>
      </c>
      <c r="D285" s="14" t="s">
        <v>482</v>
      </c>
      <c r="E285" s="14" t="s">
        <v>31</v>
      </c>
      <c r="F285" s="14" t="s">
        <v>132</v>
      </c>
      <c r="G285" s="14" t="s">
        <v>25</v>
      </c>
      <c r="H285" s="14" t="s">
        <v>219</v>
      </c>
      <c r="I285" s="14" t="s">
        <v>27</v>
      </c>
      <c r="J285" s="14" t="s">
        <v>27</v>
      </c>
      <c r="K285" s="14"/>
      <c r="L285" s="14"/>
      <c r="M285" s="14"/>
      <c r="N285" s="14"/>
      <c r="O285" s="14" t="s">
        <v>27</v>
      </c>
      <c r="P285" s="14"/>
      <c r="Q285" s="14"/>
      <c r="R285" s="14"/>
      <c r="S285" s="14"/>
      <c r="T285" s="1"/>
      <c r="V285" s="1"/>
    </row>
    <row r="286" spans="1:22" s="15" customFormat="1" ht="63.75">
      <c r="A286" s="14" t="s">
        <v>135</v>
      </c>
      <c r="B286" s="14" t="s">
        <v>35</v>
      </c>
      <c r="C286" s="14" t="s">
        <v>21</v>
      </c>
      <c r="D286" s="14" t="s">
        <v>36</v>
      </c>
      <c r="E286" s="14" t="s">
        <v>37</v>
      </c>
      <c r="F286" s="14" t="s">
        <v>206</v>
      </c>
      <c r="G286" s="14" t="s">
        <v>39</v>
      </c>
      <c r="H286" s="14" t="s">
        <v>40</v>
      </c>
      <c r="I286" s="14" t="s">
        <v>27</v>
      </c>
      <c r="J286" s="14" t="s">
        <v>27</v>
      </c>
      <c r="K286" s="14"/>
      <c r="L286" s="14"/>
      <c r="M286" s="14"/>
      <c r="N286" s="14"/>
      <c r="O286" s="14" t="s">
        <v>27</v>
      </c>
      <c r="P286" s="14"/>
      <c r="Q286" s="14"/>
      <c r="R286" s="14"/>
      <c r="S286" s="14"/>
      <c r="T286" s="1"/>
      <c r="V286" s="1"/>
    </row>
    <row r="287" spans="1:22" s="15" customFormat="1" ht="63.75">
      <c r="A287" s="14" t="s">
        <v>173</v>
      </c>
      <c r="B287" s="14" t="s">
        <v>35</v>
      </c>
      <c r="C287" s="14" t="s">
        <v>21</v>
      </c>
      <c r="D287" s="14" t="s">
        <v>36</v>
      </c>
      <c r="E287" s="14" t="s">
        <v>37</v>
      </c>
      <c r="F287" s="14" t="s">
        <v>206</v>
      </c>
      <c r="G287" s="14" t="s">
        <v>39</v>
      </c>
      <c r="H287" s="14" t="s">
        <v>40</v>
      </c>
      <c r="I287" s="14" t="s">
        <v>27</v>
      </c>
      <c r="J287" s="14" t="s">
        <v>27</v>
      </c>
      <c r="K287" s="14"/>
      <c r="L287" s="14"/>
      <c r="M287" s="14"/>
      <c r="N287" s="14"/>
      <c r="O287" s="14" t="s">
        <v>27</v>
      </c>
      <c r="P287" s="14"/>
      <c r="Q287" s="14"/>
      <c r="R287" s="14"/>
      <c r="S287" s="14" t="s">
        <v>295</v>
      </c>
      <c r="T287" s="1"/>
      <c r="V287" s="1"/>
    </row>
    <row r="288" spans="1:22" s="15" customFormat="1" ht="51">
      <c r="A288" s="14" t="s">
        <v>83</v>
      </c>
      <c r="B288" s="14" t="s">
        <v>35</v>
      </c>
      <c r="C288" s="14" t="s">
        <v>21</v>
      </c>
      <c r="D288" s="14" t="s">
        <v>36</v>
      </c>
      <c r="E288" s="14" t="s">
        <v>37</v>
      </c>
      <c r="F288" s="14" t="s">
        <v>127</v>
      </c>
      <c r="G288" s="14" t="s">
        <v>25</v>
      </c>
      <c r="H288" s="14" t="s">
        <v>44</v>
      </c>
      <c r="I288" s="14" t="s">
        <v>27</v>
      </c>
      <c r="J288" s="14" t="s">
        <v>27</v>
      </c>
      <c r="K288" s="14"/>
      <c r="L288" s="14"/>
      <c r="M288" s="14"/>
      <c r="N288" s="14"/>
      <c r="O288" s="14" t="s">
        <v>27</v>
      </c>
      <c r="P288" s="14"/>
      <c r="Q288" s="14"/>
      <c r="R288" s="14"/>
      <c r="S288" s="14"/>
      <c r="T288" s="1"/>
      <c r="V288" s="1"/>
    </row>
    <row r="289" spans="1:22" s="15" customFormat="1" ht="51">
      <c r="A289" s="14" t="s">
        <v>101</v>
      </c>
      <c r="B289" s="14" t="s">
        <v>35</v>
      </c>
      <c r="C289" s="14" t="s">
        <v>21</v>
      </c>
      <c r="D289" s="14" t="s">
        <v>36</v>
      </c>
      <c r="E289" s="14" t="s">
        <v>37</v>
      </c>
      <c r="F289" s="14" t="s">
        <v>127</v>
      </c>
      <c r="G289" s="14" t="s">
        <v>25</v>
      </c>
      <c r="H289" s="14" t="s">
        <v>44</v>
      </c>
      <c r="I289" s="14" t="s">
        <v>27</v>
      </c>
      <c r="J289" s="14" t="s">
        <v>27</v>
      </c>
      <c r="K289" s="14"/>
      <c r="L289" s="14"/>
      <c r="M289" s="14"/>
      <c r="N289" s="14"/>
      <c r="O289" s="14" t="s">
        <v>27</v>
      </c>
      <c r="P289" s="14"/>
      <c r="Q289" s="14"/>
      <c r="R289" s="14"/>
      <c r="S289" s="14"/>
      <c r="T289" s="1"/>
      <c r="V289" s="1"/>
    </row>
    <row r="290" spans="1:22" s="15" customFormat="1" ht="51">
      <c r="A290" s="14" t="s">
        <v>135</v>
      </c>
      <c r="B290" s="14" t="s">
        <v>35</v>
      </c>
      <c r="C290" s="14" t="s">
        <v>21</v>
      </c>
      <c r="D290" s="14" t="s">
        <v>36</v>
      </c>
      <c r="E290" s="14" t="s">
        <v>37</v>
      </c>
      <c r="F290" s="14" t="s">
        <v>48</v>
      </c>
      <c r="G290" s="14" t="s">
        <v>25</v>
      </c>
      <c r="H290" s="14" t="s">
        <v>44</v>
      </c>
      <c r="I290" s="14" t="s">
        <v>27</v>
      </c>
      <c r="J290" s="14" t="s">
        <v>27</v>
      </c>
      <c r="K290" s="14"/>
      <c r="L290" s="14"/>
      <c r="M290" s="14"/>
      <c r="N290" s="14"/>
      <c r="O290" s="14" t="s">
        <v>27</v>
      </c>
      <c r="P290" s="14"/>
      <c r="Q290" s="14"/>
      <c r="R290" s="14"/>
      <c r="S290" s="14"/>
      <c r="T290" s="1"/>
      <c r="V290" s="1"/>
    </row>
    <row r="291" spans="1:22" s="15" customFormat="1" ht="76.5">
      <c r="A291" s="14" t="s">
        <v>255</v>
      </c>
      <c r="B291" s="14" t="s">
        <v>29</v>
      </c>
      <c r="C291" s="14" t="s">
        <v>21</v>
      </c>
      <c r="D291" s="14" t="s">
        <v>483</v>
      </c>
      <c r="E291" s="14" t="s">
        <v>31</v>
      </c>
      <c r="F291" s="14" t="s">
        <v>71</v>
      </c>
      <c r="G291" s="14" t="s">
        <v>25</v>
      </c>
      <c r="H291" s="14" t="s">
        <v>26</v>
      </c>
      <c r="I291" s="14" t="s">
        <v>27</v>
      </c>
      <c r="J291" s="14" t="s">
        <v>27</v>
      </c>
      <c r="K291" s="14"/>
      <c r="L291" s="14"/>
      <c r="M291" s="14"/>
      <c r="N291" s="14"/>
      <c r="O291" s="14" t="s">
        <v>27</v>
      </c>
      <c r="P291" s="14"/>
      <c r="Q291" s="14"/>
      <c r="R291" s="14"/>
      <c r="S291" s="14"/>
      <c r="T291" s="1"/>
      <c r="V291" s="1"/>
    </row>
    <row r="292" spans="1:22" s="15" customFormat="1" ht="76.5">
      <c r="A292" s="14" t="s">
        <v>105</v>
      </c>
      <c r="B292" s="14" t="s">
        <v>330</v>
      </c>
      <c r="C292" s="14" t="s">
        <v>21</v>
      </c>
      <c r="D292" s="14" t="s">
        <v>484</v>
      </c>
      <c r="E292" s="14" t="s">
        <v>485</v>
      </c>
      <c r="F292" s="14" t="s">
        <v>105</v>
      </c>
      <c r="G292" s="14" t="s">
        <v>222</v>
      </c>
      <c r="H292" s="14" t="s">
        <v>44</v>
      </c>
      <c r="I292" s="14" t="s">
        <v>27</v>
      </c>
      <c r="J292" s="14" t="s">
        <v>27</v>
      </c>
      <c r="K292" s="14"/>
      <c r="L292" s="14"/>
      <c r="M292" s="14"/>
      <c r="N292" s="14"/>
      <c r="O292" s="14" t="s">
        <v>27</v>
      </c>
      <c r="P292" s="14"/>
      <c r="Q292" s="14"/>
      <c r="R292" s="14"/>
      <c r="S292" s="14" t="s">
        <v>486</v>
      </c>
      <c r="T292" s="1"/>
      <c r="V292" s="1"/>
    </row>
    <row r="293" spans="1:22" s="15" customFormat="1" ht="76.5">
      <c r="A293" s="14" t="s">
        <v>114</v>
      </c>
      <c r="B293" s="14" t="s">
        <v>330</v>
      </c>
      <c r="C293" s="14" t="s">
        <v>21</v>
      </c>
      <c r="D293" s="14" t="s">
        <v>487</v>
      </c>
      <c r="E293" s="14" t="s">
        <v>37</v>
      </c>
      <c r="F293" s="14" t="s">
        <v>105</v>
      </c>
      <c r="G293" s="14" t="s">
        <v>25</v>
      </c>
      <c r="H293" s="14" t="s">
        <v>44</v>
      </c>
      <c r="I293" s="14" t="s">
        <v>27</v>
      </c>
      <c r="J293" s="14" t="s">
        <v>27</v>
      </c>
      <c r="K293" s="14"/>
      <c r="L293" s="14"/>
      <c r="M293" s="14"/>
      <c r="N293" s="14"/>
      <c r="O293" s="14" t="s">
        <v>27</v>
      </c>
      <c r="P293" s="14"/>
      <c r="Q293" s="14"/>
      <c r="R293" s="14"/>
      <c r="S293" s="14" t="s">
        <v>488</v>
      </c>
      <c r="T293" s="1"/>
      <c r="V293" s="1"/>
    </row>
    <row r="294" spans="1:22" s="15" customFormat="1" ht="76.5">
      <c r="A294" s="14" t="s">
        <v>285</v>
      </c>
      <c r="B294" s="14" t="s">
        <v>29</v>
      </c>
      <c r="C294" s="14" t="s">
        <v>21</v>
      </c>
      <c r="D294" s="14" t="s">
        <v>489</v>
      </c>
      <c r="E294" s="14" t="s">
        <v>31</v>
      </c>
      <c r="F294" s="14" t="s">
        <v>64</v>
      </c>
      <c r="G294" s="14" t="s">
        <v>25</v>
      </c>
      <c r="H294" s="14" t="s">
        <v>26</v>
      </c>
      <c r="I294" s="14" t="s">
        <v>27</v>
      </c>
      <c r="J294" s="14" t="s">
        <v>27</v>
      </c>
      <c r="K294" s="14"/>
      <c r="L294" s="14"/>
      <c r="M294" s="14"/>
      <c r="N294" s="14"/>
      <c r="O294" s="14" t="s">
        <v>27</v>
      </c>
      <c r="P294" s="14"/>
      <c r="Q294" s="14"/>
      <c r="R294" s="14"/>
      <c r="S294" s="14"/>
      <c r="T294" s="1"/>
      <c r="V294" s="1"/>
    </row>
    <row r="295" spans="1:22" s="15" customFormat="1" ht="63.75">
      <c r="A295" s="14" t="s">
        <v>173</v>
      </c>
      <c r="B295" s="14" t="s">
        <v>35</v>
      </c>
      <c r="C295" s="14" t="s">
        <v>21</v>
      </c>
      <c r="D295" s="14" t="s">
        <v>36</v>
      </c>
      <c r="E295" s="14" t="s">
        <v>37</v>
      </c>
      <c r="F295" s="14" t="s">
        <v>206</v>
      </c>
      <c r="G295" s="14" t="s">
        <v>39</v>
      </c>
      <c r="H295" s="14" t="s">
        <v>40</v>
      </c>
      <c r="I295" s="14" t="s">
        <v>27</v>
      </c>
      <c r="J295" s="14" t="s">
        <v>27</v>
      </c>
      <c r="K295" s="14"/>
      <c r="L295" s="14"/>
      <c r="M295" s="14"/>
      <c r="N295" s="14"/>
      <c r="O295" s="14" t="s">
        <v>27</v>
      </c>
      <c r="P295" s="14"/>
      <c r="Q295" s="14"/>
      <c r="R295" s="14"/>
      <c r="S295" s="14" t="s">
        <v>295</v>
      </c>
      <c r="T295" s="1"/>
      <c r="V295" s="1"/>
    </row>
    <row r="296" spans="1:22" s="15" customFormat="1" ht="63.75">
      <c r="A296" s="14" t="s">
        <v>122</v>
      </c>
      <c r="B296" s="14" t="s">
        <v>35</v>
      </c>
      <c r="C296" s="14" t="s">
        <v>21</v>
      </c>
      <c r="D296" s="14" t="s">
        <v>36</v>
      </c>
      <c r="E296" s="14" t="s">
        <v>37</v>
      </c>
      <c r="F296" s="14" t="s">
        <v>206</v>
      </c>
      <c r="G296" s="14" t="s">
        <v>39</v>
      </c>
      <c r="H296" s="14" t="s">
        <v>40</v>
      </c>
      <c r="I296" s="14" t="s">
        <v>27</v>
      </c>
      <c r="J296" s="14" t="s">
        <v>27</v>
      </c>
      <c r="K296" s="14"/>
      <c r="L296" s="14"/>
      <c r="M296" s="14"/>
      <c r="N296" s="14"/>
      <c r="O296" s="14" t="s">
        <v>27</v>
      </c>
      <c r="P296" s="14"/>
      <c r="Q296" s="14"/>
      <c r="R296" s="14"/>
      <c r="S296" s="14" t="s">
        <v>295</v>
      </c>
      <c r="T296" s="1"/>
      <c r="V296" s="1"/>
    </row>
    <row r="297" spans="1:22" s="15" customFormat="1" ht="63.75">
      <c r="A297" s="14" t="s">
        <v>127</v>
      </c>
      <c r="B297" s="14" t="s">
        <v>35</v>
      </c>
      <c r="C297" s="14" t="s">
        <v>21</v>
      </c>
      <c r="D297" s="14" t="s">
        <v>36</v>
      </c>
      <c r="E297" s="14" t="s">
        <v>37</v>
      </c>
      <c r="F297" s="14" t="s">
        <v>206</v>
      </c>
      <c r="G297" s="14" t="s">
        <v>39</v>
      </c>
      <c r="H297" s="14" t="s">
        <v>428</v>
      </c>
      <c r="I297" s="14" t="s">
        <v>27</v>
      </c>
      <c r="J297" s="14" t="s">
        <v>27</v>
      </c>
      <c r="K297" s="14"/>
      <c r="L297" s="14"/>
      <c r="M297" s="14"/>
      <c r="N297" s="14"/>
      <c r="O297" s="14" t="s">
        <v>27</v>
      </c>
      <c r="P297" s="14"/>
      <c r="Q297" s="14"/>
      <c r="R297" s="14"/>
      <c r="S297" s="14" t="s">
        <v>295</v>
      </c>
      <c r="T297" s="1"/>
      <c r="V297" s="1"/>
    </row>
    <row r="298" spans="1:22" s="15" customFormat="1" ht="51">
      <c r="A298" s="14" t="s">
        <v>51</v>
      </c>
      <c r="B298" s="14" t="s">
        <v>35</v>
      </c>
      <c r="C298" s="14" t="s">
        <v>21</v>
      </c>
      <c r="D298" s="14" t="s">
        <v>36</v>
      </c>
      <c r="E298" s="14" t="s">
        <v>37</v>
      </c>
      <c r="F298" s="14" t="s">
        <v>24</v>
      </c>
      <c r="G298" s="14" t="s">
        <v>25</v>
      </c>
      <c r="H298" s="14" t="s">
        <v>44</v>
      </c>
      <c r="I298" s="14" t="s">
        <v>27</v>
      </c>
      <c r="J298" s="14" t="s">
        <v>27</v>
      </c>
      <c r="K298" s="14"/>
      <c r="L298" s="14"/>
      <c r="M298" s="14"/>
      <c r="N298" s="14"/>
      <c r="O298" s="14" t="s">
        <v>27</v>
      </c>
      <c r="P298" s="14"/>
      <c r="Q298" s="14"/>
      <c r="R298" s="14"/>
      <c r="S298" s="14"/>
      <c r="T298" s="1"/>
      <c r="V298" s="1"/>
    </row>
    <row r="299" spans="1:22" s="15" customFormat="1" ht="51">
      <c r="A299" s="14" t="s">
        <v>490</v>
      </c>
      <c r="B299" s="14" t="s">
        <v>35</v>
      </c>
      <c r="C299" s="14" t="s">
        <v>21</v>
      </c>
      <c r="D299" s="14" t="s">
        <v>36</v>
      </c>
      <c r="E299" s="14" t="s">
        <v>37</v>
      </c>
      <c r="F299" s="14" t="s">
        <v>121</v>
      </c>
      <c r="G299" s="14" t="s">
        <v>25</v>
      </c>
      <c r="H299" s="14" t="s">
        <v>44</v>
      </c>
      <c r="I299" s="14" t="s">
        <v>27</v>
      </c>
      <c r="J299" s="14" t="s">
        <v>27</v>
      </c>
      <c r="K299" s="14"/>
      <c r="L299" s="14"/>
      <c r="M299" s="14"/>
      <c r="N299" s="14"/>
      <c r="O299" s="14" t="s">
        <v>27</v>
      </c>
      <c r="P299" s="14"/>
      <c r="Q299" s="14"/>
      <c r="R299" s="14"/>
      <c r="S299" s="14"/>
      <c r="T299" s="1"/>
      <c r="V299" s="1"/>
    </row>
    <row r="300" spans="1:22" s="15" customFormat="1" ht="51">
      <c r="A300" s="14" t="s">
        <v>169</v>
      </c>
      <c r="B300" s="14" t="s">
        <v>35</v>
      </c>
      <c r="C300" s="14" t="s">
        <v>21</v>
      </c>
      <c r="D300" s="14" t="s">
        <v>36</v>
      </c>
      <c r="E300" s="14" t="s">
        <v>37</v>
      </c>
      <c r="F300" s="14" t="s">
        <v>143</v>
      </c>
      <c r="G300" s="14" t="s">
        <v>25</v>
      </c>
      <c r="H300" s="14" t="s">
        <v>44</v>
      </c>
      <c r="I300" s="14" t="s">
        <v>27</v>
      </c>
      <c r="J300" s="14" t="s">
        <v>27</v>
      </c>
      <c r="K300" s="14"/>
      <c r="L300" s="14"/>
      <c r="M300" s="14"/>
      <c r="N300" s="14"/>
      <c r="O300" s="14" t="s">
        <v>27</v>
      </c>
      <c r="P300" s="14"/>
      <c r="Q300" s="14"/>
      <c r="R300" s="14"/>
      <c r="S300" s="14"/>
      <c r="T300" s="1"/>
      <c r="V300" s="1"/>
    </row>
    <row r="301" spans="1:22" s="15" customFormat="1" ht="76.5">
      <c r="A301" s="14" t="s">
        <v>151</v>
      </c>
      <c r="B301" s="14" t="s">
        <v>29</v>
      </c>
      <c r="C301" s="14" t="s">
        <v>21</v>
      </c>
      <c r="D301" s="14" t="s">
        <v>491</v>
      </c>
      <c r="E301" s="14" t="s">
        <v>31</v>
      </c>
      <c r="F301" s="14" t="s">
        <v>108</v>
      </c>
      <c r="G301" s="14" t="s">
        <v>25</v>
      </c>
      <c r="H301" s="14" t="s">
        <v>26</v>
      </c>
      <c r="I301" s="14" t="s">
        <v>27</v>
      </c>
      <c r="J301" s="14" t="s">
        <v>27</v>
      </c>
      <c r="K301" s="14"/>
      <c r="L301" s="14"/>
      <c r="M301" s="14"/>
      <c r="N301" s="14"/>
      <c r="O301" s="14" t="s">
        <v>27</v>
      </c>
      <c r="P301" s="14"/>
      <c r="Q301" s="14"/>
      <c r="R301" s="14"/>
      <c r="S301" s="14" t="s">
        <v>412</v>
      </c>
      <c r="T301" s="1"/>
      <c r="V301" s="1"/>
    </row>
    <row r="302" spans="1:22" s="15" customFormat="1" ht="76.5">
      <c r="A302" s="14" t="s">
        <v>151</v>
      </c>
      <c r="B302" s="14" t="s">
        <v>29</v>
      </c>
      <c r="C302" s="14" t="s">
        <v>21</v>
      </c>
      <c r="D302" s="14" t="s">
        <v>492</v>
      </c>
      <c r="E302" s="14" t="s">
        <v>31</v>
      </c>
      <c r="F302" s="14" t="s">
        <v>151</v>
      </c>
      <c r="G302" s="14" t="s">
        <v>25</v>
      </c>
      <c r="H302" s="14" t="s">
        <v>26</v>
      </c>
      <c r="I302" s="14" t="s">
        <v>27</v>
      </c>
      <c r="J302" s="14" t="s">
        <v>27</v>
      </c>
      <c r="K302" s="14"/>
      <c r="L302" s="14"/>
      <c r="M302" s="14"/>
      <c r="N302" s="14"/>
      <c r="O302" s="14" t="s">
        <v>27</v>
      </c>
      <c r="P302" s="14"/>
      <c r="Q302" s="14"/>
      <c r="R302" s="14"/>
      <c r="S302" s="14" t="s">
        <v>493</v>
      </c>
      <c r="T302" s="1"/>
      <c r="V302" s="1"/>
    </row>
    <row r="303" spans="1:22" s="15" customFormat="1" ht="76.5">
      <c r="A303" s="14" t="s">
        <v>112</v>
      </c>
      <c r="B303" s="14" t="s">
        <v>29</v>
      </c>
      <c r="C303" s="14" t="s">
        <v>21</v>
      </c>
      <c r="D303" s="14" t="s">
        <v>494</v>
      </c>
      <c r="E303" s="14" t="s">
        <v>31</v>
      </c>
      <c r="F303" s="14" t="s">
        <v>112</v>
      </c>
      <c r="G303" s="14" t="s">
        <v>25</v>
      </c>
      <c r="H303" s="14" t="s">
        <v>26</v>
      </c>
      <c r="I303" s="14" t="s">
        <v>27</v>
      </c>
      <c r="J303" s="14" t="s">
        <v>27</v>
      </c>
      <c r="K303" s="14"/>
      <c r="L303" s="14"/>
      <c r="M303" s="14"/>
      <c r="N303" s="14"/>
      <c r="O303" s="14" t="s">
        <v>27</v>
      </c>
      <c r="P303" s="14"/>
      <c r="Q303" s="14"/>
      <c r="R303" s="14"/>
      <c r="S303" s="14" t="s">
        <v>270</v>
      </c>
      <c r="T303" s="1"/>
      <c r="V303" s="1"/>
    </row>
    <row r="304" spans="1:22" s="15" customFormat="1" ht="76.5">
      <c r="A304" s="14" t="s">
        <v>96</v>
      </c>
      <c r="B304" s="14" t="s">
        <v>29</v>
      </c>
      <c r="C304" s="14" t="s">
        <v>21</v>
      </c>
      <c r="D304" s="14" t="s">
        <v>495</v>
      </c>
      <c r="E304" s="14" t="s">
        <v>31</v>
      </c>
      <c r="F304" s="14" t="s">
        <v>188</v>
      </c>
      <c r="G304" s="14" t="s">
        <v>25</v>
      </c>
      <c r="H304" s="14" t="s">
        <v>26</v>
      </c>
      <c r="I304" s="14" t="s">
        <v>27</v>
      </c>
      <c r="J304" s="14" t="s">
        <v>27</v>
      </c>
      <c r="K304" s="14"/>
      <c r="L304" s="14"/>
      <c r="M304" s="14"/>
      <c r="N304" s="14"/>
      <c r="O304" s="14" t="s">
        <v>27</v>
      </c>
      <c r="P304" s="14"/>
      <c r="Q304" s="14"/>
      <c r="R304" s="14"/>
      <c r="S304" s="14" t="s">
        <v>268</v>
      </c>
      <c r="T304" s="1"/>
      <c r="V304" s="1"/>
    </row>
    <row r="305" spans="1:22" s="15" customFormat="1" ht="76.5">
      <c r="A305" s="14" t="s">
        <v>143</v>
      </c>
      <c r="B305" s="14" t="s">
        <v>29</v>
      </c>
      <c r="C305" s="14" t="s">
        <v>21</v>
      </c>
      <c r="D305" s="14" t="s">
        <v>496</v>
      </c>
      <c r="E305" s="14" t="s">
        <v>31</v>
      </c>
      <c r="F305" s="14" t="s">
        <v>310</v>
      </c>
      <c r="G305" s="14" t="s">
        <v>25</v>
      </c>
      <c r="H305" s="14" t="s">
        <v>26</v>
      </c>
      <c r="I305" s="14" t="s">
        <v>27</v>
      </c>
      <c r="J305" s="14" t="s">
        <v>27</v>
      </c>
      <c r="K305" s="14"/>
      <c r="L305" s="14"/>
      <c r="M305" s="14"/>
      <c r="N305" s="14"/>
      <c r="O305" s="14" t="s">
        <v>27</v>
      </c>
      <c r="P305" s="14"/>
      <c r="Q305" s="14"/>
      <c r="R305" s="14"/>
      <c r="S305" s="14"/>
      <c r="T305" s="1"/>
      <c r="V305" s="1"/>
    </row>
    <row r="306" spans="1:22" s="15" customFormat="1" ht="76.5">
      <c r="A306" s="14" t="s">
        <v>147</v>
      </c>
      <c r="B306" s="14" t="s">
        <v>29</v>
      </c>
      <c r="C306" s="14" t="s">
        <v>21</v>
      </c>
      <c r="D306" s="14" t="s">
        <v>497</v>
      </c>
      <c r="E306" s="14" t="s">
        <v>31</v>
      </c>
      <c r="F306" s="14" t="s">
        <v>169</v>
      </c>
      <c r="G306" s="14" t="s">
        <v>39</v>
      </c>
      <c r="H306" s="14" t="s">
        <v>454</v>
      </c>
      <c r="I306" s="14" t="s">
        <v>27</v>
      </c>
      <c r="J306" s="14" t="s">
        <v>27</v>
      </c>
      <c r="K306" s="14"/>
      <c r="L306" s="14"/>
      <c r="M306" s="14"/>
      <c r="N306" s="14"/>
      <c r="O306" s="14" t="s">
        <v>27</v>
      </c>
      <c r="P306" s="14"/>
      <c r="Q306" s="14"/>
      <c r="R306" s="14"/>
      <c r="S306" s="14"/>
      <c r="T306" s="1"/>
      <c r="V306" s="1"/>
    </row>
    <row r="307" spans="1:22" s="15" customFormat="1" ht="63.75">
      <c r="A307" s="14" t="s">
        <v>310</v>
      </c>
      <c r="B307" s="14" t="s">
        <v>54</v>
      </c>
      <c r="C307" s="14" t="s">
        <v>21</v>
      </c>
      <c r="D307" s="14" t="s">
        <v>498</v>
      </c>
      <c r="E307" s="14" t="s">
        <v>56</v>
      </c>
      <c r="F307" s="14" t="s">
        <v>106</v>
      </c>
      <c r="G307" s="14" t="s">
        <v>25</v>
      </c>
      <c r="H307" s="14" t="s">
        <v>26</v>
      </c>
      <c r="I307" s="14" t="s">
        <v>27</v>
      </c>
      <c r="J307" s="14" t="s">
        <v>27</v>
      </c>
      <c r="K307" s="14"/>
      <c r="L307" s="14"/>
      <c r="M307" s="14"/>
      <c r="N307" s="14"/>
      <c r="O307" s="14" t="s">
        <v>27</v>
      </c>
      <c r="P307" s="14"/>
      <c r="Q307" s="14"/>
      <c r="R307" s="14"/>
      <c r="S307" s="14"/>
      <c r="T307" s="1"/>
      <c r="V307" s="1"/>
    </row>
    <row r="308" spans="1:22" s="15" customFormat="1" ht="63.75">
      <c r="A308" s="14" t="s">
        <v>105</v>
      </c>
      <c r="B308" s="14" t="s">
        <v>54</v>
      </c>
      <c r="C308" s="14" t="s">
        <v>21</v>
      </c>
      <c r="D308" s="14" t="s">
        <v>499</v>
      </c>
      <c r="E308" s="14" t="s">
        <v>56</v>
      </c>
      <c r="F308" s="14" t="s">
        <v>106</v>
      </c>
      <c r="G308" s="14" t="s">
        <v>25</v>
      </c>
      <c r="H308" s="14" t="s">
        <v>26</v>
      </c>
      <c r="I308" s="14" t="s">
        <v>27</v>
      </c>
      <c r="J308" s="14" t="s">
        <v>27</v>
      </c>
      <c r="K308" s="14"/>
      <c r="L308" s="14"/>
      <c r="M308" s="14"/>
      <c r="N308" s="14"/>
      <c r="O308" s="14" t="s">
        <v>27</v>
      </c>
      <c r="P308" s="14"/>
      <c r="Q308" s="14"/>
      <c r="R308" s="14"/>
      <c r="S308" s="14"/>
      <c r="T308" s="1"/>
      <c r="V308" s="1"/>
    </row>
    <row r="309" spans="1:22" s="15" customFormat="1" ht="63.75">
      <c r="A309" s="14" t="s">
        <v>112</v>
      </c>
      <c r="B309" s="14" t="s">
        <v>54</v>
      </c>
      <c r="C309" s="14" t="s">
        <v>21</v>
      </c>
      <c r="D309" s="14" t="s">
        <v>500</v>
      </c>
      <c r="E309" s="14" t="s">
        <v>56</v>
      </c>
      <c r="F309" s="14" t="s">
        <v>301</v>
      </c>
      <c r="G309" s="14" t="s">
        <v>25</v>
      </c>
      <c r="H309" s="14" t="s">
        <v>26</v>
      </c>
      <c r="I309" s="14" t="s">
        <v>27</v>
      </c>
      <c r="J309" s="14" t="s">
        <v>27</v>
      </c>
      <c r="K309" s="14"/>
      <c r="L309" s="14"/>
      <c r="M309" s="14"/>
      <c r="N309" s="14"/>
      <c r="O309" s="14" t="s">
        <v>27</v>
      </c>
      <c r="P309" s="14"/>
      <c r="Q309" s="14"/>
      <c r="R309" s="14"/>
      <c r="S309" s="14"/>
      <c r="T309" s="1"/>
      <c r="V309" s="1"/>
    </row>
    <row r="310" spans="1:22" s="15" customFormat="1" ht="63.75">
      <c r="A310" s="14" t="s">
        <v>143</v>
      </c>
      <c r="B310" s="14" t="s">
        <v>54</v>
      </c>
      <c r="C310" s="14" t="s">
        <v>21</v>
      </c>
      <c r="D310" s="14" t="s">
        <v>501</v>
      </c>
      <c r="E310" s="14" t="s">
        <v>56</v>
      </c>
      <c r="F310" s="14" t="s">
        <v>121</v>
      </c>
      <c r="G310" s="14" t="s">
        <v>25</v>
      </c>
      <c r="H310" s="14" t="s">
        <v>26</v>
      </c>
      <c r="I310" s="14" t="s">
        <v>27</v>
      </c>
      <c r="J310" s="14" t="s">
        <v>27</v>
      </c>
      <c r="K310" s="14"/>
      <c r="L310" s="14"/>
      <c r="M310" s="14"/>
      <c r="N310" s="14"/>
      <c r="O310" s="14" t="s">
        <v>27</v>
      </c>
      <c r="P310" s="14"/>
      <c r="Q310" s="14"/>
      <c r="R310" s="14"/>
      <c r="S310" s="14" t="s">
        <v>58</v>
      </c>
      <c r="T310" s="1"/>
      <c r="V310" s="1"/>
    </row>
    <row r="311" spans="1:22" s="15" customFormat="1" ht="76.5">
      <c r="A311" s="14" t="s">
        <v>110</v>
      </c>
      <c r="B311" s="14" t="s">
        <v>179</v>
      </c>
      <c r="C311" s="14" t="s">
        <v>21</v>
      </c>
      <c r="D311" s="14" t="s">
        <v>502</v>
      </c>
      <c r="E311" s="14" t="s">
        <v>23</v>
      </c>
      <c r="F311" s="14" t="s">
        <v>112</v>
      </c>
      <c r="G311" s="14" t="s">
        <v>181</v>
      </c>
      <c r="H311" s="14" t="s">
        <v>503</v>
      </c>
      <c r="I311" s="14" t="s">
        <v>27</v>
      </c>
      <c r="J311" s="14" t="s">
        <v>27</v>
      </c>
      <c r="K311" s="14"/>
      <c r="L311" s="14"/>
      <c r="M311" s="14"/>
      <c r="N311" s="14"/>
      <c r="O311" s="14" t="s">
        <v>27</v>
      </c>
      <c r="P311" s="14"/>
      <c r="Q311" s="14"/>
      <c r="R311" s="14"/>
      <c r="S311" s="14"/>
      <c r="T311" s="1"/>
      <c r="V311" s="1"/>
    </row>
    <row r="312" spans="1:22" s="15" customFormat="1" ht="76.5">
      <c r="A312" s="14" t="s">
        <v>61</v>
      </c>
      <c r="B312" s="14" t="s">
        <v>280</v>
      </c>
      <c r="C312" s="14" t="s">
        <v>21</v>
      </c>
      <c r="D312" s="14" t="s">
        <v>504</v>
      </c>
      <c r="E312" s="14" t="s">
        <v>31</v>
      </c>
      <c r="F312" s="14" t="s">
        <v>157</v>
      </c>
      <c r="G312" s="14" t="s">
        <v>25</v>
      </c>
      <c r="H312" s="14" t="s">
        <v>367</v>
      </c>
      <c r="I312" s="14" t="s">
        <v>27</v>
      </c>
      <c r="J312" s="14" t="s">
        <v>27</v>
      </c>
      <c r="K312" s="14"/>
      <c r="L312" s="14"/>
      <c r="M312" s="14"/>
      <c r="N312" s="14"/>
      <c r="O312" s="14" t="s">
        <v>27</v>
      </c>
      <c r="P312" s="14"/>
      <c r="Q312" s="14"/>
      <c r="R312" s="14"/>
      <c r="S312" s="14"/>
      <c r="T312" s="1"/>
      <c r="V312" s="1"/>
    </row>
    <row r="313" spans="1:22" s="15" customFormat="1" ht="76.5">
      <c r="A313" s="14" t="s">
        <v>285</v>
      </c>
      <c r="B313" s="14" t="s">
        <v>29</v>
      </c>
      <c r="C313" s="14" t="s">
        <v>21</v>
      </c>
      <c r="D313" s="14" t="s">
        <v>505</v>
      </c>
      <c r="E313" s="14" t="s">
        <v>31</v>
      </c>
      <c r="F313" s="14" t="s">
        <v>72</v>
      </c>
      <c r="G313" s="14" t="s">
        <v>25</v>
      </c>
      <c r="H313" s="14" t="s">
        <v>219</v>
      </c>
      <c r="I313" s="14" t="s">
        <v>27</v>
      </c>
      <c r="J313" s="14" t="s">
        <v>27</v>
      </c>
      <c r="K313" s="14"/>
      <c r="L313" s="14"/>
      <c r="M313" s="14"/>
      <c r="N313" s="14"/>
      <c r="O313" s="14" t="s">
        <v>27</v>
      </c>
      <c r="P313" s="14"/>
      <c r="Q313" s="14"/>
      <c r="R313" s="14"/>
      <c r="S313" s="14"/>
      <c r="T313" s="1"/>
      <c r="V313" s="1"/>
    </row>
    <row r="314" spans="1:22" s="15" customFormat="1" ht="63.75">
      <c r="A314" s="14" t="s">
        <v>116</v>
      </c>
      <c r="B314" s="14" t="s">
        <v>35</v>
      </c>
      <c r="C314" s="14" t="s">
        <v>21</v>
      </c>
      <c r="D314" s="14" t="s">
        <v>36</v>
      </c>
      <c r="E314" s="14" t="s">
        <v>37</v>
      </c>
      <c r="F314" s="14" t="s">
        <v>206</v>
      </c>
      <c r="G314" s="14" t="s">
        <v>39</v>
      </c>
      <c r="H314" s="14" t="s">
        <v>40</v>
      </c>
      <c r="I314" s="14" t="s">
        <v>27</v>
      </c>
      <c r="J314" s="14" t="s">
        <v>27</v>
      </c>
      <c r="K314" s="14"/>
      <c r="L314" s="14"/>
      <c r="M314" s="14"/>
      <c r="N314" s="14"/>
      <c r="O314" s="14" t="s">
        <v>27</v>
      </c>
      <c r="P314" s="14"/>
      <c r="Q314" s="14"/>
      <c r="R314" s="14"/>
      <c r="S314" s="14" t="s">
        <v>295</v>
      </c>
      <c r="T314" s="1"/>
      <c r="V314" s="1"/>
    </row>
    <row r="315" spans="1:22" s="15" customFormat="1" ht="63.75">
      <c r="A315" s="14" t="s">
        <v>106</v>
      </c>
      <c r="B315" s="14" t="s">
        <v>35</v>
      </c>
      <c r="C315" s="14" t="s">
        <v>21</v>
      </c>
      <c r="D315" s="14" t="s">
        <v>36</v>
      </c>
      <c r="E315" s="14" t="s">
        <v>37</v>
      </c>
      <c r="F315" s="14" t="s">
        <v>206</v>
      </c>
      <c r="G315" s="14" t="s">
        <v>39</v>
      </c>
      <c r="H315" s="14" t="s">
        <v>40</v>
      </c>
      <c r="I315" s="14" t="s">
        <v>27</v>
      </c>
      <c r="J315" s="14" t="s">
        <v>27</v>
      </c>
      <c r="K315" s="14"/>
      <c r="L315" s="14"/>
      <c r="M315" s="14"/>
      <c r="N315" s="14"/>
      <c r="O315" s="14" t="s">
        <v>27</v>
      </c>
      <c r="P315" s="14"/>
      <c r="Q315" s="14"/>
      <c r="R315" s="14"/>
      <c r="S315" s="14" t="s">
        <v>295</v>
      </c>
      <c r="T315" s="1"/>
      <c r="V315" s="1"/>
    </row>
    <row r="316" spans="1:22" s="15" customFormat="1" ht="63.75">
      <c r="A316" s="14" t="s">
        <v>101</v>
      </c>
      <c r="B316" s="14" t="s">
        <v>35</v>
      </c>
      <c r="C316" s="14" t="s">
        <v>21</v>
      </c>
      <c r="D316" s="14" t="s">
        <v>40</v>
      </c>
      <c r="E316" s="14" t="s">
        <v>37</v>
      </c>
      <c r="F316" s="14" t="s">
        <v>206</v>
      </c>
      <c r="G316" s="14" t="s">
        <v>39</v>
      </c>
      <c r="H316" s="14" t="s">
        <v>40</v>
      </c>
      <c r="I316" s="14" t="s">
        <v>27</v>
      </c>
      <c r="J316" s="14" t="s">
        <v>27</v>
      </c>
      <c r="K316" s="14"/>
      <c r="L316" s="14"/>
      <c r="M316" s="14"/>
      <c r="N316" s="14"/>
      <c r="O316" s="14" t="s">
        <v>27</v>
      </c>
      <c r="P316" s="14"/>
      <c r="Q316" s="14"/>
      <c r="R316" s="14"/>
      <c r="S316" s="14" t="s">
        <v>295</v>
      </c>
      <c r="T316" s="1"/>
      <c r="V316" s="1"/>
    </row>
    <row r="317" spans="1:22" s="15" customFormat="1" ht="114.75">
      <c r="A317" s="14" t="s">
        <v>114</v>
      </c>
      <c r="B317" s="14" t="s">
        <v>243</v>
      </c>
      <c r="C317" s="14" t="s">
        <v>21</v>
      </c>
      <c r="D317" s="14" t="s">
        <v>506</v>
      </c>
      <c r="E317" s="14" t="s">
        <v>241</v>
      </c>
      <c r="F317" s="14" t="s">
        <v>64</v>
      </c>
      <c r="G317" s="14" t="s">
        <v>39</v>
      </c>
      <c r="H317" s="14" t="s">
        <v>507</v>
      </c>
      <c r="I317" s="14" t="s">
        <v>27</v>
      </c>
      <c r="J317" s="14" t="s">
        <v>27</v>
      </c>
      <c r="K317" s="14"/>
      <c r="L317" s="14"/>
      <c r="M317" s="14"/>
      <c r="N317" s="14"/>
      <c r="O317" s="14" t="s">
        <v>27</v>
      </c>
      <c r="P317" s="14"/>
      <c r="Q317" s="14"/>
      <c r="R317" s="14"/>
      <c r="S317" s="14"/>
      <c r="T317" s="1"/>
      <c r="V317" s="1"/>
    </row>
    <row r="318" spans="1:22" s="15" customFormat="1" ht="76.5">
      <c r="A318" s="14" t="s">
        <v>147</v>
      </c>
      <c r="B318" s="14" t="s">
        <v>29</v>
      </c>
      <c r="C318" s="14" t="s">
        <v>21</v>
      </c>
      <c r="D318" s="14" t="s">
        <v>508</v>
      </c>
      <c r="E318" s="14" t="s">
        <v>31</v>
      </c>
      <c r="F318" s="14" t="s">
        <v>147</v>
      </c>
      <c r="G318" s="14" t="s">
        <v>25</v>
      </c>
      <c r="H318" s="14" t="s">
        <v>26</v>
      </c>
      <c r="I318" s="14" t="s">
        <v>27</v>
      </c>
      <c r="J318" s="14" t="s">
        <v>27</v>
      </c>
      <c r="K318" s="14"/>
      <c r="L318" s="14"/>
      <c r="M318" s="14"/>
      <c r="N318" s="14"/>
      <c r="O318" s="14" t="s">
        <v>27</v>
      </c>
      <c r="P318" s="14"/>
      <c r="Q318" s="14"/>
      <c r="R318" s="14"/>
      <c r="S318" s="14" t="s">
        <v>272</v>
      </c>
      <c r="T318" s="1"/>
      <c r="V318" s="1"/>
    </row>
    <row r="319" spans="1:22" s="15" customFormat="1" ht="76.5">
      <c r="A319" s="14" t="s">
        <v>261</v>
      </c>
      <c r="B319" s="14" t="s">
        <v>29</v>
      </c>
      <c r="C319" s="14" t="s">
        <v>21</v>
      </c>
      <c r="D319" s="14" t="s">
        <v>509</v>
      </c>
      <c r="E319" s="14" t="s">
        <v>31</v>
      </c>
      <c r="F319" s="14" t="s">
        <v>261</v>
      </c>
      <c r="G319" s="14" t="s">
        <v>25</v>
      </c>
      <c r="H319" s="14" t="s">
        <v>26</v>
      </c>
      <c r="I319" s="14" t="s">
        <v>27</v>
      </c>
      <c r="J319" s="14" t="s">
        <v>27</v>
      </c>
      <c r="K319" s="14"/>
      <c r="L319" s="14"/>
      <c r="M319" s="14"/>
      <c r="N319" s="14"/>
      <c r="O319" s="14" t="s">
        <v>27</v>
      </c>
      <c r="P319" s="14"/>
      <c r="Q319" s="14"/>
      <c r="R319" s="14"/>
      <c r="S319" s="14" t="s">
        <v>435</v>
      </c>
      <c r="T319" s="1"/>
      <c r="V319" s="1"/>
    </row>
    <row r="320" spans="1:22" s="15" customFormat="1" ht="76.5">
      <c r="A320" s="14" t="s">
        <v>263</v>
      </c>
      <c r="B320" s="14" t="s">
        <v>29</v>
      </c>
      <c r="C320" s="14" t="s">
        <v>21</v>
      </c>
      <c r="D320" s="14" t="s">
        <v>510</v>
      </c>
      <c r="E320" s="14" t="s">
        <v>31</v>
      </c>
      <c r="F320" s="14" t="s">
        <v>263</v>
      </c>
      <c r="G320" s="14" t="s">
        <v>25</v>
      </c>
      <c r="H320" s="14" t="s">
        <v>26</v>
      </c>
      <c r="I320" s="14" t="s">
        <v>27</v>
      </c>
      <c r="J320" s="14" t="s">
        <v>27</v>
      </c>
      <c r="K320" s="14"/>
      <c r="L320" s="14"/>
      <c r="M320" s="14"/>
      <c r="N320" s="14"/>
      <c r="O320" s="14" t="s">
        <v>27</v>
      </c>
      <c r="P320" s="14"/>
      <c r="Q320" s="14"/>
      <c r="R320" s="14"/>
      <c r="S320" s="14" t="s">
        <v>407</v>
      </c>
      <c r="T320" s="1"/>
      <c r="V320" s="1"/>
    </row>
    <row r="321" spans="1:22" s="15" customFormat="1" ht="153">
      <c r="A321" s="14" t="s">
        <v>135</v>
      </c>
      <c r="B321" s="14" t="s">
        <v>330</v>
      </c>
      <c r="C321" s="14" t="s">
        <v>21</v>
      </c>
      <c r="D321" s="14" t="s">
        <v>511</v>
      </c>
      <c r="E321" s="14" t="s">
        <v>512</v>
      </c>
      <c r="F321" s="14" t="s">
        <v>101</v>
      </c>
      <c r="G321" s="14" t="s">
        <v>25</v>
      </c>
      <c r="H321" s="14" t="s">
        <v>44</v>
      </c>
      <c r="I321" s="14" t="s">
        <v>27</v>
      </c>
      <c r="J321" s="14" t="s">
        <v>27</v>
      </c>
      <c r="K321" s="14"/>
      <c r="L321" s="14"/>
      <c r="M321" s="14"/>
      <c r="N321" s="14"/>
      <c r="O321" s="14" t="s">
        <v>27</v>
      </c>
      <c r="P321" s="14"/>
      <c r="Q321" s="14"/>
      <c r="R321" s="14"/>
      <c r="S321" s="14" t="s">
        <v>513</v>
      </c>
      <c r="T321" s="1"/>
      <c r="V321" s="1"/>
    </row>
    <row r="322" spans="1:22" s="15" customFormat="1" ht="76.5">
      <c r="A322" s="14" t="s">
        <v>116</v>
      </c>
      <c r="B322" s="14" t="s">
        <v>29</v>
      </c>
      <c r="C322" s="14" t="s">
        <v>21</v>
      </c>
      <c r="D322" s="14" t="s">
        <v>514</v>
      </c>
      <c r="E322" s="14" t="s">
        <v>31</v>
      </c>
      <c r="F322" s="14" t="s">
        <v>255</v>
      </c>
      <c r="G322" s="14" t="s">
        <v>25</v>
      </c>
      <c r="H322" s="14" t="s">
        <v>26</v>
      </c>
      <c r="I322" s="14" t="s">
        <v>27</v>
      </c>
      <c r="J322" s="14" t="s">
        <v>27</v>
      </c>
      <c r="K322" s="14"/>
      <c r="L322" s="14"/>
      <c r="M322" s="14"/>
      <c r="N322" s="14"/>
      <c r="O322" s="14" t="s">
        <v>27</v>
      </c>
      <c r="P322" s="14"/>
      <c r="Q322" s="14"/>
      <c r="R322" s="14"/>
      <c r="S322" s="14"/>
      <c r="T322" s="1"/>
      <c r="V322" s="1"/>
    </row>
    <row r="323" spans="1:22" s="15" customFormat="1" ht="76.5">
      <c r="A323" s="14" t="s">
        <v>169</v>
      </c>
      <c r="B323" s="14" t="s">
        <v>29</v>
      </c>
      <c r="C323" s="14" t="s">
        <v>21</v>
      </c>
      <c r="D323" s="14" t="s">
        <v>515</v>
      </c>
      <c r="E323" s="14" t="s">
        <v>31</v>
      </c>
      <c r="F323" s="14" t="s">
        <v>83</v>
      </c>
      <c r="G323" s="14" t="s">
        <v>39</v>
      </c>
      <c r="H323" s="14" t="s">
        <v>422</v>
      </c>
      <c r="I323" s="14" t="s">
        <v>27</v>
      </c>
      <c r="J323" s="14" t="s">
        <v>27</v>
      </c>
      <c r="K323" s="14"/>
      <c r="L323" s="14"/>
      <c r="M323" s="14"/>
      <c r="N323" s="14"/>
      <c r="O323" s="14" t="s">
        <v>27</v>
      </c>
      <c r="P323" s="14"/>
      <c r="Q323" s="14"/>
      <c r="R323" s="14"/>
      <c r="S323" s="14"/>
      <c r="T323" s="1"/>
      <c r="V323" s="1"/>
    </row>
    <row r="324" spans="1:22" s="15" customFormat="1" ht="63.75">
      <c r="A324" s="14" t="s">
        <v>106</v>
      </c>
      <c r="B324" s="14" t="s">
        <v>35</v>
      </c>
      <c r="C324" s="14" t="s">
        <v>21</v>
      </c>
      <c r="D324" s="14" t="s">
        <v>36</v>
      </c>
      <c r="E324" s="14" t="s">
        <v>37</v>
      </c>
      <c r="F324" s="14" t="s">
        <v>206</v>
      </c>
      <c r="G324" s="14" t="s">
        <v>39</v>
      </c>
      <c r="H324" s="14" t="s">
        <v>40</v>
      </c>
      <c r="I324" s="14" t="s">
        <v>27</v>
      </c>
      <c r="J324" s="14" t="s">
        <v>27</v>
      </c>
      <c r="K324" s="14"/>
      <c r="L324" s="14"/>
      <c r="M324" s="14"/>
      <c r="N324" s="14"/>
      <c r="O324" s="14" t="s">
        <v>27</v>
      </c>
      <c r="P324" s="14"/>
      <c r="Q324" s="14"/>
      <c r="R324" s="14"/>
      <c r="S324" s="14" t="s">
        <v>295</v>
      </c>
      <c r="T324" s="1"/>
      <c r="V324" s="1"/>
    </row>
    <row r="325" spans="1:22" s="15" customFormat="1" ht="63.75">
      <c r="A325" s="14" t="s">
        <v>48</v>
      </c>
      <c r="B325" s="14" t="s">
        <v>35</v>
      </c>
      <c r="C325" s="14" t="s">
        <v>21</v>
      </c>
      <c r="D325" s="14" t="s">
        <v>36</v>
      </c>
      <c r="E325" s="14" t="s">
        <v>37</v>
      </c>
      <c r="F325" s="14" t="s">
        <v>206</v>
      </c>
      <c r="G325" s="14" t="s">
        <v>39</v>
      </c>
      <c r="H325" s="14" t="s">
        <v>40</v>
      </c>
      <c r="I325" s="14" t="s">
        <v>27</v>
      </c>
      <c r="J325" s="14" t="s">
        <v>27</v>
      </c>
      <c r="K325" s="14"/>
      <c r="L325" s="14"/>
      <c r="M325" s="14"/>
      <c r="N325" s="14"/>
      <c r="O325" s="14" t="s">
        <v>27</v>
      </c>
      <c r="P325" s="14"/>
      <c r="Q325" s="14"/>
      <c r="R325" s="14"/>
      <c r="S325" s="14" t="s">
        <v>295</v>
      </c>
      <c r="T325" s="1"/>
      <c r="V325" s="1"/>
    </row>
    <row r="326" spans="1:22" s="15" customFormat="1" ht="51">
      <c r="A326" s="14" t="s">
        <v>255</v>
      </c>
      <c r="B326" s="14" t="s">
        <v>35</v>
      </c>
      <c r="C326" s="14" t="s">
        <v>21</v>
      </c>
      <c r="D326" s="14" t="s">
        <v>36</v>
      </c>
      <c r="E326" s="14" t="s">
        <v>37</v>
      </c>
      <c r="F326" s="14" t="s">
        <v>206</v>
      </c>
      <c r="G326" s="14" t="s">
        <v>25</v>
      </c>
      <c r="H326" s="14" t="s">
        <v>44</v>
      </c>
      <c r="I326" s="14" t="s">
        <v>27</v>
      </c>
      <c r="J326" s="14" t="s">
        <v>27</v>
      </c>
      <c r="K326" s="14"/>
      <c r="L326" s="14"/>
      <c r="M326" s="14"/>
      <c r="N326" s="14"/>
      <c r="O326" s="14" t="s">
        <v>27</v>
      </c>
      <c r="P326" s="14"/>
      <c r="Q326" s="14"/>
      <c r="R326" s="14"/>
      <c r="S326" s="14"/>
      <c r="T326" s="1"/>
      <c r="V326" s="1"/>
    </row>
    <row r="327" spans="1:22" s="15" customFormat="1" ht="51">
      <c r="A327" s="14" t="s">
        <v>261</v>
      </c>
      <c r="B327" s="14" t="s">
        <v>35</v>
      </c>
      <c r="C327" s="14" t="s">
        <v>21</v>
      </c>
      <c r="D327" s="14" t="s">
        <v>36</v>
      </c>
      <c r="E327" s="14" t="s">
        <v>37</v>
      </c>
      <c r="F327" s="14" t="s">
        <v>192</v>
      </c>
      <c r="G327" s="14" t="s">
        <v>25</v>
      </c>
      <c r="H327" s="14" t="s">
        <v>44</v>
      </c>
      <c r="I327" s="14" t="s">
        <v>27</v>
      </c>
      <c r="J327" s="14" t="s">
        <v>27</v>
      </c>
      <c r="K327" s="14"/>
      <c r="L327" s="14"/>
      <c r="M327" s="14"/>
      <c r="N327" s="14"/>
      <c r="O327" s="14" t="s">
        <v>27</v>
      </c>
      <c r="P327" s="14"/>
      <c r="Q327" s="14"/>
      <c r="R327" s="14"/>
      <c r="S327" s="14"/>
      <c r="T327" s="1"/>
      <c r="V327" s="1"/>
    </row>
    <row r="328" spans="1:22" s="15" customFormat="1" ht="51">
      <c r="A328" s="14" t="s">
        <v>165</v>
      </c>
      <c r="B328" s="14" t="s">
        <v>35</v>
      </c>
      <c r="C328" s="14" t="s">
        <v>21</v>
      </c>
      <c r="D328" s="14" t="s">
        <v>36</v>
      </c>
      <c r="E328" s="14" t="s">
        <v>37</v>
      </c>
      <c r="F328" s="14" t="s">
        <v>106</v>
      </c>
      <c r="G328" s="14" t="s">
        <v>25</v>
      </c>
      <c r="H328" s="14" t="s">
        <v>44</v>
      </c>
      <c r="I328" s="14" t="s">
        <v>27</v>
      </c>
      <c r="J328" s="14" t="s">
        <v>27</v>
      </c>
      <c r="K328" s="14"/>
      <c r="L328" s="14"/>
      <c r="M328" s="14"/>
      <c r="N328" s="14"/>
      <c r="O328" s="14" t="s">
        <v>27</v>
      </c>
      <c r="P328" s="14"/>
      <c r="Q328" s="14"/>
      <c r="R328" s="14"/>
      <c r="S328" s="14"/>
      <c r="T328" s="1"/>
      <c r="V328" s="1"/>
    </row>
    <row r="329" spans="1:22" s="15" customFormat="1" ht="51">
      <c r="A329" s="14" t="s">
        <v>116</v>
      </c>
      <c r="B329" s="14" t="s">
        <v>35</v>
      </c>
      <c r="C329" s="14" t="s">
        <v>21</v>
      </c>
      <c r="D329" s="14" t="s">
        <v>36</v>
      </c>
      <c r="E329" s="14" t="s">
        <v>37</v>
      </c>
      <c r="F329" s="14" t="s">
        <v>165</v>
      </c>
      <c r="G329" s="14" t="s">
        <v>25</v>
      </c>
      <c r="H329" s="14" t="s">
        <v>44</v>
      </c>
      <c r="I329" s="14" t="s">
        <v>27</v>
      </c>
      <c r="J329" s="14" t="s">
        <v>27</v>
      </c>
      <c r="K329" s="14"/>
      <c r="L329" s="14"/>
      <c r="M329" s="14"/>
      <c r="N329" s="14"/>
      <c r="O329" s="14" t="s">
        <v>27</v>
      </c>
      <c r="P329" s="14"/>
      <c r="Q329" s="14"/>
      <c r="R329" s="14"/>
      <c r="S329" s="14"/>
      <c r="T329" s="1"/>
      <c r="V329" s="1"/>
    </row>
    <row r="330" spans="1:22" s="15" customFormat="1" ht="51">
      <c r="A330" s="14" t="s">
        <v>114</v>
      </c>
      <c r="B330" s="14" t="s">
        <v>35</v>
      </c>
      <c r="C330" s="14" t="s">
        <v>21</v>
      </c>
      <c r="D330" s="14" t="s">
        <v>36</v>
      </c>
      <c r="E330" s="14" t="s">
        <v>37</v>
      </c>
      <c r="F330" s="14" t="s">
        <v>310</v>
      </c>
      <c r="G330" s="14" t="s">
        <v>25</v>
      </c>
      <c r="H330" s="14" t="s">
        <v>44</v>
      </c>
      <c r="I330" s="14" t="s">
        <v>27</v>
      </c>
      <c r="J330" s="14" t="s">
        <v>27</v>
      </c>
      <c r="K330" s="14"/>
      <c r="L330" s="14"/>
      <c r="M330" s="14"/>
      <c r="N330" s="14"/>
      <c r="O330" s="14" t="s">
        <v>27</v>
      </c>
      <c r="P330" s="14"/>
      <c r="Q330" s="14"/>
      <c r="R330" s="14"/>
      <c r="S330" s="14"/>
      <c r="T330" s="1"/>
      <c r="V330" s="1"/>
    </row>
    <row r="331" spans="1:22" s="15" customFormat="1" ht="51">
      <c r="A331" s="14" t="s">
        <v>138</v>
      </c>
      <c r="B331" s="14" t="s">
        <v>35</v>
      </c>
      <c r="C331" s="14" t="s">
        <v>21</v>
      </c>
      <c r="D331" s="14" t="s">
        <v>36</v>
      </c>
      <c r="E331" s="14" t="s">
        <v>37</v>
      </c>
      <c r="F331" s="14" t="s">
        <v>79</v>
      </c>
      <c r="G331" s="14" t="s">
        <v>25</v>
      </c>
      <c r="H331" s="14" t="s">
        <v>44</v>
      </c>
      <c r="I331" s="14" t="s">
        <v>27</v>
      </c>
      <c r="J331" s="14" t="s">
        <v>27</v>
      </c>
      <c r="K331" s="14"/>
      <c r="L331" s="14"/>
      <c r="M331" s="14"/>
      <c r="N331" s="14"/>
      <c r="O331" s="14" t="s">
        <v>27</v>
      </c>
      <c r="P331" s="14"/>
      <c r="Q331" s="14"/>
      <c r="R331" s="14"/>
      <c r="S331" s="14"/>
      <c r="T331" s="1"/>
      <c r="V331" s="1"/>
    </row>
    <row r="332" spans="1:22" s="15" customFormat="1" ht="63.75">
      <c r="A332" s="14" t="s">
        <v>255</v>
      </c>
      <c r="B332" s="14" t="s">
        <v>54</v>
      </c>
      <c r="C332" s="14" t="s">
        <v>21</v>
      </c>
      <c r="D332" s="14" t="s">
        <v>516</v>
      </c>
      <c r="E332" s="14" t="s">
        <v>56</v>
      </c>
      <c r="F332" s="14" t="s">
        <v>301</v>
      </c>
      <c r="G332" s="14" t="s">
        <v>25</v>
      </c>
      <c r="H332" s="14" t="s">
        <v>26</v>
      </c>
      <c r="I332" s="14" t="s">
        <v>27</v>
      </c>
      <c r="J332" s="14" t="s">
        <v>27</v>
      </c>
      <c r="K332" s="14"/>
      <c r="L332" s="14"/>
      <c r="M332" s="14"/>
      <c r="N332" s="14"/>
      <c r="O332" s="14" t="s">
        <v>27</v>
      </c>
      <c r="P332" s="14"/>
      <c r="Q332" s="14"/>
      <c r="R332" s="14"/>
      <c r="S332" s="14"/>
      <c r="T332" s="1"/>
      <c r="V332" s="1"/>
    </row>
    <row r="333" spans="1:22" s="15" customFormat="1" ht="63.75">
      <c r="A333" s="14" t="s">
        <v>263</v>
      </c>
      <c r="B333" s="14" t="s">
        <v>54</v>
      </c>
      <c r="C333" s="14" t="s">
        <v>21</v>
      </c>
      <c r="D333" s="14" t="s">
        <v>517</v>
      </c>
      <c r="E333" s="14" t="s">
        <v>56</v>
      </c>
      <c r="F333" s="14" t="s">
        <v>301</v>
      </c>
      <c r="G333" s="14" t="s">
        <v>25</v>
      </c>
      <c r="H333" s="14" t="s">
        <v>26</v>
      </c>
      <c r="I333" s="14" t="s">
        <v>27</v>
      </c>
      <c r="J333" s="14" t="s">
        <v>27</v>
      </c>
      <c r="K333" s="14"/>
      <c r="L333" s="14"/>
      <c r="M333" s="14"/>
      <c r="N333" s="14"/>
      <c r="O333" s="14" t="s">
        <v>27</v>
      </c>
      <c r="P333" s="14"/>
      <c r="Q333" s="14"/>
      <c r="R333" s="14"/>
      <c r="S333" s="14"/>
      <c r="T333" s="1"/>
      <c r="V333" s="1"/>
    </row>
    <row r="334" spans="1:22" s="15" customFormat="1" ht="76.5">
      <c r="A334" s="14" t="s">
        <v>120</v>
      </c>
      <c r="B334" s="14" t="s">
        <v>163</v>
      </c>
      <c r="C334" s="14" t="s">
        <v>21</v>
      </c>
      <c r="D334" s="14" t="s">
        <v>518</v>
      </c>
      <c r="E334" s="14" t="s">
        <v>31</v>
      </c>
      <c r="F334" s="14" t="s">
        <v>83</v>
      </c>
      <c r="G334" s="14" t="s">
        <v>25</v>
      </c>
      <c r="H334" s="14" t="s">
        <v>519</v>
      </c>
      <c r="I334" s="14" t="s">
        <v>27</v>
      </c>
      <c r="J334" s="14" t="s">
        <v>27</v>
      </c>
      <c r="K334" s="14"/>
      <c r="L334" s="14"/>
      <c r="M334" s="14"/>
      <c r="N334" s="14"/>
      <c r="O334" s="14" t="s">
        <v>27</v>
      </c>
      <c r="P334" s="14"/>
      <c r="Q334" s="14"/>
      <c r="R334" s="14"/>
      <c r="S334" s="14"/>
      <c r="T334" s="1"/>
      <c r="V334" s="1"/>
    </row>
    <row r="335" spans="1:22" s="15" customFormat="1" ht="76.5">
      <c r="A335" s="14" t="s">
        <v>96</v>
      </c>
      <c r="B335" s="14" t="s">
        <v>29</v>
      </c>
      <c r="C335" s="14" t="s">
        <v>21</v>
      </c>
      <c r="D335" s="14" t="s">
        <v>520</v>
      </c>
      <c r="E335" s="14" t="s">
        <v>31</v>
      </c>
      <c r="F335" s="14" t="s">
        <v>321</v>
      </c>
      <c r="G335" s="14" t="s">
        <v>25</v>
      </c>
      <c r="H335" s="14" t="s">
        <v>26</v>
      </c>
      <c r="I335" s="14" t="s">
        <v>27</v>
      </c>
      <c r="J335" s="14" t="s">
        <v>27</v>
      </c>
      <c r="K335" s="14"/>
      <c r="L335" s="14"/>
      <c r="M335" s="14"/>
      <c r="N335" s="14"/>
      <c r="O335" s="14" t="s">
        <v>27</v>
      </c>
      <c r="P335" s="14"/>
      <c r="Q335" s="14"/>
      <c r="R335" s="14"/>
      <c r="S335" s="14"/>
      <c r="T335" s="1"/>
      <c r="V335" s="1"/>
    </row>
    <row r="336" spans="1:22" s="15" customFormat="1" ht="63.75">
      <c r="A336" s="14" t="s">
        <v>83</v>
      </c>
      <c r="B336" s="14" t="s">
        <v>339</v>
      </c>
      <c r="C336" s="14" t="s">
        <v>21</v>
      </c>
      <c r="D336" s="14" t="s">
        <v>521</v>
      </c>
      <c r="E336" s="14" t="s">
        <v>67</v>
      </c>
      <c r="F336" s="14" t="s">
        <v>121</v>
      </c>
      <c r="G336" s="14" t="s">
        <v>25</v>
      </c>
      <c r="H336" s="14" t="s">
        <v>522</v>
      </c>
      <c r="I336" s="14" t="s">
        <v>27</v>
      </c>
      <c r="J336" s="14" t="s">
        <v>27</v>
      </c>
      <c r="K336" s="14"/>
      <c r="L336" s="14"/>
      <c r="M336" s="14"/>
      <c r="N336" s="14"/>
      <c r="O336" s="14" t="s">
        <v>27</v>
      </c>
      <c r="P336" s="14"/>
      <c r="Q336" s="14"/>
      <c r="R336" s="14"/>
      <c r="S336" s="14"/>
      <c r="T336" s="1"/>
      <c r="V336" s="1"/>
    </row>
    <row r="337" spans="1:22" s="15" customFormat="1" ht="76.5">
      <c r="A337" s="14" t="s">
        <v>110</v>
      </c>
      <c r="B337" s="14" t="s">
        <v>29</v>
      </c>
      <c r="C337" s="14" t="s">
        <v>21</v>
      </c>
      <c r="D337" s="14" t="s">
        <v>523</v>
      </c>
      <c r="E337" s="14" t="s">
        <v>31</v>
      </c>
      <c r="F337" s="14" t="s">
        <v>83</v>
      </c>
      <c r="G337" s="14" t="s">
        <v>25</v>
      </c>
      <c r="H337" s="14" t="s">
        <v>219</v>
      </c>
      <c r="I337" s="14" t="s">
        <v>27</v>
      </c>
      <c r="J337" s="14" t="s">
        <v>27</v>
      </c>
      <c r="K337" s="14"/>
      <c r="L337" s="14"/>
      <c r="M337" s="14"/>
      <c r="N337" s="14"/>
      <c r="O337" s="14" t="s">
        <v>27</v>
      </c>
      <c r="P337" s="14"/>
      <c r="Q337" s="14"/>
      <c r="R337" s="14"/>
      <c r="S337" s="14"/>
      <c r="T337" s="1"/>
      <c r="V337" s="1"/>
    </row>
    <row r="338" spans="1:22" s="15" customFormat="1" ht="63.75">
      <c r="A338" s="14" t="s">
        <v>175</v>
      </c>
      <c r="B338" s="14" t="s">
        <v>339</v>
      </c>
      <c r="C338" s="14" t="s">
        <v>21</v>
      </c>
      <c r="D338" s="14" t="s">
        <v>524</v>
      </c>
      <c r="E338" s="14" t="s">
        <v>37</v>
      </c>
      <c r="F338" s="14" t="s">
        <v>175</v>
      </c>
      <c r="G338" s="14" t="s">
        <v>25</v>
      </c>
      <c r="H338" s="14"/>
      <c r="I338" s="14" t="s">
        <v>27</v>
      </c>
      <c r="J338" s="14" t="s">
        <v>27</v>
      </c>
      <c r="K338" s="14"/>
      <c r="L338" s="14"/>
      <c r="M338" s="14"/>
      <c r="N338" s="14"/>
      <c r="O338" s="14" t="s">
        <v>27</v>
      </c>
      <c r="P338" s="14"/>
      <c r="Q338" s="14"/>
      <c r="R338" s="14"/>
      <c r="S338" s="14"/>
      <c r="T338" s="1"/>
      <c r="V338" s="1"/>
    </row>
    <row r="339" spans="1:22" s="15" customFormat="1" ht="51">
      <c r="A339" s="14" t="s">
        <v>165</v>
      </c>
      <c r="B339" s="14" t="s">
        <v>35</v>
      </c>
      <c r="C339" s="14" t="s">
        <v>21</v>
      </c>
      <c r="D339" s="14" t="s">
        <v>36</v>
      </c>
      <c r="E339" s="14" t="s">
        <v>37</v>
      </c>
      <c r="F339" s="14" t="s">
        <v>261</v>
      </c>
      <c r="G339" s="14" t="s">
        <v>25</v>
      </c>
      <c r="H339" s="14" t="s">
        <v>44</v>
      </c>
      <c r="I339" s="14" t="s">
        <v>27</v>
      </c>
      <c r="J339" s="14" t="s">
        <v>27</v>
      </c>
      <c r="K339" s="14"/>
      <c r="L339" s="14"/>
      <c r="M339" s="14"/>
      <c r="N339" s="14"/>
      <c r="O339" s="14" t="s">
        <v>27</v>
      </c>
      <c r="P339" s="14"/>
      <c r="Q339" s="14"/>
      <c r="R339" s="14"/>
      <c r="S339" s="14"/>
      <c r="T339" s="1"/>
      <c r="V339" s="1"/>
    </row>
    <row r="340" spans="1:22" s="15" customFormat="1" ht="76.5">
      <c r="A340" s="14" t="s">
        <v>138</v>
      </c>
      <c r="B340" s="14" t="s">
        <v>29</v>
      </c>
      <c r="C340" s="14" t="s">
        <v>21</v>
      </c>
      <c r="D340" s="14" t="s">
        <v>525</v>
      </c>
      <c r="E340" s="14" t="s">
        <v>31</v>
      </c>
      <c r="F340" s="14" t="s">
        <v>321</v>
      </c>
      <c r="G340" s="14" t="s">
        <v>25</v>
      </c>
      <c r="H340" s="14" t="s">
        <v>26</v>
      </c>
      <c r="I340" s="14" t="s">
        <v>27</v>
      </c>
      <c r="J340" s="14" t="s">
        <v>27</v>
      </c>
      <c r="K340" s="14"/>
      <c r="L340" s="14"/>
      <c r="M340" s="14"/>
      <c r="N340" s="14"/>
      <c r="O340" s="14" t="s">
        <v>27</v>
      </c>
      <c r="P340" s="14"/>
      <c r="Q340" s="14"/>
      <c r="R340" s="14"/>
      <c r="S340" s="14" t="s">
        <v>526</v>
      </c>
      <c r="T340" s="1"/>
      <c r="V340" s="1"/>
    </row>
    <row r="341" spans="1:22" s="15" customFormat="1" ht="76.5">
      <c r="A341" s="14" t="s">
        <v>101</v>
      </c>
      <c r="B341" s="14" t="s">
        <v>29</v>
      </c>
      <c r="C341" s="14" t="s">
        <v>21</v>
      </c>
      <c r="D341" s="14" t="s">
        <v>527</v>
      </c>
      <c r="E341" s="14" t="s">
        <v>31</v>
      </c>
      <c r="F341" s="14" t="s">
        <v>64</v>
      </c>
      <c r="G341" s="14" t="s">
        <v>39</v>
      </c>
      <c r="H341" s="14" t="s">
        <v>528</v>
      </c>
      <c r="I341" s="14" t="s">
        <v>27</v>
      </c>
      <c r="J341" s="14" t="s">
        <v>27</v>
      </c>
      <c r="K341" s="14"/>
      <c r="L341" s="14"/>
      <c r="M341" s="14"/>
      <c r="N341" s="14"/>
      <c r="O341" s="14" t="s">
        <v>27</v>
      </c>
      <c r="P341" s="14"/>
      <c r="Q341" s="14"/>
      <c r="R341" s="14"/>
      <c r="S341" s="14"/>
      <c r="T341" s="1"/>
      <c r="V341" s="1"/>
    </row>
    <row r="342" spans="1:22" s="15" customFormat="1" ht="76.5">
      <c r="A342" s="14" t="s">
        <v>121</v>
      </c>
      <c r="B342" s="14" t="s">
        <v>29</v>
      </c>
      <c r="C342" s="14" t="s">
        <v>21</v>
      </c>
      <c r="D342" s="14" t="s">
        <v>529</v>
      </c>
      <c r="E342" s="14" t="s">
        <v>31</v>
      </c>
      <c r="F342" s="14" t="s">
        <v>114</v>
      </c>
      <c r="G342" s="14" t="s">
        <v>25</v>
      </c>
      <c r="H342" s="14" t="s">
        <v>26</v>
      </c>
      <c r="I342" s="14" t="s">
        <v>27</v>
      </c>
      <c r="J342" s="14" t="s">
        <v>27</v>
      </c>
      <c r="K342" s="14"/>
      <c r="L342" s="14"/>
      <c r="M342" s="14"/>
      <c r="N342" s="14"/>
      <c r="O342" s="14" t="s">
        <v>27</v>
      </c>
      <c r="P342" s="14"/>
      <c r="Q342" s="14"/>
      <c r="R342" s="14"/>
      <c r="S342" s="14"/>
      <c r="T342" s="1"/>
      <c r="V342" s="1"/>
    </row>
    <row r="343" spans="1:22" s="15" customFormat="1" ht="76.5">
      <c r="A343" s="14" t="s">
        <v>110</v>
      </c>
      <c r="B343" s="14" t="s">
        <v>29</v>
      </c>
      <c r="C343" s="14" t="s">
        <v>21</v>
      </c>
      <c r="D343" s="14" t="s">
        <v>530</v>
      </c>
      <c r="E343" s="14" t="s">
        <v>31</v>
      </c>
      <c r="F343" s="14" t="s">
        <v>143</v>
      </c>
      <c r="G343" s="14" t="s">
        <v>25</v>
      </c>
      <c r="H343" s="14" t="s">
        <v>26</v>
      </c>
      <c r="I343" s="14" t="s">
        <v>27</v>
      </c>
      <c r="J343" s="14" t="s">
        <v>27</v>
      </c>
      <c r="K343" s="14"/>
      <c r="L343" s="14"/>
      <c r="M343" s="14"/>
      <c r="N343" s="14"/>
      <c r="O343" s="14" t="s">
        <v>27</v>
      </c>
      <c r="P343" s="14"/>
      <c r="Q343" s="14"/>
      <c r="R343" s="14"/>
      <c r="S343" s="14"/>
      <c r="T343" s="1"/>
      <c r="V343" s="1"/>
    </row>
    <row r="344" spans="1:22" s="15" customFormat="1" ht="102">
      <c r="A344" s="14" t="s">
        <v>114</v>
      </c>
      <c r="B344" s="14" t="s">
        <v>531</v>
      </c>
      <c r="C344" s="14" t="s">
        <v>21</v>
      </c>
      <c r="D344" s="14" t="s">
        <v>532</v>
      </c>
      <c r="E344" s="14" t="s">
        <v>91</v>
      </c>
      <c r="F344" s="14" t="s">
        <v>261</v>
      </c>
      <c r="G344" s="14" t="s">
        <v>25</v>
      </c>
      <c r="H344" s="14" t="s">
        <v>533</v>
      </c>
      <c r="I344" s="14" t="s">
        <v>27</v>
      </c>
      <c r="J344" s="14" t="s">
        <v>27</v>
      </c>
      <c r="K344" s="14"/>
      <c r="L344" s="14"/>
      <c r="M344" s="14"/>
      <c r="N344" s="14"/>
      <c r="O344" s="14" t="s">
        <v>27</v>
      </c>
      <c r="P344" s="14"/>
      <c r="Q344" s="14"/>
      <c r="R344" s="14"/>
      <c r="S344" s="14"/>
      <c r="T344" s="1"/>
      <c r="V344" s="1"/>
    </row>
    <row r="345" spans="1:22" s="15" customFormat="1" ht="76.5">
      <c r="A345" s="14" t="s">
        <v>83</v>
      </c>
      <c r="B345" s="14" t="s">
        <v>29</v>
      </c>
      <c r="C345" s="14" t="s">
        <v>21</v>
      </c>
      <c r="D345" s="14" t="s">
        <v>534</v>
      </c>
      <c r="E345" s="14" t="s">
        <v>31</v>
      </c>
      <c r="F345" s="14" t="s">
        <v>105</v>
      </c>
      <c r="G345" s="14" t="s">
        <v>39</v>
      </c>
      <c r="H345" s="14" t="s">
        <v>297</v>
      </c>
      <c r="I345" s="14" t="s">
        <v>27</v>
      </c>
      <c r="J345" s="14" t="s">
        <v>27</v>
      </c>
      <c r="K345" s="14"/>
      <c r="L345" s="14"/>
      <c r="M345" s="14"/>
      <c r="N345" s="14"/>
      <c r="O345" s="14" t="s">
        <v>27</v>
      </c>
      <c r="P345" s="14"/>
      <c r="Q345" s="14"/>
      <c r="R345" s="14"/>
      <c r="S345" s="14"/>
      <c r="T345" s="1"/>
      <c r="V345" s="1"/>
    </row>
    <row r="346" spans="1:22" s="15" customFormat="1" ht="63.75">
      <c r="A346" s="14" t="s">
        <v>155</v>
      </c>
      <c r="B346" s="14" t="s">
        <v>179</v>
      </c>
      <c r="C346" s="14" t="s">
        <v>21</v>
      </c>
      <c r="D346" s="14" t="s">
        <v>535</v>
      </c>
      <c r="E346" s="14" t="s">
        <v>536</v>
      </c>
      <c r="F346" s="14" t="s">
        <v>135</v>
      </c>
      <c r="G346" s="14" t="s">
        <v>25</v>
      </c>
      <c r="H346" s="14" t="s">
        <v>84</v>
      </c>
      <c r="I346" s="14" t="s">
        <v>52</v>
      </c>
      <c r="J346" s="14" t="s">
        <v>27</v>
      </c>
      <c r="K346" s="14"/>
      <c r="L346" s="14"/>
      <c r="M346" s="14"/>
      <c r="N346" s="14"/>
      <c r="O346" s="14" t="s">
        <v>27</v>
      </c>
      <c r="P346" s="14"/>
      <c r="Q346" s="14"/>
      <c r="R346" s="14"/>
      <c r="S346" s="14"/>
      <c r="T346" s="1"/>
      <c r="V346" s="1"/>
    </row>
    <row r="347" spans="1:22" s="15" customFormat="1" ht="76.5">
      <c r="A347" s="14" t="s">
        <v>96</v>
      </c>
      <c r="B347" s="14" t="s">
        <v>29</v>
      </c>
      <c r="C347" s="14" t="s">
        <v>21</v>
      </c>
      <c r="D347" s="14" t="s">
        <v>537</v>
      </c>
      <c r="E347" s="14" t="s">
        <v>31</v>
      </c>
      <c r="F347" s="14" t="s">
        <v>169</v>
      </c>
      <c r="G347" s="14" t="s">
        <v>25</v>
      </c>
      <c r="H347" s="14" t="s">
        <v>25</v>
      </c>
      <c r="I347" s="14" t="s">
        <v>27</v>
      </c>
      <c r="J347" s="14" t="s">
        <v>27</v>
      </c>
      <c r="K347" s="14"/>
      <c r="L347" s="14"/>
      <c r="M347" s="14"/>
      <c r="N347" s="14"/>
      <c r="O347" s="14" t="s">
        <v>27</v>
      </c>
      <c r="P347" s="14"/>
      <c r="Q347" s="14"/>
      <c r="R347" s="14"/>
      <c r="S347" s="14"/>
      <c r="T347" s="1"/>
      <c r="V347" s="1"/>
    </row>
    <row r="348" spans="1:22" s="15" customFormat="1" ht="76.5">
      <c r="A348" s="14" t="s">
        <v>230</v>
      </c>
      <c r="B348" s="14" t="s">
        <v>29</v>
      </c>
      <c r="C348" s="14" t="s">
        <v>21</v>
      </c>
      <c r="D348" s="14" t="s">
        <v>538</v>
      </c>
      <c r="E348" s="14" t="s">
        <v>31</v>
      </c>
      <c r="F348" s="14" t="s">
        <v>142</v>
      </c>
      <c r="G348" s="14" t="s">
        <v>25</v>
      </c>
      <c r="H348" s="14" t="s">
        <v>25</v>
      </c>
      <c r="I348" s="14" t="s">
        <v>27</v>
      </c>
      <c r="J348" s="14" t="s">
        <v>27</v>
      </c>
      <c r="K348" s="14"/>
      <c r="L348" s="14"/>
      <c r="M348" s="14"/>
      <c r="N348" s="14"/>
      <c r="O348" s="14" t="s">
        <v>27</v>
      </c>
      <c r="P348" s="14"/>
      <c r="Q348" s="14"/>
      <c r="R348" s="14"/>
      <c r="S348" s="14"/>
      <c r="T348" s="1"/>
      <c r="V348" s="1"/>
    </row>
    <row r="349" spans="1:22" s="15" customFormat="1" ht="76.5">
      <c r="A349" s="14" t="s">
        <v>175</v>
      </c>
      <c r="B349" s="14" t="s">
        <v>29</v>
      </c>
      <c r="C349" s="14" t="s">
        <v>21</v>
      </c>
      <c r="D349" s="14" t="s">
        <v>539</v>
      </c>
      <c r="E349" s="14" t="s">
        <v>31</v>
      </c>
      <c r="F349" s="14" t="s">
        <v>188</v>
      </c>
      <c r="G349" s="14" t="s">
        <v>25</v>
      </c>
      <c r="H349" s="14" t="s">
        <v>25</v>
      </c>
      <c r="I349" s="14" t="s">
        <v>27</v>
      </c>
      <c r="J349" s="14" t="s">
        <v>27</v>
      </c>
      <c r="K349" s="14"/>
      <c r="L349" s="14"/>
      <c r="M349" s="14"/>
      <c r="N349" s="14"/>
      <c r="O349" s="14" t="s">
        <v>27</v>
      </c>
      <c r="P349" s="14"/>
      <c r="Q349" s="14"/>
      <c r="R349" s="14"/>
      <c r="S349" s="14"/>
      <c r="T349" s="1"/>
      <c r="V349" s="1"/>
    </row>
    <row r="350" spans="1:22" s="15" customFormat="1" ht="38.25">
      <c r="A350" s="14" t="s">
        <v>96</v>
      </c>
      <c r="B350" s="14" t="s">
        <v>280</v>
      </c>
      <c r="C350" s="14" t="s">
        <v>21</v>
      </c>
      <c r="D350" s="14" t="s">
        <v>540</v>
      </c>
      <c r="E350" s="14" t="s">
        <v>82</v>
      </c>
      <c r="F350" s="14" t="s">
        <v>142</v>
      </c>
      <c r="G350" s="14" t="s">
        <v>25</v>
      </c>
      <c r="H350" s="14" t="s">
        <v>389</v>
      </c>
      <c r="I350" s="14" t="s">
        <v>27</v>
      </c>
      <c r="J350" s="14" t="s">
        <v>27</v>
      </c>
      <c r="K350" s="14"/>
      <c r="L350" s="14"/>
      <c r="M350" s="14"/>
      <c r="N350" s="14"/>
      <c r="O350" s="14" t="s">
        <v>27</v>
      </c>
      <c r="P350" s="14"/>
      <c r="Q350" s="14"/>
      <c r="R350" s="14"/>
      <c r="S350" s="14"/>
      <c r="T350" s="1"/>
      <c r="V350" s="1"/>
    </row>
    <row r="351" spans="1:22" s="15" customFormat="1" ht="51">
      <c r="A351" s="14" t="s">
        <v>541</v>
      </c>
      <c r="B351" s="14" t="s">
        <v>542</v>
      </c>
      <c r="C351" s="14" t="s">
        <v>21</v>
      </c>
      <c r="D351" s="14" t="s">
        <v>543</v>
      </c>
      <c r="E351" s="14" t="s">
        <v>241</v>
      </c>
      <c r="F351" s="14" t="s">
        <v>218</v>
      </c>
      <c r="G351" s="14" t="s">
        <v>25</v>
      </c>
      <c r="H351" s="14" t="s">
        <v>26</v>
      </c>
      <c r="I351" s="14" t="s">
        <v>52</v>
      </c>
      <c r="J351" s="14" t="s">
        <v>27</v>
      </c>
      <c r="K351" s="14"/>
      <c r="L351" s="14"/>
      <c r="M351" s="14"/>
      <c r="N351" s="14"/>
      <c r="O351" s="14" t="s">
        <v>27</v>
      </c>
      <c r="P351" s="14"/>
      <c r="Q351" s="14"/>
      <c r="R351" s="14"/>
      <c r="S351" s="14"/>
      <c r="T351" s="1"/>
      <c r="V351" s="1"/>
    </row>
    <row r="352" spans="1:22" s="15" customFormat="1" ht="76.5">
      <c r="A352" s="14" t="s">
        <v>38</v>
      </c>
      <c r="B352" s="14" t="s">
        <v>125</v>
      </c>
      <c r="C352" s="14" t="s">
        <v>21</v>
      </c>
      <c r="D352" s="14" t="s">
        <v>544</v>
      </c>
      <c r="E352" s="14" t="s">
        <v>31</v>
      </c>
      <c r="F352" s="14" t="s">
        <v>545</v>
      </c>
      <c r="G352" s="14" t="s">
        <v>39</v>
      </c>
      <c r="H352" s="14" t="s">
        <v>546</v>
      </c>
      <c r="I352" s="14" t="s">
        <v>27</v>
      </c>
      <c r="J352" s="14" t="s">
        <v>27</v>
      </c>
      <c r="K352" s="14"/>
      <c r="L352" s="14"/>
      <c r="M352" s="14"/>
      <c r="N352" s="14"/>
      <c r="O352" s="14" t="s">
        <v>27</v>
      </c>
      <c r="P352" s="14"/>
      <c r="Q352" s="14"/>
      <c r="R352" s="14"/>
      <c r="S352" s="14"/>
      <c r="T352" s="1"/>
      <c r="V352" s="1"/>
    </row>
    <row r="353" spans="1:22" s="15" customFormat="1" ht="76.5">
      <c r="A353" s="14" t="s">
        <v>547</v>
      </c>
      <c r="B353" s="14" t="s">
        <v>29</v>
      </c>
      <c r="C353" s="14" t="s">
        <v>21</v>
      </c>
      <c r="D353" s="14" t="s">
        <v>548</v>
      </c>
      <c r="E353" s="14" t="s">
        <v>31</v>
      </c>
      <c r="F353" s="14" t="s">
        <v>549</v>
      </c>
      <c r="G353" s="14" t="s">
        <v>25</v>
      </c>
      <c r="H353" s="14" t="s">
        <v>26</v>
      </c>
      <c r="I353" s="14" t="s">
        <v>27</v>
      </c>
      <c r="J353" s="14" t="s">
        <v>27</v>
      </c>
      <c r="K353" s="14"/>
      <c r="L353" s="14"/>
      <c r="M353" s="14"/>
      <c r="N353" s="14"/>
      <c r="O353" s="14" t="s">
        <v>27</v>
      </c>
      <c r="P353" s="14"/>
      <c r="Q353" s="14"/>
      <c r="R353" s="14"/>
      <c r="S353" s="14" t="s">
        <v>113</v>
      </c>
      <c r="T353" s="1"/>
      <c r="V353" s="1"/>
    </row>
    <row r="354" spans="1:22" s="15" customFormat="1" ht="89.25">
      <c r="A354" s="14" t="s">
        <v>550</v>
      </c>
      <c r="B354" s="14" t="s">
        <v>551</v>
      </c>
      <c r="C354" s="14" t="s">
        <v>21</v>
      </c>
      <c r="D354" s="14" t="s">
        <v>552</v>
      </c>
      <c r="E354" s="14" t="s">
        <v>31</v>
      </c>
      <c r="F354" s="14" t="s">
        <v>553</v>
      </c>
      <c r="G354" s="14" t="s">
        <v>25</v>
      </c>
      <c r="H354" s="14" t="s">
        <v>519</v>
      </c>
      <c r="I354" s="14" t="s">
        <v>52</v>
      </c>
      <c r="J354" s="14" t="s">
        <v>27</v>
      </c>
      <c r="K354" s="14"/>
      <c r="L354" s="14"/>
      <c r="M354" s="14"/>
      <c r="N354" s="14"/>
      <c r="O354" s="14" t="s">
        <v>27</v>
      </c>
      <c r="P354" s="14"/>
      <c r="Q354" s="14"/>
      <c r="R354" s="14"/>
      <c r="S354" s="14"/>
      <c r="T354" s="1"/>
      <c r="V354" s="1"/>
    </row>
    <row r="355" spans="1:22" s="15" customFormat="1" ht="89.25">
      <c r="A355" s="14" t="s">
        <v>554</v>
      </c>
      <c r="B355" s="14" t="s">
        <v>555</v>
      </c>
      <c r="C355" s="14" t="s">
        <v>21</v>
      </c>
      <c r="D355" s="14" t="s">
        <v>556</v>
      </c>
      <c r="E355" s="14" t="s">
        <v>364</v>
      </c>
      <c r="F355" s="14" t="s">
        <v>557</v>
      </c>
      <c r="G355" s="14" t="s">
        <v>39</v>
      </c>
      <c r="H355" s="14" t="s">
        <v>558</v>
      </c>
      <c r="I355" s="14" t="s">
        <v>27</v>
      </c>
      <c r="J355" s="14" t="s">
        <v>52</v>
      </c>
      <c r="K355" s="14" t="s">
        <v>203</v>
      </c>
      <c r="L355" s="14" t="s">
        <v>559</v>
      </c>
      <c r="M355" s="14" t="s">
        <v>560</v>
      </c>
      <c r="N355" s="14" t="s">
        <v>561</v>
      </c>
      <c r="O355" s="14" t="s">
        <v>27</v>
      </c>
      <c r="P355" s="14"/>
      <c r="Q355" s="14"/>
      <c r="R355" s="14"/>
      <c r="S355" s="14"/>
      <c r="T355" s="1"/>
      <c r="V355" s="1"/>
    </row>
    <row r="356" spans="1:22" s="15" customFormat="1" ht="76.5">
      <c r="A356" s="14" t="s">
        <v>562</v>
      </c>
      <c r="B356" s="14" t="s">
        <v>29</v>
      </c>
      <c r="C356" s="14" t="s">
        <v>21</v>
      </c>
      <c r="D356" s="14" t="s">
        <v>563</v>
      </c>
      <c r="E356" s="14" t="s">
        <v>31</v>
      </c>
      <c r="F356" s="14" t="s">
        <v>564</v>
      </c>
      <c r="G356" s="14" t="s">
        <v>25</v>
      </c>
      <c r="H356" s="14" t="s">
        <v>26</v>
      </c>
      <c r="I356" s="14" t="s">
        <v>27</v>
      </c>
      <c r="J356" s="14" t="s">
        <v>27</v>
      </c>
      <c r="K356" s="14"/>
      <c r="L356" s="14"/>
      <c r="M356" s="14"/>
      <c r="N356" s="14"/>
      <c r="O356" s="14" t="s">
        <v>27</v>
      </c>
      <c r="P356" s="14"/>
      <c r="Q356" s="14"/>
      <c r="R356" s="14"/>
      <c r="S356" s="14" t="s">
        <v>565</v>
      </c>
      <c r="T356" s="1"/>
      <c r="V356" s="1"/>
    </row>
    <row r="357" spans="1:22" s="15" customFormat="1" ht="114.75">
      <c r="A357" s="14" t="s">
        <v>566</v>
      </c>
      <c r="B357" s="14" t="s">
        <v>29</v>
      </c>
      <c r="C357" s="14" t="s">
        <v>21</v>
      </c>
      <c r="D357" s="14" t="s">
        <v>567</v>
      </c>
      <c r="E357" s="14" t="s">
        <v>31</v>
      </c>
      <c r="F357" s="14" t="s">
        <v>568</v>
      </c>
      <c r="G357" s="14" t="s">
        <v>39</v>
      </c>
      <c r="H357" s="14" t="s">
        <v>569</v>
      </c>
      <c r="I357" s="14" t="s">
        <v>27</v>
      </c>
      <c r="J357" s="14" t="s">
        <v>27</v>
      </c>
      <c r="K357" s="14"/>
      <c r="L357" s="14"/>
      <c r="M357" s="14"/>
      <c r="N357" s="14"/>
      <c r="O357" s="14" t="s">
        <v>27</v>
      </c>
      <c r="P357" s="14"/>
      <c r="Q357" s="14"/>
      <c r="R357" s="14"/>
      <c r="S357" s="14"/>
      <c r="T357" s="1"/>
      <c r="V357" s="1"/>
    </row>
    <row r="358" spans="1:22" s="15" customFormat="1" ht="89.25">
      <c r="A358" s="14" t="s">
        <v>47</v>
      </c>
      <c r="B358" s="14" t="s">
        <v>29</v>
      </c>
      <c r="C358" s="14" t="s">
        <v>21</v>
      </c>
      <c r="D358" s="14" t="s">
        <v>570</v>
      </c>
      <c r="E358" s="14" t="s">
        <v>31</v>
      </c>
      <c r="F358" s="14" t="s">
        <v>571</v>
      </c>
      <c r="G358" s="14" t="s">
        <v>25</v>
      </c>
      <c r="H358" s="14" t="s">
        <v>26</v>
      </c>
      <c r="I358" s="14" t="s">
        <v>27</v>
      </c>
      <c r="J358" s="14" t="s">
        <v>27</v>
      </c>
      <c r="K358" s="14"/>
      <c r="L358" s="14"/>
      <c r="M358" s="14"/>
      <c r="N358" s="14"/>
      <c r="O358" s="14" t="s">
        <v>27</v>
      </c>
      <c r="P358" s="14"/>
      <c r="Q358" s="14"/>
      <c r="R358" s="14"/>
      <c r="S358" s="14" t="s">
        <v>145</v>
      </c>
      <c r="T358" s="1"/>
      <c r="V358" s="1"/>
    </row>
    <row r="359" spans="1:22" s="15" customFormat="1" ht="76.5">
      <c r="A359" s="14" t="s">
        <v>47</v>
      </c>
      <c r="B359" s="14" t="s">
        <v>29</v>
      </c>
      <c r="C359" s="14" t="s">
        <v>21</v>
      </c>
      <c r="D359" s="14" t="s">
        <v>572</v>
      </c>
      <c r="E359" s="14" t="s">
        <v>31</v>
      </c>
      <c r="F359" s="14" t="s">
        <v>92</v>
      </c>
      <c r="G359" s="14" t="s">
        <v>25</v>
      </c>
      <c r="H359" s="14" t="s">
        <v>26</v>
      </c>
      <c r="I359" s="14" t="s">
        <v>27</v>
      </c>
      <c r="J359" s="14" t="s">
        <v>27</v>
      </c>
      <c r="K359" s="14"/>
      <c r="L359" s="14"/>
      <c r="M359" s="14"/>
      <c r="N359" s="14"/>
      <c r="O359" s="14" t="s">
        <v>27</v>
      </c>
      <c r="P359" s="14"/>
      <c r="Q359" s="14"/>
      <c r="R359" s="14"/>
      <c r="S359" s="14"/>
      <c r="T359" s="1"/>
      <c r="V359" s="1"/>
    </row>
    <row r="360" spans="1:22" s="15" customFormat="1" ht="76.5">
      <c r="A360" s="14" t="s">
        <v>206</v>
      </c>
      <c r="B360" s="14" t="s">
        <v>29</v>
      </c>
      <c r="C360" s="14" t="s">
        <v>21</v>
      </c>
      <c r="D360" s="14" t="s">
        <v>573</v>
      </c>
      <c r="E360" s="14" t="s">
        <v>31</v>
      </c>
      <c r="F360" s="14" t="s">
        <v>184</v>
      </c>
      <c r="G360" s="14" t="s">
        <v>25</v>
      </c>
      <c r="H360" s="14" t="s">
        <v>26</v>
      </c>
      <c r="I360" s="14" t="s">
        <v>27</v>
      </c>
      <c r="J360" s="14" t="s">
        <v>27</v>
      </c>
      <c r="K360" s="14"/>
      <c r="L360" s="14"/>
      <c r="M360" s="14"/>
      <c r="N360" s="14"/>
      <c r="O360" s="14" t="s">
        <v>27</v>
      </c>
      <c r="P360" s="14"/>
      <c r="Q360" s="14"/>
      <c r="R360" s="14"/>
      <c r="S360" s="14"/>
      <c r="T360" s="1"/>
      <c r="V360" s="1"/>
    </row>
    <row r="361" spans="1:22" s="15" customFormat="1" ht="76.5">
      <c r="A361" s="14" t="s">
        <v>324</v>
      </c>
      <c r="B361" s="14" t="s">
        <v>29</v>
      </c>
      <c r="C361" s="14" t="s">
        <v>21</v>
      </c>
      <c r="D361" s="14" t="s">
        <v>574</v>
      </c>
      <c r="E361" s="14" t="s">
        <v>31</v>
      </c>
      <c r="F361" s="14" t="s">
        <v>575</v>
      </c>
      <c r="G361" s="14" t="s">
        <v>25</v>
      </c>
      <c r="H361" s="14" t="s">
        <v>26</v>
      </c>
      <c r="I361" s="14" t="s">
        <v>27</v>
      </c>
      <c r="J361" s="14" t="s">
        <v>27</v>
      </c>
      <c r="K361" s="14"/>
      <c r="L361" s="14"/>
      <c r="M361" s="14"/>
      <c r="N361" s="14"/>
      <c r="O361" s="14" t="s">
        <v>27</v>
      </c>
      <c r="P361" s="14"/>
      <c r="Q361" s="14"/>
      <c r="R361" s="14"/>
      <c r="S361" s="14" t="s">
        <v>137</v>
      </c>
      <c r="T361" s="1"/>
      <c r="V361" s="1"/>
    </row>
    <row r="362" spans="1:22" s="15" customFormat="1" ht="76.5">
      <c r="A362" s="14" t="s">
        <v>242</v>
      </c>
      <c r="B362" s="14" t="s">
        <v>29</v>
      </c>
      <c r="C362" s="14" t="s">
        <v>21</v>
      </c>
      <c r="D362" s="14" t="s">
        <v>118</v>
      </c>
      <c r="E362" s="14" t="s">
        <v>31</v>
      </c>
      <c r="F362" s="14" t="s">
        <v>184</v>
      </c>
      <c r="G362" s="14" t="s">
        <v>25</v>
      </c>
      <c r="H362" s="14" t="s">
        <v>119</v>
      </c>
      <c r="I362" s="14" t="s">
        <v>27</v>
      </c>
      <c r="J362" s="14" t="s">
        <v>27</v>
      </c>
      <c r="K362" s="14"/>
      <c r="L362" s="14"/>
      <c r="M362" s="14"/>
      <c r="N362" s="14"/>
      <c r="O362" s="14" t="s">
        <v>27</v>
      </c>
      <c r="P362" s="14"/>
      <c r="Q362" s="14"/>
      <c r="R362" s="14"/>
      <c r="S362" s="14" t="s">
        <v>137</v>
      </c>
      <c r="T362" s="1"/>
      <c r="V362" s="1"/>
    </row>
    <row r="363" spans="1:22" s="15" customFormat="1" ht="76.5">
      <c r="A363" s="14" t="s">
        <v>576</v>
      </c>
      <c r="B363" s="14" t="s">
        <v>551</v>
      </c>
      <c r="C363" s="14" t="s">
        <v>21</v>
      </c>
      <c r="D363" s="14" t="s">
        <v>577</v>
      </c>
      <c r="E363" s="14" t="s">
        <v>31</v>
      </c>
      <c r="F363" s="14" t="s">
        <v>578</v>
      </c>
      <c r="G363" s="14" t="s">
        <v>39</v>
      </c>
      <c r="H363" s="14" t="s">
        <v>579</v>
      </c>
      <c r="I363" s="14" t="s">
        <v>27</v>
      </c>
      <c r="J363" s="14" t="s">
        <v>27</v>
      </c>
      <c r="K363" s="14"/>
      <c r="L363" s="14"/>
      <c r="M363" s="14"/>
      <c r="N363" s="14"/>
      <c r="O363" s="14" t="s">
        <v>27</v>
      </c>
      <c r="P363" s="14"/>
      <c r="Q363" s="14"/>
      <c r="R363" s="14"/>
      <c r="S363" s="14"/>
      <c r="T363" s="1"/>
      <c r="V363" s="1"/>
    </row>
    <row r="364" spans="1:22" s="15" customFormat="1" ht="76.5">
      <c r="A364" s="14" t="s">
        <v>580</v>
      </c>
      <c r="B364" s="14" t="s">
        <v>29</v>
      </c>
      <c r="C364" s="14" t="s">
        <v>21</v>
      </c>
      <c r="D364" s="14" t="s">
        <v>581</v>
      </c>
      <c r="E364" s="14" t="s">
        <v>31</v>
      </c>
      <c r="F364" s="14" t="s">
        <v>582</v>
      </c>
      <c r="G364" s="14" t="s">
        <v>25</v>
      </c>
      <c r="H364" s="14" t="s">
        <v>25</v>
      </c>
      <c r="I364" s="14" t="s">
        <v>52</v>
      </c>
      <c r="J364" s="14" t="s">
        <v>27</v>
      </c>
      <c r="K364" s="14"/>
      <c r="L364" s="14"/>
      <c r="M364" s="14"/>
      <c r="N364" s="14"/>
      <c r="O364" s="14" t="s">
        <v>27</v>
      </c>
      <c r="P364" s="14"/>
      <c r="Q364" s="14"/>
      <c r="R364" s="14"/>
      <c r="S364" s="14"/>
      <c r="T364" s="1"/>
      <c r="V364" s="1"/>
    </row>
    <row r="365" spans="1:22" s="15" customFormat="1" ht="102">
      <c r="A365" s="14" t="s">
        <v>583</v>
      </c>
      <c r="B365" s="14" t="s">
        <v>80</v>
      </c>
      <c r="C365" s="14" t="s">
        <v>89</v>
      </c>
      <c r="D365" s="14" t="s">
        <v>584</v>
      </c>
      <c r="E365" s="14" t="s">
        <v>82</v>
      </c>
      <c r="F365" s="14" t="s">
        <v>585</v>
      </c>
      <c r="G365" s="14" t="s">
        <v>25</v>
      </c>
      <c r="H365" s="14" t="s">
        <v>25</v>
      </c>
      <c r="I365" s="14" t="s">
        <v>27</v>
      </c>
      <c r="J365" s="14" t="s">
        <v>27</v>
      </c>
      <c r="K365" s="14"/>
      <c r="L365" s="14"/>
      <c r="M365" s="14"/>
      <c r="N365" s="14"/>
      <c r="O365" s="14" t="s">
        <v>27</v>
      </c>
      <c r="P365" s="14"/>
      <c r="Q365" s="14"/>
      <c r="R365" s="14"/>
      <c r="S365" s="14"/>
      <c r="T365" s="1"/>
      <c r="V365" s="1"/>
    </row>
    <row r="366" spans="1:22" s="15" customFormat="1" ht="76.5">
      <c r="A366" s="14" t="s">
        <v>586</v>
      </c>
      <c r="B366" s="14" t="s">
        <v>29</v>
      </c>
      <c r="C366" s="14" t="s">
        <v>21</v>
      </c>
      <c r="D366" s="14" t="s">
        <v>587</v>
      </c>
      <c r="E366" s="14" t="s">
        <v>31</v>
      </c>
      <c r="F366" s="14" t="s">
        <v>588</v>
      </c>
      <c r="G366" s="14" t="s">
        <v>25</v>
      </c>
      <c r="H366" s="14" t="s">
        <v>26</v>
      </c>
      <c r="I366" s="14" t="s">
        <v>27</v>
      </c>
      <c r="J366" s="14" t="s">
        <v>27</v>
      </c>
      <c r="K366" s="14"/>
      <c r="L366" s="14"/>
      <c r="M366" s="14"/>
      <c r="N366" s="14"/>
      <c r="O366" s="14" t="s">
        <v>27</v>
      </c>
      <c r="P366" s="14"/>
      <c r="Q366" s="14"/>
      <c r="R366" s="14"/>
      <c r="S366" s="14" t="s">
        <v>137</v>
      </c>
      <c r="T366" s="1"/>
      <c r="V366" s="1"/>
    </row>
    <row r="367" spans="1:22" s="15" customFormat="1" ht="38.25">
      <c r="A367" s="14" t="s">
        <v>588</v>
      </c>
      <c r="B367" s="14" t="s">
        <v>280</v>
      </c>
      <c r="C367" s="14" t="s">
        <v>21</v>
      </c>
      <c r="D367" s="14" t="s">
        <v>589</v>
      </c>
      <c r="E367" s="14" t="s">
        <v>82</v>
      </c>
      <c r="F367" s="14" t="s">
        <v>590</v>
      </c>
      <c r="G367" s="14" t="s">
        <v>25</v>
      </c>
      <c r="H367" s="14" t="s">
        <v>389</v>
      </c>
      <c r="I367" s="14" t="s">
        <v>52</v>
      </c>
      <c r="J367" s="14" t="s">
        <v>27</v>
      </c>
      <c r="K367" s="14"/>
      <c r="L367" s="14"/>
      <c r="M367" s="14"/>
      <c r="N367" s="14"/>
      <c r="O367" s="14" t="s">
        <v>27</v>
      </c>
      <c r="P367" s="14"/>
      <c r="Q367" s="14"/>
      <c r="R367" s="14"/>
      <c r="S367" s="14"/>
      <c r="T367" s="1"/>
      <c r="V367" s="1"/>
    </row>
    <row r="368" spans="1:22" s="15" customFormat="1" ht="76.5">
      <c r="A368" s="14" t="s">
        <v>562</v>
      </c>
      <c r="B368" s="14" t="s">
        <v>29</v>
      </c>
      <c r="C368" s="14" t="s">
        <v>21</v>
      </c>
      <c r="D368" s="14" t="s">
        <v>591</v>
      </c>
      <c r="E368" s="14" t="s">
        <v>31</v>
      </c>
      <c r="F368" s="14" t="s">
        <v>562</v>
      </c>
      <c r="G368" s="14" t="s">
        <v>25</v>
      </c>
      <c r="H368" s="14" t="s">
        <v>26</v>
      </c>
      <c r="I368" s="14" t="s">
        <v>27</v>
      </c>
      <c r="J368" s="14" t="s">
        <v>27</v>
      </c>
      <c r="K368" s="14"/>
      <c r="L368" s="14"/>
      <c r="M368" s="14"/>
      <c r="N368" s="14"/>
      <c r="O368" s="14" t="s">
        <v>27</v>
      </c>
      <c r="P368" s="14"/>
      <c r="Q368" s="14"/>
      <c r="R368" s="14"/>
      <c r="S368" s="14"/>
      <c r="T368" s="1"/>
      <c r="V368" s="1"/>
    </row>
    <row r="369" spans="1:22" s="15" customFormat="1" ht="76.5">
      <c r="A369" s="14" t="s">
        <v>38</v>
      </c>
      <c r="B369" s="14" t="s">
        <v>29</v>
      </c>
      <c r="C369" s="14" t="s">
        <v>21</v>
      </c>
      <c r="D369" s="14" t="s">
        <v>592</v>
      </c>
      <c r="E369" s="14" t="s">
        <v>31</v>
      </c>
      <c r="F369" s="14" t="s">
        <v>562</v>
      </c>
      <c r="G369" s="14" t="s">
        <v>25</v>
      </c>
      <c r="H369" s="14" t="s">
        <v>26</v>
      </c>
      <c r="I369" s="14" t="s">
        <v>27</v>
      </c>
      <c r="J369" s="14" t="s">
        <v>27</v>
      </c>
      <c r="K369" s="14"/>
      <c r="L369" s="14"/>
      <c r="M369" s="14"/>
      <c r="N369" s="14"/>
      <c r="O369" s="14" t="s">
        <v>27</v>
      </c>
      <c r="P369" s="14"/>
      <c r="Q369" s="14"/>
      <c r="R369" s="14"/>
      <c r="S369" s="14" t="s">
        <v>113</v>
      </c>
      <c r="T369" s="1"/>
      <c r="V369" s="1"/>
    </row>
    <row r="370" spans="1:22" s="15" customFormat="1" ht="38.25">
      <c r="A370" s="14" t="s">
        <v>564</v>
      </c>
      <c r="B370" s="14" t="s">
        <v>20</v>
      </c>
      <c r="C370" s="14" t="s">
        <v>21</v>
      </c>
      <c r="D370" s="14" t="s">
        <v>593</v>
      </c>
      <c r="E370" s="14" t="s">
        <v>282</v>
      </c>
      <c r="F370" s="14" t="s">
        <v>594</v>
      </c>
      <c r="G370" s="14" t="s">
        <v>25</v>
      </c>
      <c r="H370" s="14" t="s">
        <v>26</v>
      </c>
      <c r="I370" s="14" t="s">
        <v>52</v>
      </c>
      <c r="J370" s="14" t="s">
        <v>27</v>
      </c>
      <c r="K370" s="14"/>
      <c r="L370" s="14"/>
      <c r="M370" s="14"/>
      <c r="N370" s="14"/>
      <c r="O370" s="14" t="s">
        <v>27</v>
      </c>
      <c r="P370" s="14"/>
      <c r="Q370" s="14"/>
      <c r="R370" s="14"/>
      <c r="S370" s="14"/>
      <c r="T370" s="1"/>
      <c r="V370" s="1"/>
    </row>
    <row r="371" spans="1:22" s="15" customFormat="1" ht="76.5">
      <c r="A371" s="14" t="s">
        <v>595</v>
      </c>
      <c r="B371" s="14" t="s">
        <v>29</v>
      </c>
      <c r="C371" s="14" t="s">
        <v>21</v>
      </c>
      <c r="D371" s="14" t="s">
        <v>118</v>
      </c>
      <c r="E371" s="14" t="s">
        <v>31</v>
      </c>
      <c r="F371" s="14" t="s">
        <v>588</v>
      </c>
      <c r="G371" s="14" t="s">
        <v>25</v>
      </c>
      <c r="H371" s="14" t="s">
        <v>119</v>
      </c>
      <c r="I371" s="14" t="s">
        <v>27</v>
      </c>
      <c r="J371" s="14" t="s">
        <v>27</v>
      </c>
      <c r="K371" s="14"/>
      <c r="L371" s="14"/>
      <c r="M371" s="14"/>
      <c r="N371" s="14"/>
      <c r="O371" s="14" t="s">
        <v>27</v>
      </c>
      <c r="P371" s="14"/>
      <c r="Q371" s="14"/>
      <c r="R371" s="14"/>
      <c r="S371" s="14" t="s">
        <v>113</v>
      </c>
      <c r="T371" s="1"/>
      <c r="V371" s="1"/>
    </row>
    <row r="372" spans="1:22" s="15" customFormat="1" ht="76.5">
      <c r="A372" s="14" t="s">
        <v>596</v>
      </c>
      <c r="B372" s="14" t="s">
        <v>29</v>
      </c>
      <c r="C372" s="14" t="s">
        <v>21</v>
      </c>
      <c r="D372" s="14" t="s">
        <v>597</v>
      </c>
      <c r="E372" s="14" t="s">
        <v>31</v>
      </c>
      <c r="F372" s="14" t="s">
        <v>598</v>
      </c>
      <c r="G372" s="14" t="s">
        <v>25</v>
      </c>
      <c r="H372" s="14" t="s">
        <v>26</v>
      </c>
      <c r="I372" s="14" t="s">
        <v>27</v>
      </c>
      <c r="J372" s="14" t="s">
        <v>27</v>
      </c>
      <c r="K372" s="14"/>
      <c r="L372" s="14"/>
      <c r="M372" s="14"/>
      <c r="N372" s="14"/>
      <c r="O372" s="14" t="s">
        <v>27</v>
      </c>
      <c r="P372" s="14"/>
      <c r="Q372" s="14"/>
      <c r="R372" s="14"/>
      <c r="S372" s="14" t="s">
        <v>113</v>
      </c>
      <c r="T372" s="1"/>
      <c r="V372" s="1"/>
    </row>
    <row r="373" spans="1:22" s="15" customFormat="1" ht="76.5">
      <c r="A373" s="14" t="s">
        <v>59</v>
      </c>
      <c r="B373" s="14" t="s">
        <v>29</v>
      </c>
      <c r="C373" s="14" t="s">
        <v>21</v>
      </c>
      <c r="D373" s="14" t="s">
        <v>599</v>
      </c>
      <c r="E373" s="14" t="s">
        <v>31</v>
      </c>
      <c r="F373" s="14" t="s">
        <v>598</v>
      </c>
      <c r="G373" s="14" t="s">
        <v>25</v>
      </c>
      <c r="H373" s="14" t="s">
        <v>26</v>
      </c>
      <c r="I373" s="14" t="s">
        <v>27</v>
      </c>
      <c r="J373" s="14" t="s">
        <v>27</v>
      </c>
      <c r="K373" s="14"/>
      <c r="L373" s="14"/>
      <c r="M373" s="14"/>
      <c r="N373" s="14"/>
      <c r="O373" s="14" t="s">
        <v>27</v>
      </c>
      <c r="P373" s="14"/>
      <c r="Q373" s="14"/>
      <c r="R373" s="14"/>
      <c r="S373" s="14" t="s">
        <v>600</v>
      </c>
      <c r="T373" s="1"/>
      <c r="V373" s="1"/>
    </row>
    <row r="374" spans="1:22" s="15" customFormat="1" ht="76.5">
      <c r="A374" s="14" t="s">
        <v>38</v>
      </c>
      <c r="B374" s="14" t="s">
        <v>29</v>
      </c>
      <c r="C374" s="14" t="s">
        <v>21</v>
      </c>
      <c r="D374" s="14" t="s">
        <v>601</v>
      </c>
      <c r="E374" s="14" t="s">
        <v>31</v>
      </c>
      <c r="F374" s="14" t="s">
        <v>124</v>
      </c>
      <c r="G374" s="14" t="s">
        <v>25</v>
      </c>
      <c r="H374" s="14" t="s">
        <v>26</v>
      </c>
      <c r="I374" s="14" t="s">
        <v>27</v>
      </c>
      <c r="J374" s="14" t="s">
        <v>27</v>
      </c>
      <c r="K374" s="14"/>
      <c r="L374" s="14"/>
      <c r="M374" s="14"/>
      <c r="N374" s="14"/>
      <c r="O374" s="14" t="s">
        <v>27</v>
      </c>
      <c r="P374" s="14"/>
      <c r="Q374" s="14"/>
      <c r="R374" s="14"/>
      <c r="S374" s="14" t="s">
        <v>109</v>
      </c>
      <c r="T374" s="1"/>
      <c r="V374" s="1"/>
    </row>
    <row r="375" spans="1:22" s="15" customFormat="1" ht="76.5">
      <c r="A375" s="14" t="s">
        <v>38</v>
      </c>
      <c r="B375" s="14" t="s">
        <v>29</v>
      </c>
      <c r="C375" s="14" t="s">
        <v>21</v>
      </c>
      <c r="D375" s="14" t="s">
        <v>118</v>
      </c>
      <c r="E375" s="14" t="s">
        <v>31</v>
      </c>
      <c r="F375" s="14" t="s">
        <v>124</v>
      </c>
      <c r="G375" s="14" t="s">
        <v>25</v>
      </c>
      <c r="H375" s="14" t="s">
        <v>119</v>
      </c>
      <c r="I375" s="14" t="s">
        <v>27</v>
      </c>
      <c r="J375" s="14" t="s">
        <v>27</v>
      </c>
      <c r="K375" s="14"/>
      <c r="L375" s="14"/>
      <c r="M375" s="14"/>
      <c r="N375" s="14"/>
      <c r="O375" s="14" t="s">
        <v>27</v>
      </c>
      <c r="P375" s="14"/>
      <c r="Q375" s="14"/>
      <c r="R375" s="14"/>
      <c r="S375" s="14"/>
      <c r="T375" s="1"/>
      <c r="V375" s="1"/>
    </row>
    <row r="376" spans="1:22" s="15" customFormat="1" ht="76.5">
      <c r="A376" s="14" t="s">
        <v>575</v>
      </c>
      <c r="B376" s="14" t="s">
        <v>29</v>
      </c>
      <c r="C376" s="14" t="s">
        <v>21</v>
      </c>
      <c r="D376" s="14" t="s">
        <v>602</v>
      </c>
      <c r="E376" s="14" t="s">
        <v>31</v>
      </c>
      <c r="F376" s="14" t="s">
        <v>549</v>
      </c>
      <c r="G376" s="14" t="s">
        <v>25</v>
      </c>
      <c r="H376" s="14" t="s">
        <v>26</v>
      </c>
      <c r="I376" s="14" t="s">
        <v>27</v>
      </c>
      <c r="J376" s="14" t="s">
        <v>27</v>
      </c>
      <c r="K376" s="14"/>
      <c r="L376" s="14"/>
      <c r="M376" s="14"/>
      <c r="N376" s="14"/>
      <c r="O376" s="14" t="s">
        <v>27</v>
      </c>
      <c r="P376" s="14"/>
      <c r="Q376" s="14"/>
      <c r="R376" s="14"/>
      <c r="S376" s="14" t="s">
        <v>113</v>
      </c>
      <c r="T376" s="1"/>
      <c r="V376" s="1"/>
    </row>
    <row r="377" spans="1:22" s="15" customFormat="1" ht="76.5">
      <c r="A377" s="14" t="s">
        <v>224</v>
      </c>
      <c r="B377" s="14" t="s">
        <v>29</v>
      </c>
      <c r="C377" s="14" t="s">
        <v>21</v>
      </c>
      <c r="D377" s="14" t="s">
        <v>118</v>
      </c>
      <c r="E377" s="14" t="s">
        <v>31</v>
      </c>
      <c r="F377" s="14" t="s">
        <v>571</v>
      </c>
      <c r="G377" s="14" t="s">
        <v>25</v>
      </c>
      <c r="H377" s="14" t="s">
        <v>119</v>
      </c>
      <c r="I377" s="14" t="s">
        <v>27</v>
      </c>
      <c r="J377" s="14" t="s">
        <v>27</v>
      </c>
      <c r="K377" s="14"/>
      <c r="L377" s="14"/>
      <c r="M377" s="14"/>
      <c r="N377" s="14"/>
      <c r="O377" s="14" t="s">
        <v>27</v>
      </c>
      <c r="P377" s="14"/>
      <c r="Q377" s="14"/>
      <c r="R377" s="14"/>
      <c r="S377" s="14" t="s">
        <v>113</v>
      </c>
      <c r="T377" s="1"/>
      <c r="V377" s="1"/>
    </row>
    <row r="378" spans="1:22" s="15" customFormat="1" ht="76.5">
      <c r="A378" s="14" t="s">
        <v>564</v>
      </c>
      <c r="B378" s="14" t="s">
        <v>29</v>
      </c>
      <c r="C378" s="14" t="s">
        <v>21</v>
      </c>
      <c r="D378" s="14" t="s">
        <v>603</v>
      </c>
      <c r="E378" s="14" t="s">
        <v>31</v>
      </c>
      <c r="F378" s="14" t="s">
        <v>596</v>
      </c>
      <c r="G378" s="14" t="s">
        <v>25</v>
      </c>
      <c r="H378" s="14" t="s">
        <v>26</v>
      </c>
      <c r="I378" s="14" t="s">
        <v>27</v>
      </c>
      <c r="J378" s="14" t="s">
        <v>27</v>
      </c>
      <c r="K378" s="14"/>
      <c r="L378" s="14"/>
      <c r="M378" s="14"/>
      <c r="N378" s="14"/>
      <c r="O378" s="14" t="s">
        <v>27</v>
      </c>
      <c r="P378" s="14"/>
      <c r="Q378" s="14"/>
      <c r="R378" s="14"/>
      <c r="S378" s="14" t="s">
        <v>137</v>
      </c>
      <c r="T378" s="1"/>
      <c r="V378" s="1"/>
    </row>
    <row r="379" spans="1:22" s="15" customFormat="1" ht="76.5">
      <c r="A379" s="14" t="s">
        <v>564</v>
      </c>
      <c r="B379" s="14" t="s">
        <v>29</v>
      </c>
      <c r="C379" s="14" t="s">
        <v>21</v>
      </c>
      <c r="D379" s="14" t="s">
        <v>604</v>
      </c>
      <c r="E379" s="14" t="s">
        <v>31</v>
      </c>
      <c r="F379" s="14" t="s">
        <v>605</v>
      </c>
      <c r="G379" s="14" t="s">
        <v>25</v>
      </c>
      <c r="H379" s="14" t="s">
        <v>26</v>
      </c>
      <c r="I379" s="14" t="s">
        <v>27</v>
      </c>
      <c r="J379" s="14" t="s">
        <v>27</v>
      </c>
      <c r="K379" s="14"/>
      <c r="L379" s="14"/>
      <c r="M379" s="14"/>
      <c r="N379" s="14"/>
      <c r="O379" s="14" t="s">
        <v>27</v>
      </c>
      <c r="P379" s="14"/>
      <c r="Q379" s="14"/>
      <c r="R379" s="14"/>
      <c r="S379" s="14" t="s">
        <v>606</v>
      </c>
      <c r="T379" s="1"/>
      <c r="V379" s="1"/>
    </row>
    <row r="380" spans="1:22" s="15" customFormat="1" ht="76.5">
      <c r="A380" s="14" t="s">
        <v>575</v>
      </c>
      <c r="B380" s="14" t="s">
        <v>29</v>
      </c>
      <c r="C380" s="14" t="s">
        <v>21</v>
      </c>
      <c r="D380" s="14" t="s">
        <v>607</v>
      </c>
      <c r="E380" s="14" t="s">
        <v>31</v>
      </c>
      <c r="F380" s="14" t="s">
        <v>549</v>
      </c>
      <c r="G380" s="14" t="s">
        <v>25</v>
      </c>
      <c r="H380" s="14" t="s">
        <v>26</v>
      </c>
      <c r="I380" s="14" t="s">
        <v>27</v>
      </c>
      <c r="J380" s="14" t="s">
        <v>27</v>
      </c>
      <c r="K380" s="14"/>
      <c r="L380" s="14"/>
      <c r="M380" s="14"/>
      <c r="N380" s="14"/>
      <c r="O380" s="14" t="s">
        <v>27</v>
      </c>
      <c r="P380" s="14"/>
      <c r="Q380" s="14"/>
      <c r="R380" s="14"/>
      <c r="S380" s="14" t="s">
        <v>608</v>
      </c>
      <c r="T380" s="1"/>
      <c r="V380" s="1"/>
    </row>
    <row r="381" spans="1:22" s="15" customFormat="1" ht="76.5">
      <c r="A381" s="14" t="s">
        <v>43</v>
      </c>
      <c r="B381" s="14" t="s">
        <v>29</v>
      </c>
      <c r="C381" s="14" t="s">
        <v>21</v>
      </c>
      <c r="D381" s="14" t="s">
        <v>118</v>
      </c>
      <c r="E381" s="14" t="s">
        <v>31</v>
      </c>
      <c r="F381" s="14" t="s">
        <v>571</v>
      </c>
      <c r="G381" s="14" t="s">
        <v>25</v>
      </c>
      <c r="H381" s="14" t="s">
        <v>119</v>
      </c>
      <c r="I381" s="14" t="s">
        <v>27</v>
      </c>
      <c r="J381" s="14" t="s">
        <v>27</v>
      </c>
      <c r="K381" s="14"/>
      <c r="L381" s="14"/>
      <c r="M381" s="14"/>
      <c r="N381" s="14"/>
      <c r="O381" s="14" t="s">
        <v>27</v>
      </c>
      <c r="P381" s="14"/>
      <c r="Q381" s="14"/>
      <c r="R381" s="14"/>
      <c r="S381" s="14" t="s">
        <v>113</v>
      </c>
      <c r="T381" s="1"/>
      <c r="V381" s="1"/>
    </row>
    <row r="382" spans="1:22" s="15" customFormat="1" ht="102">
      <c r="A382" s="14" t="s">
        <v>57</v>
      </c>
      <c r="B382" s="14" t="s">
        <v>80</v>
      </c>
      <c r="C382" s="14" t="s">
        <v>21</v>
      </c>
      <c r="D382" s="14" t="s">
        <v>609</v>
      </c>
      <c r="E382" s="14" t="s">
        <v>82</v>
      </c>
      <c r="F382" s="14" t="s">
        <v>610</v>
      </c>
      <c r="G382" s="14" t="s">
        <v>25</v>
      </c>
      <c r="H382" s="14" t="s">
        <v>84</v>
      </c>
      <c r="I382" s="14" t="s">
        <v>27</v>
      </c>
      <c r="J382" s="14" t="s">
        <v>27</v>
      </c>
      <c r="K382" s="14"/>
      <c r="L382" s="14"/>
      <c r="M382" s="14"/>
      <c r="N382" s="14"/>
      <c r="O382" s="14" t="s">
        <v>27</v>
      </c>
      <c r="P382" s="14"/>
      <c r="Q382" s="14"/>
      <c r="R382" s="14"/>
      <c r="S382" s="14"/>
      <c r="T382" s="1"/>
      <c r="V382" s="1"/>
    </row>
    <row r="383" spans="1:22" s="15" customFormat="1" ht="63.75">
      <c r="A383" s="14" t="s">
        <v>611</v>
      </c>
      <c r="B383" s="14" t="s">
        <v>54</v>
      </c>
      <c r="C383" s="14" t="s">
        <v>21</v>
      </c>
      <c r="D383" s="14" t="s">
        <v>612</v>
      </c>
      <c r="E383" s="14" t="s">
        <v>56</v>
      </c>
      <c r="F383" s="14" t="s">
        <v>613</v>
      </c>
      <c r="G383" s="14" t="s">
        <v>25</v>
      </c>
      <c r="H383" s="14" t="s">
        <v>58</v>
      </c>
      <c r="I383" s="14" t="s">
        <v>27</v>
      </c>
      <c r="J383" s="14" t="s">
        <v>27</v>
      </c>
      <c r="K383" s="14"/>
      <c r="L383" s="14"/>
      <c r="M383" s="14"/>
      <c r="N383" s="14"/>
      <c r="O383" s="14" t="s">
        <v>27</v>
      </c>
      <c r="P383" s="14"/>
      <c r="Q383" s="14"/>
      <c r="R383" s="14"/>
      <c r="S383" s="14"/>
      <c r="T383" s="1"/>
      <c r="V383" s="1"/>
    </row>
    <row r="384" spans="1:22" s="15" customFormat="1" ht="76.5">
      <c r="A384" s="14" t="s">
        <v>614</v>
      </c>
      <c r="B384" s="14" t="s">
        <v>29</v>
      </c>
      <c r="C384" s="14" t="s">
        <v>21</v>
      </c>
      <c r="D384" s="14" t="s">
        <v>615</v>
      </c>
      <c r="E384" s="14" t="s">
        <v>31</v>
      </c>
      <c r="F384" s="14" t="s">
        <v>59</v>
      </c>
      <c r="G384" s="14" t="s">
        <v>25</v>
      </c>
      <c r="H384" s="14" t="s">
        <v>26</v>
      </c>
      <c r="I384" s="14" t="s">
        <v>27</v>
      </c>
      <c r="J384" s="14" t="s">
        <v>27</v>
      </c>
      <c r="K384" s="14"/>
      <c r="L384" s="14"/>
      <c r="M384" s="14"/>
      <c r="N384" s="14"/>
      <c r="O384" s="14" t="s">
        <v>27</v>
      </c>
      <c r="P384" s="14"/>
      <c r="Q384" s="14"/>
      <c r="R384" s="14"/>
      <c r="S384" s="14" t="s">
        <v>113</v>
      </c>
      <c r="T384" s="1"/>
      <c r="V384" s="1"/>
    </row>
    <row r="385" spans="1:22" s="15" customFormat="1" ht="76.5">
      <c r="A385" s="14" t="s">
        <v>614</v>
      </c>
      <c r="B385" s="14" t="s">
        <v>29</v>
      </c>
      <c r="C385" s="14" t="s">
        <v>21</v>
      </c>
      <c r="D385" s="14" t="s">
        <v>616</v>
      </c>
      <c r="E385" s="14" t="s">
        <v>31</v>
      </c>
      <c r="F385" s="14" t="s">
        <v>586</v>
      </c>
      <c r="G385" s="14" t="s">
        <v>25</v>
      </c>
      <c r="H385" s="14" t="s">
        <v>26</v>
      </c>
      <c r="I385" s="14" t="s">
        <v>27</v>
      </c>
      <c r="J385" s="14" t="s">
        <v>27</v>
      </c>
      <c r="K385" s="14"/>
      <c r="L385" s="14"/>
      <c r="M385" s="14"/>
      <c r="N385" s="14"/>
      <c r="O385" s="14" t="s">
        <v>27</v>
      </c>
      <c r="P385" s="14"/>
      <c r="Q385" s="14"/>
      <c r="R385" s="14"/>
      <c r="S385" s="14" t="s">
        <v>606</v>
      </c>
      <c r="T385" s="1"/>
      <c r="V385" s="1"/>
    </row>
    <row r="386" spans="1:22" s="15" customFormat="1" ht="76.5">
      <c r="A386" s="14" t="s">
        <v>63</v>
      </c>
      <c r="B386" s="14" t="s">
        <v>29</v>
      </c>
      <c r="C386" s="14" t="s">
        <v>21</v>
      </c>
      <c r="D386" s="14" t="s">
        <v>617</v>
      </c>
      <c r="E386" s="14" t="s">
        <v>31</v>
      </c>
      <c r="F386" s="14" t="s">
        <v>564</v>
      </c>
      <c r="G386" s="14" t="s">
        <v>25</v>
      </c>
      <c r="H386" s="14" t="s">
        <v>26</v>
      </c>
      <c r="I386" s="14" t="s">
        <v>27</v>
      </c>
      <c r="J386" s="14" t="s">
        <v>27</v>
      </c>
      <c r="K386" s="14"/>
      <c r="L386" s="14"/>
      <c r="M386" s="14"/>
      <c r="N386" s="14"/>
      <c r="O386" s="14" t="s">
        <v>27</v>
      </c>
      <c r="P386" s="14"/>
      <c r="Q386" s="14"/>
      <c r="R386" s="14"/>
      <c r="S386" s="14" t="s">
        <v>113</v>
      </c>
      <c r="T386" s="1"/>
      <c r="V386" s="1"/>
    </row>
    <row r="387" spans="1:22" s="15" customFormat="1" ht="76.5">
      <c r="A387" s="14" t="s">
        <v>618</v>
      </c>
      <c r="B387" s="14" t="s">
        <v>29</v>
      </c>
      <c r="C387" s="14" t="s">
        <v>21</v>
      </c>
      <c r="D387" s="14" t="s">
        <v>619</v>
      </c>
      <c r="E387" s="14" t="s">
        <v>31</v>
      </c>
      <c r="F387" s="14" t="s">
        <v>620</v>
      </c>
      <c r="G387" s="14" t="s">
        <v>39</v>
      </c>
      <c r="H387" s="14" t="s">
        <v>621</v>
      </c>
      <c r="I387" s="14" t="s">
        <v>27</v>
      </c>
      <c r="J387" s="14" t="s">
        <v>27</v>
      </c>
      <c r="K387" s="14"/>
      <c r="L387" s="14"/>
      <c r="M387" s="14"/>
      <c r="N387" s="14"/>
      <c r="O387" s="14" t="s">
        <v>27</v>
      </c>
      <c r="P387" s="14"/>
      <c r="Q387" s="14"/>
      <c r="R387" s="14"/>
      <c r="S387" s="14" t="s">
        <v>113</v>
      </c>
      <c r="T387" s="1"/>
      <c r="V387" s="1"/>
    </row>
    <row r="388" spans="1:22" s="15" customFormat="1" ht="76.5">
      <c r="A388" s="14" t="s">
        <v>618</v>
      </c>
      <c r="B388" s="14" t="s">
        <v>29</v>
      </c>
      <c r="C388" s="14" t="s">
        <v>21</v>
      </c>
      <c r="D388" s="14" t="s">
        <v>118</v>
      </c>
      <c r="E388" s="14" t="s">
        <v>31</v>
      </c>
      <c r="F388" s="14" t="s">
        <v>622</v>
      </c>
      <c r="G388" s="14" t="s">
        <v>25</v>
      </c>
      <c r="H388" s="14" t="s">
        <v>119</v>
      </c>
      <c r="I388" s="14" t="s">
        <v>27</v>
      </c>
      <c r="J388" s="14" t="s">
        <v>27</v>
      </c>
      <c r="K388" s="14"/>
      <c r="L388" s="14"/>
      <c r="M388" s="14"/>
      <c r="N388" s="14"/>
      <c r="O388" s="14" t="s">
        <v>27</v>
      </c>
      <c r="P388" s="14"/>
      <c r="Q388" s="14"/>
      <c r="R388" s="14"/>
      <c r="S388" s="14" t="s">
        <v>606</v>
      </c>
      <c r="T388" s="1"/>
      <c r="V388" s="1"/>
    </row>
    <row r="389" spans="1:22" s="15" customFormat="1" ht="76.5">
      <c r="A389" s="14" t="s">
        <v>576</v>
      </c>
      <c r="B389" s="14" t="s">
        <v>29</v>
      </c>
      <c r="C389" s="14" t="s">
        <v>21</v>
      </c>
      <c r="D389" s="14" t="s">
        <v>118</v>
      </c>
      <c r="E389" s="14" t="s">
        <v>31</v>
      </c>
      <c r="F389" s="14" t="s">
        <v>623</v>
      </c>
      <c r="G389" s="14" t="s">
        <v>25</v>
      </c>
      <c r="H389" s="14" t="s">
        <v>119</v>
      </c>
      <c r="I389" s="14" t="s">
        <v>27</v>
      </c>
      <c r="J389" s="14" t="s">
        <v>27</v>
      </c>
      <c r="K389" s="14"/>
      <c r="L389" s="14"/>
      <c r="M389" s="14"/>
      <c r="N389" s="14"/>
      <c r="O389" s="14" t="s">
        <v>27</v>
      </c>
      <c r="P389" s="14"/>
      <c r="Q389" s="14"/>
      <c r="R389" s="14"/>
      <c r="S389" s="14" t="s">
        <v>624</v>
      </c>
      <c r="T389" s="1"/>
      <c r="V389" s="1"/>
    </row>
    <row r="390" spans="1:22" s="15" customFormat="1" ht="76.5">
      <c r="A390" s="14" t="s">
        <v>77</v>
      </c>
      <c r="B390" s="14" t="s">
        <v>29</v>
      </c>
      <c r="C390" s="14" t="s">
        <v>21</v>
      </c>
      <c r="D390" s="14" t="s">
        <v>625</v>
      </c>
      <c r="E390" s="14" t="s">
        <v>31</v>
      </c>
      <c r="F390" s="14" t="s">
        <v>626</v>
      </c>
      <c r="G390" s="14" t="s">
        <v>39</v>
      </c>
      <c r="H390" s="14" t="s">
        <v>627</v>
      </c>
      <c r="I390" s="14" t="s">
        <v>27</v>
      </c>
      <c r="J390" s="14" t="s">
        <v>27</v>
      </c>
      <c r="K390" s="14"/>
      <c r="L390" s="14"/>
      <c r="M390" s="14"/>
      <c r="N390" s="14"/>
      <c r="O390" s="14" t="s">
        <v>27</v>
      </c>
      <c r="P390" s="14"/>
      <c r="Q390" s="14"/>
      <c r="R390" s="14"/>
      <c r="S390" s="14"/>
      <c r="T390" s="1"/>
      <c r="V390" s="1"/>
    </row>
    <row r="391" spans="1:22" s="15" customFormat="1" ht="76.5">
      <c r="A391" s="14" t="s">
        <v>610</v>
      </c>
      <c r="B391" s="14" t="s">
        <v>29</v>
      </c>
      <c r="C391" s="14" t="s">
        <v>21</v>
      </c>
      <c r="D391" s="14" t="s">
        <v>628</v>
      </c>
      <c r="E391" s="14" t="s">
        <v>31</v>
      </c>
      <c r="F391" s="14" t="s">
        <v>626</v>
      </c>
      <c r="G391" s="14" t="s">
        <v>39</v>
      </c>
      <c r="H391" s="14" t="s">
        <v>627</v>
      </c>
      <c r="I391" s="14" t="s">
        <v>27</v>
      </c>
      <c r="J391" s="14" t="s">
        <v>27</v>
      </c>
      <c r="K391" s="14"/>
      <c r="L391" s="14"/>
      <c r="M391" s="14"/>
      <c r="N391" s="14"/>
      <c r="O391" s="14" t="s">
        <v>27</v>
      </c>
      <c r="P391" s="14"/>
      <c r="Q391" s="14"/>
      <c r="R391" s="14"/>
      <c r="S391" s="14"/>
      <c r="T391" s="1"/>
      <c r="V391" s="1"/>
    </row>
    <row r="392" spans="1:22" s="15" customFormat="1" ht="127.5">
      <c r="A392" s="14" t="s">
        <v>62</v>
      </c>
      <c r="B392" s="14" t="s">
        <v>629</v>
      </c>
      <c r="C392" s="14" t="s">
        <v>21</v>
      </c>
      <c r="D392" s="14" t="s">
        <v>630</v>
      </c>
      <c r="E392" s="14" t="s">
        <v>631</v>
      </c>
      <c r="F392" s="14" t="s">
        <v>562</v>
      </c>
      <c r="G392" s="14" t="s">
        <v>181</v>
      </c>
      <c r="H392" s="14" t="s">
        <v>632</v>
      </c>
      <c r="I392" s="14" t="s">
        <v>27</v>
      </c>
      <c r="J392" s="14" t="s">
        <v>27</v>
      </c>
      <c r="K392" s="14"/>
      <c r="L392" s="14"/>
      <c r="M392" s="14"/>
      <c r="N392" s="14"/>
      <c r="O392" s="14" t="s">
        <v>27</v>
      </c>
      <c r="P392" s="14"/>
      <c r="Q392" s="14"/>
      <c r="R392" s="14"/>
      <c r="S392" s="14"/>
      <c r="T392" s="1"/>
      <c r="V392" s="1"/>
    </row>
    <row r="393" spans="1:22" s="15" customFormat="1" ht="76.5">
      <c r="A393" s="14" t="s">
        <v>610</v>
      </c>
      <c r="B393" s="14" t="s">
        <v>29</v>
      </c>
      <c r="C393" s="14" t="s">
        <v>21</v>
      </c>
      <c r="D393" s="14" t="s">
        <v>633</v>
      </c>
      <c r="E393" s="14" t="s">
        <v>31</v>
      </c>
      <c r="F393" s="14" t="s">
        <v>626</v>
      </c>
      <c r="G393" s="14" t="s">
        <v>39</v>
      </c>
      <c r="H393" s="14" t="s">
        <v>627</v>
      </c>
      <c r="I393" s="14" t="s">
        <v>27</v>
      </c>
      <c r="J393" s="14" t="s">
        <v>27</v>
      </c>
      <c r="K393" s="14"/>
      <c r="L393" s="14"/>
      <c r="M393" s="14"/>
      <c r="N393" s="14"/>
      <c r="O393" s="14" t="s">
        <v>27</v>
      </c>
      <c r="P393" s="14"/>
      <c r="Q393" s="14"/>
      <c r="R393" s="14"/>
      <c r="S393" s="14"/>
      <c r="T393" s="1"/>
      <c r="V393" s="1"/>
    </row>
    <row r="394" spans="1:22" s="15" customFormat="1" ht="140.25">
      <c r="A394" s="14" t="s">
        <v>43</v>
      </c>
      <c r="B394" s="14" t="s">
        <v>629</v>
      </c>
      <c r="C394" s="14" t="s">
        <v>21</v>
      </c>
      <c r="D394" s="14" t="s">
        <v>634</v>
      </c>
      <c r="E394" s="14" t="s">
        <v>631</v>
      </c>
      <c r="F394" s="14" t="s">
        <v>78</v>
      </c>
      <c r="G394" s="14" t="s">
        <v>222</v>
      </c>
      <c r="H394" s="14" t="s">
        <v>635</v>
      </c>
      <c r="I394" s="14" t="s">
        <v>27</v>
      </c>
      <c r="J394" s="14" t="s">
        <v>27</v>
      </c>
      <c r="K394" s="14"/>
      <c r="L394" s="14"/>
      <c r="M394" s="14"/>
      <c r="N394" s="14"/>
      <c r="O394" s="14" t="s">
        <v>27</v>
      </c>
      <c r="P394" s="14"/>
      <c r="Q394" s="14"/>
      <c r="R394" s="14"/>
      <c r="S394" s="14" t="s">
        <v>636</v>
      </c>
      <c r="T394" s="1"/>
      <c r="V394" s="1"/>
    </row>
    <row r="395" spans="1:22" s="15" customFormat="1" ht="76.5">
      <c r="A395" s="14" t="s">
        <v>610</v>
      </c>
      <c r="B395" s="14" t="s">
        <v>29</v>
      </c>
      <c r="C395" s="14" t="s">
        <v>21</v>
      </c>
      <c r="D395" s="14" t="s">
        <v>637</v>
      </c>
      <c r="E395" s="14" t="s">
        <v>31</v>
      </c>
      <c r="F395" s="14" t="s">
        <v>626</v>
      </c>
      <c r="G395" s="14" t="s">
        <v>39</v>
      </c>
      <c r="H395" s="14" t="s">
        <v>627</v>
      </c>
      <c r="I395" s="14" t="s">
        <v>27</v>
      </c>
      <c r="J395" s="14" t="s">
        <v>27</v>
      </c>
      <c r="K395" s="14"/>
      <c r="L395" s="14"/>
      <c r="M395" s="14"/>
      <c r="N395" s="14"/>
      <c r="O395" s="14" t="s">
        <v>27</v>
      </c>
      <c r="P395" s="14"/>
      <c r="Q395" s="14"/>
      <c r="R395" s="14"/>
      <c r="S395" s="14"/>
      <c r="T395" s="1"/>
      <c r="V395" s="1"/>
    </row>
    <row r="396" spans="1:22" s="15" customFormat="1" ht="127.5">
      <c r="A396" s="14" t="s">
        <v>47</v>
      </c>
      <c r="B396" s="14" t="s">
        <v>629</v>
      </c>
      <c r="C396" s="14" t="s">
        <v>21</v>
      </c>
      <c r="D396" s="14" t="s">
        <v>638</v>
      </c>
      <c r="E396" s="14" t="s">
        <v>631</v>
      </c>
      <c r="F396" s="14" t="s">
        <v>218</v>
      </c>
      <c r="G396" s="14" t="s">
        <v>181</v>
      </c>
      <c r="H396" s="14" t="s">
        <v>639</v>
      </c>
      <c r="I396" s="14" t="s">
        <v>27</v>
      </c>
      <c r="J396" s="14" t="s">
        <v>27</v>
      </c>
      <c r="K396" s="14"/>
      <c r="L396" s="14"/>
      <c r="M396" s="14"/>
      <c r="N396" s="14"/>
      <c r="O396" s="14" t="s">
        <v>27</v>
      </c>
      <c r="P396" s="14"/>
      <c r="Q396" s="14"/>
      <c r="R396" s="14"/>
      <c r="S396" s="14"/>
      <c r="T396" s="1"/>
      <c r="V396" s="1"/>
    </row>
    <row r="397" spans="1:22" s="15" customFormat="1" ht="76.5">
      <c r="A397" s="14" t="s">
        <v>640</v>
      </c>
      <c r="B397" s="14" t="s">
        <v>641</v>
      </c>
      <c r="C397" s="14" t="s">
        <v>21</v>
      </c>
      <c r="D397" s="14" t="s">
        <v>642</v>
      </c>
      <c r="E397" s="14" t="s">
        <v>31</v>
      </c>
      <c r="F397" s="14" t="s">
        <v>643</v>
      </c>
      <c r="G397" s="14" t="s">
        <v>25</v>
      </c>
      <c r="H397" s="14" t="s">
        <v>644</v>
      </c>
      <c r="I397" s="14" t="s">
        <v>27</v>
      </c>
      <c r="J397" s="14" t="s">
        <v>27</v>
      </c>
      <c r="K397" s="14"/>
      <c r="L397" s="14"/>
      <c r="M397" s="14"/>
      <c r="N397" s="14"/>
      <c r="O397" s="14" t="s">
        <v>27</v>
      </c>
      <c r="P397" s="14"/>
      <c r="Q397" s="14"/>
      <c r="R397" s="14"/>
      <c r="S397" s="14"/>
      <c r="T397" s="1"/>
      <c r="V397" s="1"/>
    </row>
    <row r="398" spans="1:22" s="15" customFormat="1" ht="51">
      <c r="A398" s="14" t="s">
        <v>645</v>
      </c>
      <c r="B398" s="14" t="s">
        <v>35</v>
      </c>
      <c r="C398" s="14" t="s">
        <v>21</v>
      </c>
      <c r="D398" s="14" t="s">
        <v>36</v>
      </c>
      <c r="E398" s="14" t="s">
        <v>37</v>
      </c>
      <c r="F398" s="14" t="s">
        <v>646</v>
      </c>
      <c r="G398" s="14" t="s">
        <v>25</v>
      </c>
      <c r="H398" s="14" t="s">
        <v>44</v>
      </c>
      <c r="I398" s="14" t="s">
        <v>27</v>
      </c>
      <c r="J398" s="14" t="s">
        <v>27</v>
      </c>
      <c r="K398" s="14"/>
      <c r="L398" s="14"/>
      <c r="M398" s="14"/>
      <c r="N398" s="14"/>
      <c r="O398" s="14" t="s">
        <v>27</v>
      </c>
      <c r="P398" s="14"/>
      <c r="Q398" s="14"/>
      <c r="R398" s="14"/>
      <c r="S398" s="14"/>
      <c r="T398" s="1"/>
      <c r="V398" s="1"/>
    </row>
    <row r="399" spans="1:22" s="15" customFormat="1" ht="51">
      <c r="A399" s="14" t="s">
        <v>647</v>
      </c>
      <c r="B399" s="14" t="s">
        <v>35</v>
      </c>
      <c r="C399" s="14" t="s">
        <v>21</v>
      </c>
      <c r="D399" s="14" t="s">
        <v>36</v>
      </c>
      <c r="E399" s="14" t="s">
        <v>37</v>
      </c>
      <c r="F399" s="14" t="s">
        <v>648</v>
      </c>
      <c r="G399" s="14" t="s">
        <v>25</v>
      </c>
      <c r="H399" s="14" t="s">
        <v>44</v>
      </c>
      <c r="I399" s="14" t="s">
        <v>27</v>
      </c>
      <c r="J399" s="14" t="s">
        <v>27</v>
      </c>
      <c r="K399" s="14"/>
      <c r="L399" s="14"/>
      <c r="M399" s="14"/>
      <c r="N399" s="14"/>
      <c r="O399" s="14" t="s">
        <v>27</v>
      </c>
      <c r="P399" s="14"/>
      <c r="Q399" s="14"/>
      <c r="R399" s="14"/>
      <c r="S399" s="14"/>
      <c r="T399" s="1"/>
      <c r="V399" s="1"/>
    </row>
    <row r="400" spans="1:22" s="15" customFormat="1" ht="51">
      <c r="A400" s="14" t="s">
        <v>586</v>
      </c>
      <c r="B400" s="14" t="s">
        <v>35</v>
      </c>
      <c r="C400" s="14" t="s">
        <v>21</v>
      </c>
      <c r="D400" s="14" t="s">
        <v>36</v>
      </c>
      <c r="E400" s="14" t="s">
        <v>37</v>
      </c>
      <c r="F400" s="14" t="s">
        <v>598</v>
      </c>
      <c r="G400" s="14" t="s">
        <v>25</v>
      </c>
      <c r="H400" s="14" t="s">
        <v>44</v>
      </c>
      <c r="I400" s="14" t="s">
        <v>27</v>
      </c>
      <c r="J400" s="14" t="s">
        <v>27</v>
      </c>
      <c r="K400" s="14"/>
      <c r="L400" s="14"/>
      <c r="M400" s="14"/>
      <c r="N400" s="14"/>
      <c r="O400" s="14" t="s">
        <v>27</v>
      </c>
      <c r="P400" s="14"/>
      <c r="Q400" s="14"/>
      <c r="R400" s="14"/>
      <c r="S400" s="14"/>
      <c r="T400" s="1"/>
      <c r="V400" s="1"/>
    </row>
    <row r="401" spans="1:22" s="15" customFormat="1" ht="51">
      <c r="A401" s="14" t="s">
        <v>610</v>
      </c>
      <c r="B401" s="14" t="s">
        <v>35</v>
      </c>
      <c r="C401" s="14" t="s">
        <v>21</v>
      </c>
      <c r="D401" s="14" t="s">
        <v>36</v>
      </c>
      <c r="E401" s="14" t="s">
        <v>37</v>
      </c>
      <c r="F401" s="14" t="s">
        <v>649</v>
      </c>
      <c r="G401" s="14" t="s">
        <v>25</v>
      </c>
      <c r="H401" s="14" t="s">
        <v>44</v>
      </c>
      <c r="I401" s="14" t="s">
        <v>27</v>
      </c>
      <c r="J401" s="14" t="s">
        <v>27</v>
      </c>
      <c r="K401" s="14"/>
      <c r="L401" s="14"/>
      <c r="M401" s="14"/>
      <c r="N401" s="14"/>
      <c r="O401" s="14" t="s">
        <v>27</v>
      </c>
      <c r="P401" s="14"/>
      <c r="Q401" s="14"/>
      <c r="R401" s="14"/>
      <c r="S401" s="14"/>
      <c r="T401" s="1"/>
      <c r="V401" s="1"/>
    </row>
    <row r="402" spans="1:22" s="15" customFormat="1" ht="76.5">
      <c r="A402" s="14" t="s">
        <v>611</v>
      </c>
      <c r="B402" s="14" t="s">
        <v>29</v>
      </c>
      <c r="C402" s="14" t="s">
        <v>21</v>
      </c>
      <c r="D402" s="14" t="s">
        <v>650</v>
      </c>
      <c r="E402" s="14" t="s">
        <v>31</v>
      </c>
      <c r="F402" s="14" t="s">
        <v>651</v>
      </c>
      <c r="G402" s="14" t="s">
        <v>25</v>
      </c>
      <c r="H402" s="14" t="s">
        <v>26</v>
      </c>
      <c r="I402" s="14" t="s">
        <v>27</v>
      </c>
      <c r="J402" s="14" t="s">
        <v>27</v>
      </c>
      <c r="K402" s="14"/>
      <c r="L402" s="14"/>
      <c r="M402" s="14"/>
      <c r="N402" s="14"/>
      <c r="O402" s="14" t="s">
        <v>27</v>
      </c>
      <c r="P402" s="14"/>
      <c r="Q402" s="14"/>
      <c r="R402" s="14"/>
      <c r="S402" s="14"/>
      <c r="T402" s="1"/>
      <c r="V402" s="1"/>
    </row>
    <row r="403" spans="1:22" s="15" customFormat="1" ht="51">
      <c r="A403" s="14" t="s">
        <v>541</v>
      </c>
      <c r="B403" s="14" t="s">
        <v>35</v>
      </c>
      <c r="C403" s="14" t="s">
        <v>21</v>
      </c>
      <c r="D403" s="14" t="s">
        <v>36</v>
      </c>
      <c r="E403" s="14" t="s">
        <v>37</v>
      </c>
      <c r="F403" s="14" t="s">
        <v>218</v>
      </c>
      <c r="G403" s="14" t="s">
        <v>25</v>
      </c>
      <c r="H403" s="14" t="s">
        <v>44</v>
      </c>
      <c r="I403" s="14" t="s">
        <v>27</v>
      </c>
      <c r="J403" s="14" t="s">
        <v>27</v>
      </c>
      <c r="K403" s="14"/>
      <c r="L403" s="14"/>
      <c r="M403" s="14"/>
      <c r="N403" s="14"/>
      <c r="O403" s="14" t="s">
        <v>27</v>
      </c>
      <c r="P403" s="14"/>
      <c r="Q403" s="14"/>
      <c r="R403" s="14"/>
      <c r="S403" s="14"/>
      <c r="T403" s="1"/>
      <c r="V403" s="1"/>
    </row>
    <row r="404" spans="1:22" s="15" customFormat="1" ht="51">
      <c r="A404" s="14" t="s">
        <v>652</v>
      </c>
      <c r="B404" s="14" t="s">
        <v>35</v>
      </c>
      <c r="C404" s="14" t="s">
        <v>21</v>
      </c>
      <c r="D404" s="14" t="s">
        <v>36</v>
      </c>
      <c r="E404" s="14" t="s">
        <v>37</v>
      </c>
      <c r="F404" s="14" t="s">
        <v>218</v>
      </c>
      <c r="G404" s="14" t="s">
        <v>25</v>
      </c>
      <c r="H404" s="14" t="s">
        <v>44</v>
      </c>
      <c r="I404" s="14" t="s">
        <v>27</v>
      </c>
      <c r="J404" s="14" t="s">
        <v>27</v>
      </c>
      <c r="K404" s="14"/>
      <c r="L404" s="14"/>
      <c r="M404" s="14"/>
      <c r="N404" s="14"/>
      <c r="O404" s="14" t="s">
        <v>27</v>
      </c>
      <c r="P404" s="14"/>
      <c r="Q404" s="14"/>
      <c r="R404" s="14"/>
      <c r="S404" s="14"/>
      <c r="T404" s="1"/>
      <c r="V404" s="1"/>
    </row>
    <row r="405" spans="1:22" s="15" customFormat="1" ht="51">
      <c r="A405" s="14" t="s">
        <v>92</v>
      </c>
      <c r="B405" s="14" t="s">
        <v>35</v>
      </c>
      <c r="C405" s="14" t="s">
        <v>21</v>
      </c>
      <c r="D405" s="14" t="s">
        <v>36</v>
      </c>
      <c r="E405" s="14" t="s">
        <v>37</v>
      </c>
      <c r="F405" s="14" t="s">
        <v>653</v>
      </c>
      <c r="G405" s="14" t="s">
        <v>25</v>
      </c>
      <c r="H405" s="14" t="s">
        <v>44</v>
      </c>
      <c r="I405" s="14" t="s">
        <v>27</v>
      </c>
      <c r="J405" s="14" t="s">
        <v>27</v>
      </c>
      <c r="K405" s="14"/>
      <c r="L405" s="14"/>
      <c r="M405" s="14"/>
      <c r="N405" s="14"/>
      <c r="O405" s="14" t="s">
        <v>27</v>
      </c>
      <c r="P405" s="14"/>
      <c r="Q405" s="14"/>
      <c r="R405" s="14"/>
      <c r="S405" s="14"/>
      <c r="T405" s="1"/>
      <c r="V405" s="1"/>
    </row>
    <row r="406" spans="1:22" s="15" customFormat="1" ht="114.75">
      <c r="A406" s="14" t="s">
        <v>63</v>
      </c>
      <c r="B406" s="14" t="s">
        <v>65</v>
      </c>
      <c r="C406" s="14" t="s">
        <v>21</v>
      </c>
      <c r="D406" s="14" t="s">
        <v>654</v>
      </c>
      <c r="E406" s="14" t="s">
        <v>67</v>
      </c>
      <c r="F406" s="14" t="s">
        <v>614</v>
      </c>
      <c r="G406" s="14" t="s">
        <v>39</v>
      </c>
      <c r="H406" s="14" t="s">
        <v>655</v>
      </c>
      <c r="I406" s="14" t="s">
        <v>27</v>
      </c>
      <c r="J406" s="14" t="s">
        <v>27</v>
      </c>
      <c r="K406" s="14"/>
      <c r="L406" s="14"/>
      <c r="M406" s="14"/>
      <c r="N406" s="14"/>
      <c r="O406" s="14" t="s">
        <v>27</v>
      </c>
      <c r="P406" s="14"/>
      <c r="Q406" s="14"/>
      <c r="R406" s="14"/>
      <c r="S406" s="14"/>
      <c r="T406" s="1"/>
      <c r="V406" s="1"/>
    </row>
    <row r="407" spans="1:22" s="15" customFormat="1" ht="76.5">
      <c r="A407" s="14" t="s">
        <v>645</v>
      </c>
      <c r="B407" s="14" t="s">
        <v>29</v>
      </c>
      <c r="C407" s="14" t="s">
        <v>21</v>
      </c>
      <c r="D407" s="14" t="s">
        <v>656</v>
      </c>
      <c r="E407" s="14" t="s">
        <v>31</v>
      </c>
      <c r="F407" s="14" t="s">
        <v>643</v>
      </c>
      <c r="G407" s="14" t="s">
        <v>25</v>
      </c>
      <c r="H407" s="14" t="s">
        <v>26</v>
      </c>
      <c r="I407" s="14" t="s">
        <v>27</v>
      </c>
      <c r="J407" s="14" t="s">
        <v>27</v>
      </c>
      <c r="K407" s="14"/>
      <c r="L407" s="14"/>
      <c r="M407" s="14"/>
      <c r="N407" s="14"/>
      <c r="O407" s="14" t="s">
        <v>27</v>
      </c>
      <c r="P407" s="14"/>
      <c r="Q407" s="14"/>
      <c r="R407" s="14"/>
      <c r="S407" s="14"/>
      <c r="T407" s="1"/>
      <c r="V407" s="1"/>
    </row>
    <row r="408" spans="1:22" s="15" customFormat="1" ht="76.5">
      <c r="A408" s="14" t="s">
        <v>645</v>
      </c>
      <c r="B408" s="14" t="s">
        <v>29</v>
      </c>
      <c r="C408" s="14" t="s">
        <v>21</v>
      </c>
      <c r="D408" s="14" t="s">
        <v>657</v>
      </c>
      <c r="E408" s="14" t="s">
        <v>31</v>
      </c>
      <c r="F408" s="14" t="s">
        <v>646</v>
      </c>
      <c r="G408" s="14" t="s">
        <v>25</v>
      </c>
      <c r="H408" s="14" t="s">
        <v>26</v>
      </c>
      <c r="I408" s="14" t="s">
        <v>27</v>
      </c>
      <c r="J408" s="14" t="s">
        <v>27</v>
      </c>
      <c r="K408" s="14"/>
      <c r="L408" s="14"/>
      <c r="M408" s="14"/>
      <c r="N408" s="14"/>
      <c r="O408" s="14" t="s">
        <v>27</v>
      </c>
      <c r="P408" s="14"/>
      <c r="Q408" s="14"/>
      <c r="R408" s="14"/>
      <c r="S408" s="14"/>
      <c r="T408" s="1"/>
      <c r="V408" s="1"/>
    </row>
    <row r="409" spans="1:22" s="15" customFormat="1" ht="76.5">
      <c r="A409" s="14" t="s">
        <v>645</v>
      </c>
      <c r="B409" s="14" t="s">
        <v>29</v>
      </c>
      <c r="C409" s="14" t="s">
        <v>21</v>
      </c>
      <c r="D409" s="14" t="s">
        <v>658</v>
      </c>
      <c r="E409" s="14" t="s">
        <v>31</v>
      </c>
      <c r="F409" s="14" t="s">
        <v>646</v>
      </c>
      <c r="G409" s="14" t="s">
        <v>25</v>
      </c>
      <c r="H409" s="14" t="s">
        <v>26</v>
      </c>
      <c r="I409" s="14" t="s">
        <v>27</v>
      </c>
      <c r="J409" s="14" t="s">
        <v>27</v>
      </c>
      <c r="K409" s="14"/>
      <c r="L409" s="14"/>
      <c r="M409" s="14"/>
      <c r="N409" s="14"/>
      <c r="O409" s="14" t="s">
        <v>27</v>
      </c>
      <c r="P409" s="14"/>
      <c r="Q409" s="14"/>
      <c r="R409" s="14"/>
      <c r="S409" s="14"/>
      <c r="T409" s="1"/>
      <c r="V409" s="1"/>
    </row>
    <row r="410" spans="1:22" s="15" customFormat="1" ht="76.5">
      <c r="A410" s="14" t="s">
        <v>645</v>
      </c>
      <c r="B410" s="14" t="s">
        <v>29</v>
      </c>
      <c r="C410" s="14" t="s">
        <v>21</v>
      </c>
      <c r="D410" s="14" t="s">
        <v>659</v>
      </c>
      <c r="E410" s="14" t="s">
        <v>31</v>
      </c>
      <c r="F410" s="14" t="s">
        <v>646</v>
      </c>
      <c r="G410" s="14" t="s">
        <v>25</v>
      </c>
      <c r="H410" s="14" t="s">
        <v>26</v>
      </c>
      <c r="I410" s="14" t="s">
        <v>27</v>
      </c>
      <c r="J410" s="14" t="s">
        <v>27</v>
      </c>
      <c r="K410" s="14"/>
      <c r="L410" s="14"/>
      <c r="M410" s="14"/>
      <c r="N410" s="14"/>
      <c r="O410" s="14" t="s">
        <v>27</v>
      </c>
      <c r="P410" s="14"/>
      <c r="Q410" s="14"/>
      <c r="R410" s="14"/>
      <c r="S410" s="14"/>
      <c r="T410" s="1"/>
      <c r="V410" s="1"/>
    </row>
    <row r="411" spans="1:22" s="15" customFormat="1" ht="76.5">
      <c r="A411" s="14" t="s">
        <v>614</v>
      </c>
      <c r="B411" s="14" t="s">
        <v>29</v>
      </c>
      <c r="C411" s="14" t="s">
        <v>21</v>
      </c>
      <c r="D411" s="14" t="s">
        <v>660</v>
      </c>
      <c r="E411" s="14" t="s">
        <v>31</v>
      </c>
      <c r="F411" s="14" t="s">
        <v>611</v>
      </c>
      <c r="G411" s="14" t="s">
        <v>25</v>
      </c>
      <c r="H411" s="14" t="s">
        <v>26</v>
      </c>
      <c r="I411" s="14" t="s">
        <v>27</v>
      </c>
      <c r="J411" s="14" t="s">
        <v>27</v>
      </c>
      <c r="K411" s="14"/>
      <c r="L411" s="14"/>
      <c r="M411" s="14"/>
      <c r="N411" s="14"/>
      <c r="O411" s="14" t="s">
        <v>27</v>
      </c>
      <c r="P411" s="14"/>
      <c r="Q411" s="14"/>
      <c r="R411" s="14"/>
      <c r="S411" s="14"/>
      <c r="T411" s="1"/>
      <c r="V411" s="1"/>
    </row>
    <row r="412" spans="1:22" s="15" customFormat="1" ht="76.5">
      <c r="A412" s="14" t="s">
        <v>203</v>
      </c>
      <c r="B412" s="14" t="s">
        <v>29</v>
      </c>
      <c r="C412" s="14" t="s">
        <v>21</v>
      </c>
      <c r="D412" s="14" t="s">
        <v>661</v>
      </c>
      <c r="E412" s="14" t="s">
        <v>31</v>
      </c>
      <c r="F412" s="14" t="s">
        <v>648</v>
      </c>
      <c r="G412" s="14" t="s">
        <v>25</v>
      </c>
      <c r="H412" s="14" t="s">
        <v>26</v>
      </c>
      <c r="I412" s="14" t="s">
        <v>27</v>
      </c>
      <c r="J412" s="14" t="s">
        <v>27</v>
      </c>
      <c r="K412" s="14"/>
      <c r="L412" s="14"/>
      <c r="M412" s="14"/>
      <c r="N412" s="14"/>
      <c r="O412" s="14" t="s">
        <v>27</v>
      </c>
      <c r="P412" s="14"/>
      <c r="Q412" s="14"/>
      <c r="R412" s="14"/>
      <c r="S412" s="14"/>
      <c r="T412" s="1"/>
      <c r="V412" s="1"/>
    </row>
    <row r="413" spans="1:22" s="15" customFormat="1" ht="76.5">
      <c r="A413" s="14" t="s">
        <v>560</v>
      </c>
      <c r="B413" s="14" t="s">
        <v>29</v>
      </c>
      <c r="C413" s="14" t="s">
        <v>21</v>
      </c>
      <c r="D413" s="14" t="s">
        <v>662</v>
      </c>
      <c r="E413" s="14" t="s">
        <v>31</v>
      </c>
      <c r="F413" s="14" t="s">
        <v>645</v>
      </c>
      <c r="G413" s="14" t="s">
        <v>25</v>
      </c>
      <c r="H413" s="14" t="s">
        <v>26</v>
      </c>
      <c r="I413" s="14" t="s">
        <v>27</v>
      </c>
      <c r="J413" s="14" t="s">
        <v>27</v>
      </c>
      <c r="K413" s="14"/>
      <c r="L413" s="14"/>
      <c r="M413" s="14"/>
      <c r="N413" s="14"/>
      <c r="O413" s="14" t="s">
        <v>27</v>
      </c>
      <c r="P413" s="14"/>
      <c r="Q413" s="14"/>
      <c r="R413" s="14"/>
      <c r="S413" s="14"/>
      <c r="T413" s="1"/>
      <c r="V413" s="1"/>
    </row>
    <row r="414" spans="1:22" s="15" customFormat="1" ht="76.5">
      <c r="A414" s="14" t="s">
        <v>586</v>
      </c>
      <c r="B414" s="14" t="s">
        <v>29</v>
      </c>
      <c r="C414" s="14" t="s">
        <v>21</v>
      </c>
      <c r="D414" s="14" t="s">
        <v>663</v>
      </c>
      <c r="E414" s="14" t="s">
        <v>31</v>
      </c>
      <c r="F414" s="14" t="s">
        <v>645</v>
      </c>
      <c r="G414" s="14" t="s">
        <v>25</v>
      </c>
      <c r="H414" s="14" t="s">
        <v>26</v>
      </c>
      <c r="I414" s="14" t="s">
        <v>27</v>
      </c>
      <c r="J414" s="14" t="s">
        <v>27</v>
      </c>
      <c r="K414" s="14"/>
      <c r="L414" s="14"/>
      <c r="M414" s="14"/>
      <c r="N414" s="14"/>
      <c r="O414" s="14" t="s">
        <v>27</v>
      </c>
      <c r="P414" s="14"/>
      <c r="Q414" s="14"/>
      <c r="R414" s="14"/>
      <c r="S414" s="14"/>
      <c r="T414" s="1"/>
      <c r="V414" s="1"/>
    </row>
    <row r="415" spans="1:22" s="15" customFormat="1" ht="76.5">
      <c r="A415" s="14" t="s">
        <v>598</v>
      </c>
      <c r="B415" s="14" t="s">
        <v>29</v>
      </c>
      <c r="C415" s="14" t="s">
        <v>21</v>
      </c>
      <c r="D415" s="14" t="s">
        <v>664</v>
      </c>
      <c r="E415" s="14" t="s">
        <v>31</v>
      </c>
      <c r="F415" s="14" t="s">
        <v>582</v>
      </c>
      <c r="G415" s="14" t="s">
        <v>25</v>
      </c>
      <c r="H415" s="14" t="s">
        <v>26</v>
      </c>
      <c r="I415" s="14" t="s">
        <v>27</v>
      </c>
      <c r="J415" s="14" t="s">
        <v>27</v>
      </c>
      <c r="K415" s="14"/>
      <c r="L415" s="14"/>
      <c r="M415" s="14"/>
      <c r="N415" s="14"/>
      <c r="O415" s="14" t="s">
        <v>27</v>
      </c>
      <c r="P415" s="14"/>
      <c r="Q415" s="14"/>
      <c r="R415" s="14"/>
      <c r="S415" s="14"/>
      <c r="T415" s="1"/>
      <c r="V415" s="1"/>
    </row>
    <row r="416" spans="1:22" s="15" customFormat="1" ht="76.5">
      <c r="A416" s="14" t="s">
        <v>665</v>
      </c>
      <c r="B416" s="14" t="s">
        <v>29</v>
      </c>
      <c r="C416" s="14" t="s">
        <v>21</v>
      </c>
      <c r="D416" s="14" t="s">
        <v>666</v>
      </c>
      <c r="E416" s="14" t="s">
        <v>31</v>
      </c>
      <c r="F416" s="14" t="s">
        <v>645</v>
      </c>
      <c r="G416" s="14" t="s">
        <v>25</v>
      </c>
      <c r="H416" s="14" t="s">
        <v>26</v>
      </c>
      <c r="I416" s="14" t="s">
        <v>27</v>
      </c>
      <c r="J416" s="14" t="s">
        <v>27</v>
      </c>
      <c r="K416" s="14"/>
      <c r="L416" s="14"/>
      <c r="M416" s="14"/>
      <c r="N416" s="14"/>
      <c r="O416" s="14" t="s">
        <v>27</v>
      </c>
      <c r="P416" s="14"/>
      <c r="Q416" s="14"/>
      <c r="R416" s="14"/>
      <c r="S416" s="14"/>
      <c r="T416" s="1"/>
      <c r="V416" s="1"/>
    </row>
    <row r="417" spans="1:22" s="15" customFormat="1" ht="102">
      <c r="A417" s="14" t="s">
        <v>43</v>
      </c>
      <c r="B417" s="14" t="s">
        <v>80</v>
      </c>
      <c r="C417" s="14" t="s">
        <v>21</v>
      </c>
      <c r="D417" s="14" t="s">
        <v>667</v>
      </c>
      <c r="E417" s="14" t="s">
        <v>82</v>
      </c>
      <c r="F417" s="14" t="s">
        <v>77</v>
      </c>
      <c r="G417" s="14" t="s">
        <v>25</v>
      </c>
      <c r="H417" s="14" t="s">
        <v>402</v>
      </c>
      <c r="I417" s="14" t="s">
        <v>27</v>
      </c>
      <c r="J417" s="14" t="s">
        <v>27</v>
      </c>
      <c r="K417" s="14"/>
      <c r="L417" s="14"/>
      <c r="M417" s="14"/>
      <c r="N417" s="14"/>
      <c r="O417" s="14" t="s">
        <v>27</v>
      </c>
      <c r="P417" s="14"/>
      <c r="Q417" s="14"/>
      <c r="R417" s="14"/>
      <c r="S417" s="14"/>
      <c r="T417" s="1"/>
      <c r="V417" s="1"/>
    </row>
    <row r="418" spans="1:22" s="15" customFormat="1" ht="76.5">
      <c r="A418" s="14" t="s">
        <v>598</v>
      </c>
      <c r="B418" s="14" t="s">
        <v>29</v>
      </c>
      <c r="C418" s="14" t="s">
        <v>21</v>
      </c>
      <c r="D418" s="14" t="s">
        <v>668</v>
      </c>
      <c r="E418" s="14" t="s">
        <v>31</v>
      </c>
      <c r="F418" s="14" t="s">
        <v>613</v>
      </c>
      <c r="G418" s="14" t="s">
        <v>25</v>
      </c>
      <c r="H418" s="14" t="s">
        <v>669</v>
      </c>
      <c r="I418" s="14" t="s">
        <v>52</v>
      </c>
      <c r="J418" s="14" t="s">
        <v>27</v>
      </c>
      <c r="K418" s="14"/>
      <c r="L418" s="14"/>
      <c r="M418" s="14"/>
      <c r="N418" s="14"/>
      <c r="O418" s="14" t="s">
        <v>27</v>
      </c>
      <c r="P418" s="14"/>
      <c r="Q418" s="14"/>
      <c r="R418" s="14"/>
      <c r="S418" s="14" t="s">
        <v>670</v>
      </c>
      <c r="T418" s="1"/>
      <c r="V418" s="1"/>
    </row>
    <row r="419" spans="1:22" s="15" customFormat="1" ht="63.75">
      <c r="A419" s="14" t="s">
        <v>62</v>
      </c>
      <c r="B419" s="14" t="s">
        <v>35</v>
      </c>
      <c r="C419" s="14" t="s">
        <v>21</v>
      </c>
      <c r="D419" s="14" t="s">
        <v>46</v>
      </c>
      <c r="E419" s="14" t="s">
        <v>37</v>
      </c>
      <c r="F419" s="14" t="s">
        <v>623</v>
      </c>
      <c r="G419" s="14" t="s">
        <v>39</v>
      </c>
      <c r="H419" s="14" t="s">
        <v>40</v>
      </c>
      <c r="I419" s="14" t="s">
        <v>27</v>
      </c>
      <c r="J419" s="14" t="s">
        <v>27</v>
      </c>
      <c r="K419" s="14"/>
      <c r="L419" s="14"/>
      <c r="M419" s="14"/>
      <c r="N419" s="14"/>
      <c r="O419" s="14" t="s">
        <v>27</v>
      </c>
      <c r="P419" s="14"/>
      <c r="Q419" s="14"/>
      <c r="R419" s="14"/>
      <c r="S419" s="14" t="s">
        <v>60</v>
      </c>
      <c r="T419" s="1"/>
      <c r="V419" s="1"/>
    </row>
    <row r="420" spans="1:22" s="15" customFormat="1" ht="63.75">
      <c r="A420" s="14" t="s">
        <v>75</v>
      </c>
      <c r="B420" s="14" t="s">
        <v>35</v>
      </c>
      <c r="C420" s="14" t="s">
        <v>21</v>
      </c>
      <c r="D420" s="14" t="s">
        <v>46</v>
      </c>
      <c r="E420" s="14" t="s">
        <v>37</v>
      </c>
      <c r="F420" s="14" t="s">
        <v>63</v>
      </c>
      <c r="G420" s="14" t="s">
        <v>39</v>
      </c>
      <c r="H420" s="14" t="s">
        <v>40</v>
      </c>
      <c r="I420" s="14" t="s">
        <v>27</v>
      </c>
      <c r="J420" s="14" t="s">
        <v>27</v>
      </c>
      <c r="K420" s="14"/>
      <c r="L420" s="14"/>
      <c r="M420" s="14"/>
      <c r="N420" s="14"/>
      <c r="O420" s="14" t="s">
        <v>27</v>
      </c>
      <c r="P420" s="14"/>
      <c r="Q420" s="14"/>
      <c r="R420" s="14"/>
      <c r="S420" s="14" t="s">
        <v>60</v>
      </c>
      <c r="T420" s="1"/>
      <c r="V420" s="1"/>
    </row>
    <row r="421" spans="1:22" s="15" customFormat="1" ht="63.75">
      <c r="A421" s="14" t="s">
        <v>242</v>
      </c>
      <c r="B421" s="14" t="s">
        <v>35</v>
      </c>
      <c r="C421" s="14" t="s">
        <v>21</v>
      </c>
      <c r="D421" s="14" t="s">
        <v>36</v>
      </c>
      <c r="E421" s="14" t="s">
        <v>37</v>
      </c>
      <c r="F421" s="14" t="s">
        <v>63</v>
      </c>
      <c r="G421" s="14" t="s">
        <v>39</v>
      </c>
      <c r="H421" s="14" t="s">
        <v>40</v>
      </c>
      <c r="I421" s="14" t="s">
        <v>27</v>
      </c>
      <c r="J421" s="14" t="s">
        <v>27</v>
      </c>
      <c r="K421" s="14"/>
      <c r="L421" s="14"/>
      <c r="M421" s="14"/>
      <c r="N421" s="14"/>
      <c r="O421" s="14" t="s">
        <v>27</v>
      </c>
      <c r="P421" s="14"/>
      <c r="Q421" s="14"/>
      <c r="R421" s="14"/>
      <c r="S421" s="14" t="s">
        <v>60</v>
      </c>
      <c r="T421" s="1"/>
      <c r="V421" s="1"/>
    </row>
    <row r="422" spans="1:22" s="15" customFormat="1" ht="114.75">
      <c r="A422" s="14" t="s">
        <v>560</v>
      </c>
      <c r="B422" s="14" t="s">
        <v>243</v>
      </c>
      <c r="C422" s="14" t="s">
        <v>21</v>
      </c>
      <c r="D422" s="14" t="s">
        <v>671</v>
      </c>
      <c r="E422" s="14" t="s">
        <v>241</v>
      </c>
      <c r="F422" s="14" t="s">
        <v>588</v>
      </c>
      <c r="G422" s="14" t="s">
        <v>25</v>
      </c>
      <c r="H422" s="14" t="s">
        <v>26</v>
      </c>
      <c r="I422" s="14" t="s">
        <v>27</v>
      </c>
      <c r="J422" s="14" t="s">
        <v>27</v>
      </c>
      <c r="K422" s="14"/>
      <c r="L422" s="14"/>
      <c r="M422" s="14"/>
      <c r="N422" s="14"/>
      <c r="O422" s="14" t="s">
        <v>27</v>
      </c>
      <c r="P422" s="14"/>
      <c r="Q422" s="14"/>
      <c r="R422" s="14"/>
      <c r="S422" s="14"/>
      <c r="T422" s="1"/>
      <c r="V422" s="1"/>
    </row>
    <row r="423" spans="1:22" s="15" customFormat="1" ht="114.75">
      <c r="A423" s="14" t="s">
        <v>43</v>
      </c>
      <c r="B423" s="14" t="s">
        <v>243</v>
      </c>
      <c r="C423" s="14" t="s">
        <v>21</v>
      </c>
      <c r="D423" s="14" t="s">
        <v>671</v>
      </c>
      <c r="E423" s="14" t="s">
        <v>241</v>
      </c>
      <c r="F423" s="14" t="s">
        <v>92</v>
      </c>
      <c r="G423" s="14" t="s">
        <v>25</v>
      </c>
      <c r="H423" s="14" t="s">
        <v>26</v>
      </c>
      <c r="I423" s="14" t="s">
        <v>27</v>
      </c>
      <c r="J423" s="14" t="s">
        <v>27</v>
      </c>
      <c r="K423" s="14"/>
      <c r="L423" s="14"/>
      <c r="M423" s="14"/>
      <c r="N423" s="14"/>
      <c r="O423" s="14" t="s">
        <v>27</v>
      </c>
      <c r="P423" s="14"/>
      <c r="Q423" s="14"/>
      <c r="R423" s="14"/>
      <c r="S423" s="14"/>
      <c r="T423" s="1"/>
      <c r="V423" s="1"/>
    </row>
    <row r="424" spans="1:22" s="15" customFormat="1" ht="51">
      <c r="A424" s="14" t="s">
        <v>57</v>
      </c>
      <c r="B424" s="14" t="s">
        <v>35</v>
      </c>
      <c r="C424" s="14" t="s">
        <v>21</v>
      </c>
      <c r="D424" s="14" t="s">
        <v>36</v>
      </c>
      <c r="E424" s="14" t="s">
        <v>37</v>
      </c>
      <c r="F424" s="14" t="s">
        <v>541</v>
      </c>
      <c r="G424" s="14" t="s">
        <v>25</v>
      </c>
      <c r="H424" s="14" t="s">
        <v>44</v>
      </c>
      <c r="I424" s="14" t="s">
        <v>27</v>
      </c>
      <c r="J424" s="14" t="s">
        <v>27</v>
      </c>
      <c r="K424" s="14"/>
      <c r="L424" s="14"/>
      <c r="M424" s="14"/>
      <c r="N424" s="14"/>
      <c r="O424" s="14" t="s">
        <v>27</v>
      </c>
      <c r="P424" s="14"/>
      <c r="Q424" s="14"/>
      <c r="R424" s="14"/>
      <c r="S424" s="14"/>
      <c r="T424" s="1"/>
      <c r="V424" s="1"/>
    </row>
    <row r="425" spans="1:22" s="15" customFormat="1" ht="51">
      <c r="A425" s="14" t="s">
        <v>47</v>
      </c>
      <c r="B425" s="14" t="s">
        <v>35</v>
      </c>
      <c r="C425" s="14" t="s">
        <v>21</v>
      </c>
      <c r="D425" s="14" t="s">
        <v>36</v>
      </c>
      <c r="E425" s="14" t="s">
        <v>37</v>
      </c>
      <c r="F425" s="14" t="s">
        <v>653</v>
      </c>
      <c r="G425" s="14" t="s">
        <v>25</v>
      </c>
      <c r="H425" s="14" t="s">
        <v>44</v>
      </c>
      <c r="I425" s="14" t="s">
        <v>27</v>
      </c>
      <c r="J425" s="14" t="s">
        <v>27</v>
      </c>
      <c r="K425" s="14"/>
      <c r="L425" s="14"/>
      <c r="M425" s="14"/>
      <c r="N425" s="14"/>
      <c r="O425" s="14" t="s">
        <v>27</v>
      </c>
      <c r="P425" s="14"/>
      <c r="Q425" s="14"/>
      <c r="R425" s="14"/>
      <c r="S425" s="14"/>
      <c r="T425" s="1"/>
      <c r="V425" s="1"/>
    </row>
    <row r="426" spans="1:22" s="15" customFormat="1" ht="51">
      <c r="A426" s="14" t="s">
        <v>224</v>
      </c>
      <c r="B426" s="14" t="s">
        <v>35</v>
      </c>
      <c r="C426" s="14" t="s">
        <v>21</v>
      </c>
      <c r="D426" s="14" t="s">
        <v>36</v>
      </c>
      <c r="E426" s="14" t="s">
        <v>37</v>
      </c>
      <c r="F426" s="14" t="s">
        <v>77</v>
      </c>
      <c r="G426" s="14" t="s">
        <v>25</v>
      </c>
      <c r="H426" s="14" t="s">
        <v>44</v>
      </c>
      <c r="I426" s="14" t="s">
        <v>27</v>
      </c>
      <c r="J426" s="14" t="s">
        <v>27</v>
      </c>
      <c r="K426" s="14"/>
      <c r="L426" s="14"/>
      <c r="M426" s="14"/>
      <c r="N426" s="14"/>
      <c r="O426" s="14" t="s">
        <v>27</v>
      </c>
      <c r="P426" s="14"/>
      <c r="Q426" s="14"/>
      <c r="R426" s="14"/>
      <c r="S426" s="14"/>
      <c r="T426" s="1"/>
      <c r="V426" s="1"/>
    </row>
    <row r="427" spans="1:22" s="15" customFormat="1" ht="51">
      <c r="A427" s="14" t="s">
        <v>672</v>
      </c>
      <c r="B427" s="14" t="s">
        <v>35</v>
      </c>
      <c r="C427" s="14" t="s">
        <v>21</v>
      </c>
      <c r="D427" s="14" t="s">
        <v>36</v>
      </c>
      <c r="E427" s="14" t="s">
        <v>37</v>
      </c>
      <c r="F427" s="14" t="s">
        <v>184</v>
      </c>
      <c r="G427" s="14" t="s">
        <v>25</v>
      </c>
      <c r="H427" s="14" t="s">
        <v>44</v>
      </c>
      <c r="I427" s="14" t="s">
        <v>27</v>
      </c>
      <c r="J427" s="14" t="s">
        <v>27</v>
      </c>
      <c r="K427" s="14"/>
      <c r="L427" s="14"/>
      <c r="M427" s="14"/>
      <c r="N427" s="14"/>
      <c r="O427" s="14" t="s">
        <v>27</v>
      </c>
      <c r="P427" s="14"/>
      <c r="Q427" s="14"/>
      <c r="R427" s="14"/>
      <c r="S427" s="14"/>
      <c r="T427" s="1"/>
      <c r="V427" s="1"/>
    </row>
    <row r="428" spans="1:22" s="15" customFormat="1" ht="76.5">
      <c r="A428" s="14" t="s">
        <v>611</v>
      </c>
      <c r="B428" s="14" t="s">
        <v>125</v>
      </c>
      <c r="C428" s="14" t="s">
        <v>21</v>
      </c>
      <c r="D428" s="14" t="s">
        <v>176</v>
      </c>
      <c r="E428" s="14" t="s">
        <v>31</v>
      </c>
      <c r="F428" s="14" t="s">
        <v>648</v>
      </c>
      <c r="G428" s="14" t="s">
        <v>39</v>
      </c>
      <c r="H428" s="14" t="s">
        <v>673</v>
      </c>
      <c r="I428" s="14" t="s">
        <v>27</v>
      </c>
      <c r="J428" s="14" t="s">
        <v>27</v>
      </c>
      <c r="K428" s="14"/>
      <c r="L428" s="14"/>
      <c r="M428" s="14"/>
      <c r="N428" s="14"/>
      <c r="O428" s="14" t="s">
        <v>27</v>
      </c>
      <c r="P428" s="14"/>
      <c r="Q428" s="14"/>
      <c r="R428" s="14"/>
      <c r="S428" s="14"/>
      <c r="T428" s="1"/>
      <c r="V428" s="1"/>
    </row>
    <row r="429" spans="1:22" s="15" customFormat="1" ht="76.5">
      <c r="A429" s="14" t="s">
        <v>554</v>
      </c>
      <c r="B429" s="14" t="s">
        <v>29</v>
      </c>
      <c r="C429" s="14" t="s">
        <v>21</v>
      </c>
      <c r="D429" s="14" t="s">
        <v>674</v>
      </c>
      <c r="E429" s="14" t="s">
        <v>31</v>
      </c>
      <c r="F429" s="14" t="s">
        <v>598</v>
      </c>
      <c r="G429" s="14" t="s">
        <v>93</v>
      </c>
      <c r="H429" s="14" t="s">
        <v>675</v>
      </c>
      <c r="I429" s="14" t="s">
        <v>27</v>
      </c>
      <c r="J429" s="14" t="s">
        <v>27</v>
      </c>
      <c r="K429" s="14"/>
      <c r="L429" s="14"/>
      <c r="M429" s="14"/>
      <c r="N429" s="14"/>
      <c r="O429" s="14" t="s">
        <v>27</v>
      </c>
      <c r="P429" s="14"/>
      <c r="Q429" s="14"/>
      <c r="R429" s="14"/>
      <c r="S429" s="14"/>
      <c r="T429" s="1"/>
      <c r="V429" s="1"/>
    </row>
    <row r="430" spans="1:22" s="15" customFormat="1" ht="76.5">
      <c r="A430" s="14" t="s">
        <v>57</v>
      </c>
      <c r="B430" s="14" t="s">
        <v>29</v>
      </c>
      <c r="C430" s="14" t="s">
        <v>21</v>
      </c>
      <c r="D430" s="14" t="s">
        <v>676</v>
      </c>
      <c r="E430" s="14" t="s">
        <v>31</v>
      </c>
      <c r="F430" s="14" t="s">
        <v>677</v>
      </c>
      <c r="G430" s="14" t="s">
        <v>93</v>
      </c>
      <c r="H430" s="14" t="s">
        <v>675</v>
      </c>
      <c r="I430" s="14" t="s">
        <v>27</v>
      </c>
      <c r="J430" s="14" t="s">
        <v>27</v>
      </c>
      <c r="K430" s="14"/>
      <c r="L430" s="14"/>
      <c r="M430" s="14"/>
      <c r="N430" s="14"/>
      <c r="O430" s="14" t="s">
        <v>27</v>
      </c>
      <c r="P430" s="14"/>
      <c r="Q430" s="14"/>
      <c r="R430" s="14"/>
      <c r="S430" s="14"/>
      <c r="T430" s="1"/>
      <c r="V430" s="1"/>
    </row>
    <row r="431" spans="1:22" s="15" customFormat="1" ht="409.5">
      <c r="A431" s="14" t="s">
        <v>582</v>
      </c>
      <c r="B431" s="14" t="s">
        <v>65</v>
      </c>
      <c r="C431" s="14" t="s">
        <v>21</v>
      </c>
      <c r="D431" s="14" t="s">
        <v>678</v>
      </c>
      <c r="E431" s="14" t="s">
        <v>37</v>
      </c>
      <c r="F431" s="14" t="s">
        <v>679</v>
      </c>
      <c r="G431" s="14" t="s">
        <v>39</v>
      </c>
      <c r="H431" s="14" t="s">
        <v>680</v>
      </c>
      <c r="I431" s="14" t="s">
        <v>52</v>
      </c>
      <c r="J431" s="14" t="s">
        <v>27</v>
      </c>
      <c r="K431" s="14"/>
      <c r="L431" s="14"/>
      <c r="M431" s="14"/>
      <c r="N431" s="14"/>
      <c r="O431" s="14" t="s">
        <v>27</v>
      </c>
      <c r="P431" s="14"/>
      <c r="Q431" s="14"/>
      <c r="R431" s="14"/>
      <c r="S431" s="14" t="s">
        <v>70</v>
      </c>
      <c r="T431" s="1"/>
      <c r="V431" s="1"/>
    </row>
    <row r="432" spans="1:22" s="15" customFormat="1" ht="63.75">
      <c r="A432" s="14" t="s">
        <v>24</v>
      </c>
      <c r="B432" s="14" t="s">
        <v>65</v>
      </c>
      <c r="C432" s="14" t="s">
        <v>21</v>
      </c>
      <c r="D432" s="14" t="s">
        <v>681</v>
      </c>
      <c r="E432" s="14" t="s">
        <v>67</v>
      </c>
      <c r="F432" s="14" t="s">
        <v>157</v>
      </c>
      <c r="G432" s="14" t="s">
        <v>39</v>
      </c>
      <c r="H432" s="14" t="s">
        <v>682</v>
      </c>
      <c r="I432" s="14" t="s">
        <v>52</v>
      </c>
      <c r="J432" s="14" t="s">
        <v>27</v>
      </c>
      <c r="K432" s="14"/>
      <c r="L432" s="14"/>
      <c r="M432" s="14"/>
      <c r="N432" s="14"/>
      <c r="O432" s="14" t="s">
        <v>27</v>
      </c>
      <c r="P432" s="14"/>
      <c r="Q432" s="14"/>
      <c r="R432" s="14"/>
      <c r="S432" s="14" t="s">
        <v>70</v>
      </c>
      <c r="T432" s="1"/>
      <c r="V432" s="1"/>
    </row>
    <row r="433" spans="1:22" s="15" customFormat="1" ht="76.5">
      <c r="A433" s="14" t="s">
        <v>43</v>
      </c>
      <c r="B433" s="14" t="s">
        <v>29</v>
      </c>
      <c r="C433" s="14" t="s">
        <v>21</v>
      </c>
      <c r="D433" s="14" t="s">
        <v>118</v>
      </c>
      <c r="E433" s="14" t="s">
        <v>31</v>
      </c>
      <c r="F433" s="14" t="s">
        <v>571</v>
      </c>
      <c r="G433" s="14" t="s">
        <v>25</v>
      </c>
      <c r="H433" s="14" t="s">
        <v>119</v>
      </c>
      <c r="I433" s="14" t="s">
        <v>27</v>
      </c>
      <c r="J433" s="14" t="s">
        <v>27</v>
      </c>
      <c r="K433" s="14"/>
      <c r="L433" s="14"/>
      <c r="M433" s="14"/>
      <c r="N433" s="14"/>
      <c r="O433" s="14" t="s">
        <v>27</v>
      </c>
      <c r="P433" s="14"/>
      <c r="Q433" s="14"/>
      <c r="R433" s="14"/>
      <c r="S433" s="14" t="s">
        <v>113</v>
      </c>
      <c r="T433" s="1"/>
      <c r="V433" s="1"/>
    </row>
    <row r="434" spans="1:22" s="15" customFormat="1" ht="63.75">
      <c r="A434" s="14" t="s">
        <v>184</v>
      </c>
      <c r="B434" s="14" t="s">
        <v>54</v>
      </c>
      <c r="C434" s="14" t="s">
        <v>21</v>
      </c>
      <c r="D434" s="14" t="s">
        <v>683</v>
      </c>
      <c r="E434" s="14" t="s">
        <v>56</v>
      </c>
      <c r="F434" s="14" t="s">
        <v>92</v>
      </c>
      <c r="G434" s="14" t="s">
        <v>25</v>
      </c>
      <c r="H434" s="14" t="s">
        <v>58</v>
      </c>
      <c r="I434" s="14" t="s">
        <v>27</v>
      </c>
      <c r="J434" s="14" t="s">
        <v>27</v>
      </c>
      <c r="K434" s="14"/>
      <c r="L434" s="14"/>
      <c r="M434" s="14"/>
      <c r="N434" s="14"/>
      <c r="O434" s="14" t="s">
        <v>27</v>
      </c>
      <c r="P434" s="14"/>
      <c r="Q434" s="14"/>
      <c r="R434" s="14"/>
      <c r="S434" s="14"/>
      <c r="T434" s="1"/>
      <c r="V434" s="1"/>
    </row>
    <row r="435" spans="1:22" s="15" customFormat="1" ht="63.75">
      <c r="A435" s="14" t="s">
        <v>75</v>
      </c>
      <c r="B435" s="14" t="s">
        <v>54</v>
      </c>
      <c r="C435" s="14" t="s">
        <v>21</v>
      </c>
      <c r="D435" s="14" t="s">
        <v>86</v>
      </c>
      <c r="E435" s="14" t="s">
        <v>56</v>
      </c>
      <c r="F435" s="14" t="s">
        <v>218</v>
      </c>
      <c r="G435" s="14" t="s">
        <v>25</v>
      </c>
      <c r="H435" s="14" t="s">
        <v>58</v>
      </c>
      <c r="I435" s="14" t="s">
        <v>27</v>
      </c>
      <c r="J435" s="14" t="s">
        <v>27</v>
      </c>
      <c r="K435" s="14"/>
      <c r="L435" s="14"/>
      <c r="M435" s="14"/>
      <c r="N435" s="14"/>
      <c r="O435" s="14" t="s">
        <v>27</v>
      </c>
      <c r="P435" s="14"/>
      <c r="Q435" s="14"/>
      <c r="R435" s="14"/>
      <c r="S435" s="14"/>
      <c r="T435" s="1"/>
      <c r="V435" s="1"/>
    </row>
    <row r="436" spans="1:22" s="15" customFormat="1" ht="178.5">
      <c r="A436" s="14" t="s">
        <v>571</v>
      </c>
      <c r="B436" s="14" t="s">
        <v>629</v>
      </c>
      <c r="C436" s="14" t="s">
        <v>21</v>
      </c>
      <c r="D436" s="14" t="s">
        <v>684</v>
      </c>
      <c r="E436" s="14" t="s">
        <v>631</v>
      </c>
      <c r="F436" s="14" t="s">
        <v>63</v>
      </c>
      <c r="G436" s="14" t="s">
        <v>25</v>
      </c>
      <c r="H436" s="14" t="s">
        <v>685</v>
      </c>
      <c r="I436" s="14" t="s">
        <v>52</v>
      </c>
      <c r="J436" s="14" t="s">
        <v>27</v>
      </c>
      <c r="K436" s="14"/>
      <c r="L436" s="14"/>
      <c r="M436" s="14"/>
      <c r="N436" s="14"/>
      <c r="O436" s="14" t="s">
        <v>27</v>
      </c>
      <c r="P436" s="14"/>
      <c r="Q436" s="14"/>
      <c r="R436" s="14"/>
      <c r="S436" s="14" t="s">
        <v>686</v>
      </c>
      <c r="T436" s="1"/>
      <c r="V436" s="1"/>
    </row>
    <row r="437" spans="1:22" s="15" customFormat="1" ht="76.5">
      <c r="A437" s="14" t="s">
        <v>576</v>
      </c>
      <c r="B437" s="14" t="s">
        <v>29</v>
      </c>
      <c r="C437" s="14" t="s">
        <v>21</v>
      </c>
      <c r="D437" s="14" t="s">
        <v>687</v>
      </c>
      <c r="E437" s="14" t="s">
        <v>31</v>
      </c>
      <c r="F437" s="14" t="s">
        <v>679</v>
      </c>
      <c r="G437" s="14" t="s">
        <v>39</v>
      </c>
      <c r="H437" s="14" t="s">
        <v>297</v>
      </c>
      <c r="I437" s="14" t="s">
        <v>27</v>
      </c>
      <c r="J437" s="14" t="s">
        <v>27</v>
      </c>
      <c r="K437" s="14"/>
      <c r="L437" s="14"/>
      <c r="M437" s="14"/>
      <c r="N437" s="14"/>
      <c r="O437" s="14" t="s">
        <v>27</v>
      </c>
      <c r="P437" s="14"/>
      <c r="Q437" s="14"/>
      <c r="R437" s="14"/>
      <c r="S437" s="14"/>
      <c r="T437" s="1"/>
      <c r="V437" s="1"/>
    </row>
    <row r="438" spans="1:22" s="15" customFormat="1" ht="51">
      <c r="A438" s="14" t="s">
        <v>77</v>
      </c>
      <c r="B438" s="14" t="s">
        <v>35</v>
      </c>
      <c r="C438" s="14" t="s">
        <v>21</v>
      </c>
      <c r="D438" s="14" t="s">
        <v>46</v>
      </c>
      <c r="E438" s="14" t="s">
        <v>37</v>
      </c>
      <c r="F438" s="14" t="s">
        <v>38</v>
      </c>
      <c r="G438" s="14" t="s">
        <v>25</v>
      </c>
      <c r="H438" s="14" t="s">
        <v>44</v>
      </c>
      <c r="I438" s="14" t="s">
        <v>27</v>
      </c>
      <c r="J438" s="14" t="s">
        <v>27</v>
      </c>
      <c r="K438" s="14"/>
      <c r="L438" s="14"/>
      <c r="M438" s="14"/>
      <c r="N438" s="14"/>
      <c r="O438" s="14" t="s">
        <v>27</v>
      </c>
      <c r="P438" s="14"/>
      <c r="Q438" s="14"/>
      <c r="R438" s="14"/>
      <c r="S438" s="14"/>
      <c r="T438" s="1"/>
      <c r="V438" s="1"/>
    </row>
    <row r="439" spans="1:22" s="15" customFormat="1" ht="63.75">
      <c r="A439" s="14" t="s">
        <v>43</v>
      </c>
      <c r="B439" s="14" t="s">
        <v>35</v>
      </c>
      <c r="C439" s="14" t="s">
        <v>21</v>
      </c>
      <c r="D439" s="14" t="s">
        <v>46</v>
      </c>
      <c r="E439" s="14" t="s">
        <v>37</v>
      </c>
      <c r="F439" s="14" t="s">
        <v>580</v>
      </c>
      <c r="G439" s="14" t="s">
        <v>39</v>
      </c>
      <c r="H439" s="14" t="s">
        <v>40</v>
      </c>
      <c r="I439" s="14" t="s">
        <v>27</v>
      </c>
      <c r="J439" s="14" t="s">
        <v>27</v>
      </c>
      <c r="K439" s="14"/>
      <c r="L439" s="14"/>
      <c r="M439" s="14"/>
      <c r="N439" s="14"/>
      <c r="O439" s="14" t="s">
        <v>27</v>
      </c>
      <c r="P439" s="14"/>
      <c r="Q439" s="14"/>
      <c r="R439" s="14"/>
      <c r="S439" s="14" t="s">
        <v>60</v>
      </c>
      <c r="T439" s="1"/>
      <c r="V439" s="1"/>
    </row>
    <row r="440" spans="1:22" s="15" customFormat="1" ht="76.5">
      <c r="A440" s="14" t="s">
        <v>610</v>
      </c>
      <c r="B440" s="14" t="s">
        <v>29</v>
      </c>
      <c r="C440" s="14" t="s">
        <v>21</v>
      </c>
      <c r="D440" s="14" t="s">
        <v>633</v>
      </c>
      <c r="E440" s="14" t="s">
        <v>31</v>
      </c>
      <c r="F440" s="14" t="s">
        <v>626</v>
      </c>
      <c r="G440" s="14" t="s">
        <v>39</v>
      </c>
      <c r="H440" s="14" t="s">
        <v>688</v>
      </c>
      <c r="I440" s="14" t="s">
        <v>27</v>
      </c>
      <c r="J440" s="14" t="s">
        <v>27</v>
      </c>
      <c r="K440" s="14"/>
      <c r="L440" s="14"/>
      <c r="M440" s="14"/>
      <c r="N440" s="14"/>
      <c r="O440" s="14" t="s">
        <v>27</v>
      </c>
      <c r="P440" s="14"/>
      <c r="Q440" s="14"/>
      <c r="R440" s="14"/>
      <c r="S440" s="14"/>
      <c r="T440" s="1"/>
      <c r="V440" s="1"/>
    </row>
    <row r="441" spans="1:22" s="15" customFormat="1" ht="76.5">
      <c r="A441" s="14" t="s">
        <v>677</v>
      </c>
      <c r="B441" s="14" t="s">
        <v>29</v>
      </c>
      <c r="C441" s="14" t="s">
        <v>21</v>
      </c>
      <c r="D441" s="14" t="s">
        <v>689</v>
      </c>
      <c r="E441" s="14" t="s">
        <v>31</v>
      </c>
      <c r="F441" s="14" t="s">
        <v>586</v>
      </c>
      <c r="G441" s="14" t="s">
        <v>25</v>
      </c>
      <c r="H441" s="14" t="s">
        <v>669</v>
      </c>
      <c r="I441" s="14" t="s">
        <v>27</v>
      </c>
      <c r="J441" s="14" t="s">
        <v>27</v>
      </c>
      <c r="K441" s="14"/>
      <c r="L441" s="14"/>
      <c r="M441" s="14"/>
      <c r="N441" s="14"/>
      <c r="O441" s="14" t="s">
        <v>27</v>
      </c>
      <c r="P441" s="14"/>
      <c r="Q441" s="14"/>
      <c r="R441" s="14"/>
      <c r="S441" s="14" t="s">
        <v>690</v>
      </c>
      <c r="T441" s="1"/>
      <c r="V441" s="1"/>
    </row>
    <row r="442" spans="1:22" s="15" customFormat="1" ht="76.5">
      <c r="A442" s="14" t="s">
        <v>595</v>
      </c>
      <c r="B442" s="14" t="s">
        <v>125</v>
      </c>
      <c r="C442" s="14" t="s">
        <v>21</v>
      </c>
      <c r="D442" s="14" t="s">
        <v>126</v>
      </c>
      <c r="E442" s="14" t="s">
        <v>31</v>
      </c>
      <c r="F442" s="14" t="s">
        <v>640</v>
      </c>
      <c r="G442" s="14" t="s">
        <v>39</v>
      </c>
      <c r="H442" s="14" t="s">
        <v>691</v>
      </c>
      <c r="I442" s="14" t="s">
        <v>27</v>
      </c>
      <c r="J442" s="14" t="s">
        <v>27</v>
      </c>
      <c r="K442" s="14"/>
      <c r="L442" s="14"/>
      <c r="M442" s="14"/>
      <c r="N442" s="14"/>
      <c r="O442" s="14" t="s">
        <v>27</v>
      </c>
      <c r="P442" s="14"/>
      <c r="Q442" s="14"/>
      <c r="R442" s="14"/>
      <c r="S442" s="14"/>
      <c r="T442" s="1"/>
      <c r="V442" s="1"/>
    </row>
    <row r="443" spans="1:22" s="15" customFormat="1" ht="76.5">
      <c r="A443" s="14" t="s">
        <v>598</v>
      </c>
      <c r="B443" s="14" t="s">
        <v>29</v>
      </c>
      <c r="C443" s="14" t="s">
        <v>21</v>
      </c>
      <c r="D443" s="14" t="s">
        <v>692</v>
      </c>
      <c r="E443" s="14" t="s">
        <v>31</v>
      </c>
      <c r="F443" s="14" t="s">
        <v>588</v>
      </c>
      <c r="G443" s="14" t="s">
        <v>222</v>
      </c>
      <c r="H443" s="14" t="s">
        <v>693</v>
      </c>
      <c r="I443" s="14" t="s">
        <v>27</v>
      </c>
      <c r="J443" s="14" t="s">
        <v>27</v>
      </c>
      <c r="K443" s="14"/>
      <c r="L443" s="14"/>
      <c r="M443" s="14"/>
      <c r="N443" s="14"/>
      <c r="O443" s="14" t="s">
        <v>27</v>
      </c>
      <c r="P443" s="14"/>
      <c r="Q443" s="14"/>
      <c r="R443" s="14"/>
      <c r="S443" s="14" t="s">
        <v>694</v>
      </c>
      <c r="T443" s="1"/>
      <c r="V443" s="1"/>
    </row>
    <row r="444" spans="1:22" s="15" customFormat="1" ht="63.75">
      <c r="A444" s="14" t="s">
        <v>582</v>
      </c>
      <c r="B444" s="14" t="s">
        <v>54</v>
      </c>
      <c r="C444" s="14" t="s">
        <v>21</v>
      </c>
      <c r="D444" s="14" t="s">
        <v>695</v>
      </c>
      <c r="E444" s="14" t="s">
        <v>56</v>
      </c>
      <c r="F444" s="14" t="s">
        <v>648</v>
      </c>
      <c r="G444" s="14" t="s">
        <v>25</v>
      </c>
      <c r="H444" s="14" t="s">
        <v>58</v>
      </c>
      <c r="I444" s="14" t="s">
        <v>27</v>
      </c>
      <c r="J444" s="14" t="s">
        <v>27</v>
      </c>
      <c r="K444" s="14"/>
      <c r="L444" s="14"/>
      <c r="M444" s="14"/>
      <c r="N444" s="14"/>
      <c r="O444" s="14" t="s">
        <v>27</v>
      </c>
      <c r="P444" s="14"/>
      <c r="Q444" s="14"/>
      <c r="R444" s="14"/>
      <c r="S444" s="14"/>
      <c r="T444" s="1"/>
      <c r="V444" s="1"/>
    </row>
    <row r="445" spans="1:22" s="15" customFormat="1" ht="63.75">
      <c r="A445" s="14" t="s">
        <v>203</v>
      </c>
      <c r="B445" s="14" t="s">
        <v>54</v>
      </c>
      <c r="C445" s="14" t="s">
        <v>21</v>
      </c>
      <c r="D445" s="14" t="s">
        <v>696</v>
      </c>
      <c r="E445" s="14" t="s">
        <v>56</v>
      </c>
      <c r="F445" s="14" t="s">
        <v>59</v>
      </c>
      <c r="G445" s="14" t="s">
        <v>25</v>
      </c>
      <c r="H445" s="14" t="s">
        <v>58</v>
      </c>
      <c r="I445" s="14" t="s">
        <v>27</v>
      </c>
      <c r="J445" s="14" t="s">
        <v>27</v>
      </c>
      <c r="K445" s="14"/>
      <c r="L445" s="14"/>
      <c r="M445" s="14"/>
      <c r="N445" s="14"/>
      <c r="O445" s="14" t="s">
        <v>27</v>
      </c>
      <c r="P445" s="14"/>
      <c r="Q445" s="14"/>
      <c r="R445" s="14"/>
      <c r="S445" s="14"/>
      <c r="T445" s="1"/>
      <c r="V445" s="1"/>
    </row>
    <row r="446" spans="1:22" s="15" customFormat="1" ht="102">
      <c r="A446" s="14" t="s">
        <v>697</v>
      </c>
      <c r="B446" s="14" t="s">
        <v>80</v>
      </c>
      <c r="C446" s="14" t="s">
        <v>21</v>
      </c>
      <c r="D446" s="14" t="s">
        <v>698</v>
      </c>
      <c r="E446" s="14" t="s">
        <v>82</v>
      </c>
      <c r="F446" s="14" t="s">
        <v>62</v>
      </c>
      <c r="G446" s="14" t="s">
        <v>25</v>
      </c>
      <c r="H446" s="14" t="s">
        <v>402</v>
      </c>
      <c r="I446" s="14" t="s">
        <v>27</v>
      </c>
      <c r="J446" s="14" t="s">
        <v>27</v>
      </c>
      <c r="K446" s="14"/>
      <c r="L446" s="14"/>
      <c r="M446" s="14"/>
      <c r="N446" s="14"/>
      <c r="O446" s="14" t="s">
        <v>27</v>
      </c>
      <c r="P446" s="14"/>
      <c r="Q446" s="14"/>
      <c r="R446" s="14"/>
      <c r="S446" s="14"/>
      <c r="T446" s="1"/>
      <c r="V446" s="1"/>
    </row>
    <row r="447" spans="1:22" s="15" customFormat="1" ht="63.75">
      <c r="A447" s="14" t="s">
        <v>550</v>
      </c>
      <c r="B447" s="14" t="s">
        <v>35</v>
      </c>
      <c r="C447" s="14" t="s">
        <v>21</v>
      </c>
      <c r="D447" s="14" t="s">
        <v>46</v>
      </c>
      <c r="E447" s="14" t="s">
        <v>37</v>
      </c>
      <c r="F447" s="14" t="s">
        <v>699</v>
      </c>
      <c r="G447" s="14" t="s">
        <v>39</v>
      </c>
      <c r="H447" s="14" t="s">
        <v>428</v>
      </c>
      <c r="I447" s="14" t="s">
        <v>27</v>
      </c>
      <c r="J447" s="14" t="s">
        <v>27</v>
      </c>
      <c r="K447" s="14"/>
      <c r="L447" s="14"/>
      <c r="M447" s="14"/>
      <c r="N447" s="14"/>
      <c r="O447" s="14" t="s">
        <v>27</v>
      </c>
      <c r="P447" s="14"/>
      <c r="Q447" s="14"/>
      <c r="R447" s="14"/>
      <c r="S447" s="14" t="s">
        <v>700</v>
      </c>
      <c r="T447" s="1"/>
      <c r="V447" s="1"/>
    </row>
    <row r="448" spans="1:22" s="15" customFormat="1" ht="63.75">
      <c r="A448" s="14" t="s">
        <v>701</v>
      </c>
      <c r="B448" s="14" t="s">
        <v>35</v>
      </c>
      <c r="C448" s="14" t="s">
        <v>21</v>
      </c>
      <c r="D448" s="14" t="s">
        <v>702</v>
      </c>
      <c r="E448" s="14" t="s">
        <v>37</v>
      </c>
      <c r="F448" s="14" t="s">
        <v>651</v>
      </c>
      <c r="G448" s="14" t="s">
        <v>39</v>
      </c>
      <c r="H448" s="14" t="s">
        <v>428</v>
      </c>
      <c r="I448" s="14" t="s">
        <v>27</v>
      </c>
      <c r="J448" s="14" t="s">
        <v>27</v>
      </c>
      <c r="K448" s="14"/>
      <c r="L448" s="14"/>
      <c r="M448" s="14"/>
      <c r="N448" s="14"/>
      <c r="O448" s="14" t="s">
        <v>27</v>
      </c>
      <c r="P448" s="14"/>
      <c r="Q448" s="14"/>
      <c r="R448" s="14"/>
      <c r="S448" s="14" t="s">
        <v>700</v>
      </c>
      <c r="T448" s="1"/>
      <c r="V448" s="1"/>
    </row>
    <row r="449" spans="1:22" s="15" customFormat="1" ht="63.75">
      <c r="A449" s="14" t="s">
        <v>697</v>
      </c>
      <c r="B449" s="14" t="s">
        <v>35</v>
      </c>
      <c r="C449" s="14" t="s">
        <v>21</v>
      </c>
      <c r="D449" s="14" t="s">
        <v>36</v>
      </c>
      <c r="E449" s="14" t="s">
        <v>37</v>
      </c>
      <c r="F449" s="14" t="s">
        <v>651</v>
      </c>
      <c r="G449" s="14" t="s">
        <v>39</v>
      </c>
      <c r="H449" s="14" t="s">
        <v>428</v>
      </c>
      <c r="I449" s="14" t="s">
        <v>27</v>
      </c>
      <c r="J449" s="14" t="s">
        <v>27</v>
      </c>
      <c r="K449" s="14"/>
      <c r="L449" s="14"/>
      <c r="M449" s="14"/>
      <c r="N449" s="14"/>
      <c r="O449" s="14" t="s">
        <v>27</v>
      </c>
      <c r="P449" s="14"/>
      <c r="Q449" s="14"/>
      <c r="R449" s="14"/>
      <c r="S449" s="14" t="s">
        <v>700</v>
      </c>
      <c r="T449" s="1"/>
      <c r="V449" s="1"/>
    </row>
    <row r="450" spans="1:22" s="15" customFormat="1" ht="51">
      <c r="A450" s="14" t="s">
        <v>547</v>
      </c>
      <c r="B450" s="14" t="s">
        <v>35</v>
      </c>
      <c r="C450" s="14" t="s">
        <v>21</v>
      </c>
      <c r="D450" s="14" t="s">
        <v>46</v>
      </c>
      <c r="E450" s="14" t="s">
        <v>37</v>
      </c>
      <c r="F450" s="14" t="s">
        <v>596</v>
      </c>
      <c r="G450" s="14" t="s">
        <v>39</v>
      </c>
      <c r="H450" s="14" t="s">
        <v>703</v>
      </c>
      <c r="I450" s="14" t="s">
        <v>27</v>
      </c>
      <c r="J450" s="14" t="s">
        <v>27</v>
      </c>
      <c r="K450" s="14"/>
      <c r="L450" s="14"/>
      <c r="M450" s="14"/>
      <c r="N450" s="14"/>
      <c r="O450" s="14" t="s">
        <v>27</v>
      </c>
      <c r="P450" s="14"/>
      <c r="Q450" s="14"/>
      <c r="R450" s="14"/>
      <c r="S450" s="14" t="s">
        <v>704</v>
      </c>
      <c r="T450" s="1"/>
      <c r="V450" s="1"/>
    </row>
    <row r="451" spans="1:22" s="15" customFormat="1" ht="76.5">
      <c r="A451" s="14" t="s">
        <v>640</v>
      </c>
      <c r="B451" s="14" t="s">
        <v>29</v>
      </c>
      <c r="C451" s="14" t="s">
        <v>21</v>
      </c>
      <c r="D451" s="14" t="s">
        <v>633</v>
      </c>
      <c r="E451" s="14" t="s">
        <v>31</v>
      </c>
      <c r="F451" s="14" t="s">
        <v>651</v>
      </c>
      <c r="G451" s="14" t="s">
        <v>39</v>
      </c>
      <c r="H451" s="14" t="s">
        <v>297</v>
      </c>
      <c r="I451" s="14" t="s">
        <v>27</v>
      </c>
      <c r="J451" s="14" t="s">
        <v>27</v>
      </c>
      <c r="K451" s="14"/>
      <c r="L451" s="14"/>
      <c r="M451" s="14"/>
      <c r="N451" s="14"/>
      <c r="O451" s="14" t="s">
        <v>27</v>
      </c>
      <c r="P451" s="14"/>
      <c r="Q451" s="14"/>
      <c r="R451" s="14"/>
      <c r="S451" s="14"/>
      <c r="T451" s="1"/>
      <c r="V451" s="1"/>
    </row>
    <row r="452" spans="1:22" s="15" customFormat="1" ht="51">
      <c r="A452" s="14" t="s">
        <v>59</v>
      </c>
      <c r="B452" s="14" t="s">
        <v>35</v>
      </c>
      <c r="C452" s="14" t="s">
        <v>21</v>
      </c>
      <c r="D452" s="14" t="s">
        <v>36</v>
      </c>
      <c r="E452" s="14" t="s">
        <v>37</v>
      </c>
      <c r="F452" s="14" t="s">
        <v>596</v>
      </c>
      <c r="G452" s="14" t="s">
        <v>25</v>
      </c>
      <c r="H452" s="14" t="s">
        <v>44</v>
      </c>
      <c r="I452" s="14" t="s">
        <v>27</v>
      </c>
      <c r="J452" s="14" t="s">
        <v>27</v>
      </c>
      <c r="K452" s="14"/>
      <c r="L452" s="14"/>
      <c r="M452" s="14"/>
      <c r="N452" s="14"/>
      <c r="O452" s="14" t="s">
        <v>27</v>
      </c>
      <c r="P452" s="14"/>
      <c r="Q452" s="14"/>
      <c r="R452" s="14"/>
      <c r="S452" s="14"/>
      <c r="T452" s="1"/>
      <c r="V452" s="1"/>
    </row>
    <row r="453" spans="1:22" s="15" customFormat="1" ht="51">
      <c r="A453" s="14" t="s">
        <v>560</v>
      </c>
      <c r="B453" s="14" t="s">
        <v>35</v>
      </c>
      <c r="C453" s="14" t="s">
        <v>21</v>
      </c>
      <c r="D453" s="14" t="s">
        <v>36</v>
      </c>
      <c r="E453" s="14" t="s">
        <v>37</v>
      </c>
      <c r="F453" s="14" t="s">
        <v>620</v>
      </c>
      <c r="G453" s="14" t="s">
        <v>25</v>
      </c>
      <c r="H453" s="14" t="s">
        <v>44</v>
      </c>
      <c r="I453" s="14" t="s">
        <v>27</v>
      </c>
      <c r="J453" s="14" t="s">
        <v>27</v>
      </c>
      <c r="K453" s="14"/>
      <c r="L453" s="14"/>
      <c r="M453" s="14"/>
      <c r="N453" s="14"/>
      <c r="O453" s="14" t="s">
        <v>27</v>
      </c>
      <c r="P453" s="14"/>
      <c r="Q453" s="14"/>
      <c r="R453" s="14"/>
      <c r="S453" s="14"/>
      <c r="T453" s="1"/>
      <c r="V453" s="1"/>
    </row>
    <row r="454" spans="1:22" s="15" customFormat="1" ht="51">
      <c r="A454" s="14" t="s">
        <v>697</v>
      </c>
      <c r="B454" s="14" t="s">
        <v>35</v>
      </c>
      <c r="C454" s="14" t="s">
        <v>21</v>
      </c>
      <c r="D454" s="14" t="s">
        <v>36</v>
      </c>
      <c r="E454" s="14" t="s">
        <v>37</v>
      </c>
      <c r="F454" s="14" t="s">
        <v>618</v>
      </c>
      <c r="G454" s="14" t="s">
        <v>25</v>
      </c>
      <c r="H454" s="14" t="s">
        <v>44</v>
      </c>
      <c r="I454" s="14" t="s">
        <v>27</v>
      </c>
      <c r="J454" s="14" t="s">
        <v>27</v>
      </c>
      <c r="K454" s="14"/>
      <c r="L454" s="14"/>
      <c r="M454" s="14"/>
      <c r="N454" s="14"/>
      <c r="O454" s="14" t="s">
        <v>27</v>
      </c>
      <c r="P454" s="14"/>
      <c r="Q454" s="14"/>
      <c r="R454" s="14"/>
      <c r="S454" s="14"/>
      <c r="T454" s="1"/>
      <c r="V454" s="1"/>
    </row>
    <row r="455" spans="1:22" s="15" customFormat="1" ht="51">
      <c r="A455" s="14" t="s">
        <v>697</v>
      </c>
      <c r="B455" s="14" t="s">
        <v>35</v>
      </c>
      <c r="C455" s="14" t="s">
        <v>21</v>
      </c>
      <c r="D455" s="14" t="s">
        <v>36</v>
      </c>
      <c r="E455" s="14" t="s">
        <v>37</v>
      </c>
      <c r="F455" s="14" t="s">
        <v>562</v>
      </c>
      <c r="G455" s="14" t="s">
        <v>25</v>
      </c>
      <c r="H455" s="14" t="s">
        <v>44</v>
      </c>
      <c r="I455" s="14" t="s">
        <v>27</v>
      </c>
      <c r="J455" s="14" t="s">
        <v>27</v>
      </c>
      <c r="K455" s="14"/>
      <c r="L455" s="14"/>
      <c r="M455" s="14"/>
      <c r="N455" s="14"/>
      <c r="O455" s="14" t="s">
        <v>27</v>
      </c>
      <c r="P455" s="14"/>
      <c r="Q455" s="14"/>
      <c r="R455" s="14"/>
      <c r="S455" s="14"/>
      <c r="T455" s="1"/>
      <c r="V455" s="1"/>
    </row>
    <row r="456" spans="1:22" s="15" customFormat="1" ht="51">
      <c r="A456" s="14" t="s">
        <v>24</v>
      </c>
      <c r="B456" s="14" t="s">
        <v>35</v>
      </c>
      <c r="C456" s="14" t="s">
        <v>21</v>
      </c>
      <c r="D456" s="14" t="s">
        <v>36</v>
      </c>
      <c r="E456" s="14" t="s">
        <v>37</v>
      </c>
      <c r="F456" s="14" t="s">
        <v>77</v>
      </c>
      <c r="G456" s="14" t="s">
        <v>25</v>
      </c>
      <c r="H456" s="14" t="s">
        <v>44</v>
      </c>
      <c r="I456" s="14" t="s">
        <v>27</v>
      </c>
      <c r="J456" s="14" t="s">
        <v>27</v>
      </c>
      <c r="K456" s="14"/>
      <c r="L456" s="14"/>
      <c r="M456" s="14"/>
      <c r="N456" s="14"/>
      <c r="O456" s="14" t="s">
        <v>27</v>
      </c>
      <c r="P456" s="14"/>
      <c r="Q456" s="14"/>
      <c r="R456" s="14"/>
      <c r="S456" s="14"/>
      <c r="T456" s="1"/>
      <c r="V456" s="1"/>
    </row>
    <row r="457" spans="1:22" s="15" customFormat="1" ht="76.5">
      <c r="A457" s="14" t="s">
        <v>585</v>
      </c>
      <c r="B457" s="14" t="s">
        <v>29</v>
      </c>
      <c r="C457" s="14" t="s">
        <v>21</v>
      </c>
      <c r="D457" s="14" t="s">
        <v>705</v>
      </c>
      <c r="E457" s="14" t="s">
        <v>31</v>
      </c>
      <c r="F457" s="14" t="s">
        <v>651</v>
      </c>
      <c r="G457" s="14" t="s">
        <v>25</v>
      </c>
      <c r="H457" s="14" t="s">
        <v>26</v>
      </c>
      <c r="I457" s="14" t="s">
        <v>27</v>
      </c>
      <c r="J457" s="14" t="s">
        <v>27</v>
      </c>
      <c r="K457" s="14"/>
      <c r="L457" s="14"/>
      <c r="M457" s="14"/>
      <c r="N457" s="14"/>
      <c r="O457" s="14" t="s">
        <v>27</v>
      </c>
      <c r="P457" s="14"/>
      <c r="Q457" s="14"/>
      <c r="R457" s="14"/>
      <c r="S457" s="14"/>
      <c r="T457" s="1"/>
      <c r="V457" s="1"/>
    </row>
    <row r="458" spans="1:22" s="15" customFormat="1" ht="51">
      <c r="A458" s="14" t="s">
        <v>157</v>
      </c>
      <c r="B458" s="14" t="s">
        <v>35</v>
      </c>
      <c r="C458" s="14" t="s">
        <v>21</v>
      </c>
      <c r="D458" s="14" t="s">
        <v>36</v>
      </c>
      <c r="E458" s="14" t="s">
        <v>37</v>
      </c>
      <c r="F458" s="14" t="s">
        <v>47</v>
      </c>
      <c r="G458" s="14" t="s">
        <v>25</v>
      </c>
      <c r="H458" s="14" t="s">
        <v>44</v>
      </c>
      <c r="I458" s="14" t="s">
        <v>27</v>
      </c>
      <c r="J458" s="14" t="s">
        <v>27</v>
      </c>
      <c r="K458" s="14"/>
      <c r="L458" s="14"/>
      <c r="M458" s="14"/>
      <c r="N458" s="14"/>
      <c r="O458" s="14" t="s">
        <v>27</v>
      </c>
      <c r="P458" s="14"/>
      <c r="Q458" s="14"/>
      <c r="R458" s="14"/>
      <c r="S458" s="14"/>
      <c r="T458" s="1"/>
      <c r="V458" s="1"/>
    </row>
    <row r="459" spans="1:22" s="15" customFormat="1" ht="51">
      <c r="A459" s="14" t="s">
        <v>242</v>
      </c>
      <c r="B459" s="14" t="s">
        <v>35</v>
      </c>
      <c r="C459" s="14" t="s">
        <v>21</v>
      </c>
      <c r="D459" s="14" t="s">
        <v>36</v>
      </c>
      <c r="E459" s="14" t="s">
        <v>37</v>
      </c>
      <c r="F459" s="14" t="s">
        <v>157</v>
      </c>
      <c r="G459" s="14" t="s">
        <v>25</v>
      </c>
      <c r="H459" s="14" t="s">
        <v>44</v>
      </c>
      <c r="I459" s="14" t="s">
        <v>27</v>
      </c>
      <c r="J459" s="14" t="s">
        <v>27</v>
      </c>
      <c r="K459" s="14"/>
      <c r="L459" s="14"/>
      <c r="M459" s="14"/>
      <c r="N459" s="14"/>
      <c r="O459" s="14" t="s">
        <v>27</v>
      </c>
      <c r="P459" s="14"/>
      <c r="Q459" s="14"/>
      <c r="R459" s="14"/>
      <c r="S459" s="14"/>
      <c r="T459" s="1"/>
      <c r="V459" s="1"/>
    </row>
    <row r="460" spans="1:22" s="15" customFormat="1" ht="38.25">
      <c r="A460" s="14" t="s">
        <v>245</v>
      </c>
      <c r="B460" s="14" t="s">
        <v>35</v>
      </c>
      <c r="C460" s="14" t="s">
        <v>21</v>
      </c>
      <c r="D460" s="14" t="s">
        <v>706</v>
      </c>
      <c r="E460" s="14" t="s">
        <v>37</v>
      </c>
      <c r="F460" s="14" t="s">
        <v>206</v>
      </c>
      <c r="G460" s="14" t="s">
        <v>25</v>
      </c>
      <c r="H460" s="14" t="s">
        <v>44</v>
      </c>
      <c r="I460" s="14" t="s">
        <v>27</v>
      </c>
      <c r="J460" s="14" t="s">
        <v>27</v>
      </c>
      <c r="K460" s="14"/>
      <c r="L460" s="14"/>
      <c r="M460" s="14"/>
      <c r="N460" s="14"/>
      <c r="O460" s="14" t="s">
        <v>27</v>
      </c>
      <c r="P460" s="14"/>
      <c r="Q460" s="14"/>
      <c r="R460" s="14"/>
      <c r="S460" s="14"/>
      <c r="T460" s="1"/>
      <c r="V460" s="1"/>
    </row>
    <row r="461" spans="1:22" s="15" customFormat="1" ht="76.5">
      <c r="A461" s="14" t="s">
        <v>224</v>
      </c>
      <c r="B461" s="14" t="s">
        <v>29</v>
      </c>
      <c r="C461" s="14" t="s">
        <v>21</v>
      </c>
      <c r="D461" s="14" t="s">
        <v>707</v>
      </c>
      <c r="E461" s="14" t="s">
        <v>31</v>
      </c>
      <c r="F461" s="14" t="s">
        <v>184</v>
      </c>
      <c r="G461" s="14" t="s">
        <v>93</v>
      </c>
      <c r="H461" s="14" t="s">
        <v>708</v>
      </c>
      <c r="I461" s="14" t="s">
        <v>27</v>
      </c>
      <c r="J461" s="14" t="s">
        <v>27</v>
      </c>
      <c r="K461" s="14"/>
      <c r="L461" s="14"/>
      <c r="M461" s="14"/>
      <c r="N461" s="14"/>
      <c r="O461" s="14" t="s">
        <v>27</v>
      </c>
      <c r="P461" s="14"/>
      <c r="Q461" s="14"/>
      <c r="R461" s="14"/>
      <c r="S461" s="14"/>
      <c r="T461" s="1"/>
      <c r="V461" s="1"/>
    </row>
    <row r="462" spans="1:22" s="15" customFormat="1" ht="165.75">
      <c r="A462" s="14" t="s">
        <v>665</v>
      </c>
      <c r="B462" s="14" t="s">
        <v>709</v>
      </c>
      <c r="C462" s="14" t="s">
        <v>21</v>
      </c>
      <c r="D462" s="14" t="s">
        <v>710</v>
      </c>
      <c r="E462" s="14" t="s">
        <v>50</v>
      </c>
      <c r="F462" s="14"/>
      <c r="G462" s="14" t="s">
        <v>222</v>
      </c>
      <c r="H462" s="14"/>
      <c r="I462" s="14" t="s">
        <v>52</v>
      </c>
      <c r="J462" s="14" t="s">
        <v>27</v>
      </c>
      <c r="K462" s="14"/>
      <c r="L462" s="14"/>
      <c r="M462" s="14"/>
      <c r="N462" s="14"/>
      <c r="O462" s="14" t="s">
        <v>27</v>
      </c>
      <c r="P462" s="14"/>
      <c r="Q462" s="14"/>
      <c r="R462" s="14"/>
      <c r="S462" s="14"/>
      <c r="T462" s="1"/>
      <c r="V462" s="1"/>
    </row>
    <row r="463" spans="1:22" s="15" customFormat="1" ht="165.75">
      <c r="A463" s="14" t="s">
        <v>711</v>
      </c>
      <c r="B463" s="14" t="s">
        <v>709</v>
      </c>
      <c r="C463" s="14" t="s">
        <v>21</v>
      </c>
      <c r="D463" s="14" t="s">
        <v>710</v>
      </c>
      <c r="E463" s="14" t="s">
        <v>50</v>
      </c>
      <c r="F463" s="14"/>
      <c r="G463" s="14" t="s">
        <v>222</v>
      </c>
      <c r="H463" s="14"/>
      <c r="I463" s="14" t="s">
        <v>52</v>
      </c>
      <c r="J463" s="14" t="s">
        <v>27</v>
      </c>
      <c r="K463" s="14"/>
      <c r="L463" s="14"/>
      <c r="M463" s="14"/>
      <c r="N463" s="14"/>
      <c r="O463" s="14" t="s">
        <v>27</v>
      </c>
      <c r="P463" s="14"/>
      <c r="Q463" s="14"/>
      <c r="R463" s="14"/>
      <c r="S463" s="14"/>
      <c r="T463" s="1"/>
      <c r="V463" s="1"/>
    </row>
    <row r="464" spans="1:22" s="15" customFormat="1" ht="63.75">
      <c r="A464" s="14" t="s">
        <v>562</v>
      </c>
      <c r="B464" s="14" t="s">
        <v>330</v>
      </c>
      <c r="C464" s="14" t="s">
        <v>89</v>
      </c>
      <c r="D464" s="14" t="s">
        <v>712</v>
      </c>
      <c r="E464" s="14" t="s">
        <v>462</v>
      </c>
      <c r="F464" s="14" t="s">
        <v>562</v>
      </c>
      <c r="G464" s="14" t="s">
        <v>25</v>
      </c>
      <c r="H464" s="14" t="s">
        <v>44</v>
      </c>
      <c r="I464" s="14" t="s">
        <v>27</v>
      </c>
      <c r="J464" s="14" t="s">
        <v>27</v>
      </c>
      <c r="K464" s="14"/>
      <c r="L464" s="14"/>
      <c r="M464" s="14"/>
      <c r="N464" s="14"/>
      <c r="O464" s="14" t="s">
        <v>27</v>
      </c>
      <c r="P464" s="14"/>
      <c r="Q464" s="14"/>
      <c r="R464" s="14"/>
      <c r="S464" s="14" t="s">
        <v>713</v>
      </c>
      <c r="T464" s="1"/>
      <c r="V464" s="1"/>
    </row>
    <row r="465" spans="1:22" s="15" customFormat="1" ht="153">
      <c r="A465" s="14" t="s">
        <v>571</v>
      </c>
      <c r="B465" s="14" t="s">
        <v>555</v>
      </c>
      <c r="C465" s="14" t="s">
        <v>21</v>
      </c>
      <c r="D465" s="14" t="s">
        <v>714</v>
      </c>
      <c r="E465" s="14" t="s">
        <v>317</v>
      </c>
      <c r="F465" s="14" t="s">
        <v>677</v>
      </c>
      <c r="G465" s="14" t="s">
        <v>39</v>
      </c>
      <c r="H465" s="14" t="s">
        <v>715</v>
      </c>
      <c r="I465" s="14" t="s">
        <v>27</v>
      </c>
      <c r="J465" s="14" t="s">
        <v>27</v>
      </c>
      <c r="K465" s="14"/>
      <c r="L465" s="14"/>
      <c r="M465" s="14"/>
      <c r="N465" s="14"/>
      <c r="O465" s="14" t="s">
        <v>27</v>
      </c>
      <c r="P465" s="14"/>
      <c r="Q465" s="14"/>
      <c r="R465" s="14"/>
      <c r="S465" s="14"/>
      <c r="T465" s="1"/>
      <c r="V465" s="1"/>
    </row>
    <row r="466" spans="1:22" s="15" customFormat="1" ht="51">
      <c r="A466" s="14" t="s">
        <v>575</v>
      </c>
      <c r="B466" s="14" t="s">
        <v>555</v>
      </c>
      <c r="C466" s="14" t="s">
        <v>21</v>
      </c>
      <c r="D466" s="14" t="s">
        <v>716</v>
      </c>
      <c r="E466" s="14" t="s">
        <v>50</v>
      </c>
      <c r="F466" s="14" t="s">
        <v>653</v>
      </c>
      <c r="G466" s="14" t="s">
        <v>39</v>
      </c>
      <c r="H466" s="14" t="s">
        <v>717</v>
      </c>
      <c r="I466" s="14" t="s">
        <v>27</v>
      </c>
      <c r="J466" s="14" t="s">
        <v>27</v>
      </c>
      <c r="K466" s="14"/>
      <c r="L466" s="14"/>
      <c r="M466" s="14"/>
      <c r="N466" s="14"/>
      <c r="O466" s="14" t="s">
        <v>27</v>
      </c>
      <c r="P466" s="14"/>
      <c r="Q466" s="14"/>
      <c r="R466" s="14"/>
      <c r="S466" s="14"/>
      <c r="T466" s="1"/>
      <c r="V466" s="1"/>
    </row>
    <row r="467" spans="1:22" s="15" customFormat="1" ht="76.5">
      <c r="A467" s="14" t="s">
        <v>324</v>
      </c>
      <c r="B467" s="14" t="s">
        <v>555</v>
      </c>
      <c r="C467" s="14" t="s">
        <v>21</v>
      </c>
      <c r="D467" s="14" t="s">
        <v>718</v>
      </c>
      <c r="E467" s="14" t="s">
        <v>282</v>
      </c>
      <c r="F467" s="14" t="s">
        <v>594</v>
      </c>
      <c r="G467" s="14" t="s">
        <v>25</v>
      </c>
      <c r="H467" s="14" t="s">
        <v>719</v>
      </c>
      <c r="I467" s="14" t="s">
        <v>52</v>
      </c>
      <c r="J467" s="14" t="s">
        <v>27</v>
      </c>
      <c r="K467" s="14"/>
      <c r="L467" s="14"/>
      <c r="M467" s="14"/>
      <c r="N467" s="14"/>
      <c r="O467" s="14" t="s">
        <v>27</v>
      </c>
      <c r="P467" s="14"/>
      <c r="Q467" s="14"/>
      <c r="R467" s="14"/>
      <c r="S467" s="14" t="s">
        <v>720</v>
      </c>
      <c r="T467" s="1"/>
      <c r="V467" s="1"/>
    </row>
    <row r="468" spans="1:22" s="15" customFormat="1" ht="76.5">
      <c r="A468" s="14" t="s">
        <v>620</v>
      </c>
      <c r="B468" s="14" t="s">
        <v>125</v>
      </c>
      <c r="C468" s="14" t="s">
        <v>21</v>
      </c>
      <c r="D468" s="14" t="s">
        <v>176</v>
      </c>
      <c r="E468" s="14" t="s">
        <v>31</v>
      </c>
      <c r="F468" s="14" t="s">
        <v>679</v>
      </c>
      <c r="G468" s="14" t="s">
        <v>25</v>
      </c>
      <c r="H468" s="14" t="s">
        <v>26</v>
      </c>
      <c r="I468" s="14" t="s">
        <v>52</v>
      </c>
      <c r="J468" s="14" t="s">
        <v>27</v>
      </c>
      <c r="K468" s="14"/>
      <c r="L468" s="14"/>
      <c r="M468" s="14"/>
      <c r="N468" s="14"/>
      <c r="O468" s="14" t="s">
        <v>27</v>
      </c>
      <c r="P468" s="14"/>
      <c r="Q468" s="14"/>
      <c r="R468" s="14"/>
      <c r="S468" s="14"/>
      <c r="T468" s="1"/>
      <c r="V468" s="1"/>
    </row>
    <row r="469" spans="1:22" s="15" customFormat="1" ht="51">
      <c r="A469" s="14" t="s">
        <v>665</v>
      </c>
      <c r="B469" s="14" t="s">
        <v>35</v>
      </c>
      <c r="C469" s="14" t="s">
        <v>21</v>
      </c>
      <c r="D469" s="14" t="s">
        <v>46</v>
      </c>
      <c r="E469" s="14" t="s">
        <v>37</v>
      </c>
      <c r="F469" s="14" t="s">
        <v>578</v>
      </c>
      <c r="G469" s="14" t="s">
        <v>25</v>
      </c>
      <c r="H469" s="14" t="s">
        <v>44</v>
      </c>
      <c r="I469" s="14" t="s">
        <v>27</v>
      </c>
      <c r="J469" s="14" t="s">
        <v>27</v>
      </c>
      <c r="K469" s="14"/>
      <c r="L469" s="14"/>
      <c r="M469" s="14"/>
      <c r="N469" s="14"/>
      <c r="O469" s="14" t="s">
        <v>27</v>
      </c>
      <c r="P469" s="14"/>
      <c r="Q469" s="14"/>
      <c r="R469" s="14"/>
      <c r="S469" s="14"/>
      <c r="T469" s="1"/>
      <c r="V469" s="1"/>
    </row>
    <row r="470" spans="1:22" s="15" customFormat="1" ht="51">
      <c r="A470" s="14" t="s">
        <v>203</v>
      </c>
      <c r="B470" s="14" t="s">
        <v>35</v>
      </c>
      <c r="C470" s="14" t="s">
        <v>21</v>
      </c>
      <c r="D470" s="14" t="s">
        <v>46</v>
      </c>
      <c r="E470" s="14" t="s">
        <v>37</v>
      </c>
      <c r="F470" s="14" t="s">
        <v>620</v>
      </c>
      <c r="G470" s="14" t="s">
        <v>25</v>
      </c>
      <c r="H470" s="14" t="s">
        <v>44</v>
      </c>
      <c r="I470" s="14" t="s">
        <v>27</v>
      </c>
      <c r="J470" s="14" t="s">
        <v>27</v>
      </c>
      <c r="K470" s="14"/>
      <c r="L470" s="14"/>
      <c r="M470" s="14"/>
      <c r="N470" s="14"/>
      <c r="O470" s="14" t="s">
        <v>27</v>
      </c>
      <c r="P470" s="14"/>
      <c r="Q470" s="14"/>
      <c r="R470" s="14"/>
      <c r="S470" s="14"/>
      <c r="T470" s="1"/>
      <c r="V470" s="1"/>
    </row>
    <row r="471" spans="1:22" s="15" customFormat="1" ht="51">
      <c r="A471" s="14" t="s">
        <v>549</v>
      </c>
      <c r="B471" s="14" t="s">
        <v>35</v>
      </c>
      <c r="C471" s="14" t="s">
        <v>21</v>
      </c>
      <c r="D471" s="14" t="s">
        <v>46</v>
      </c>
      <c r="E471" s="14" t="s">
        <v>37</v>
      </c>
      <c r="F471" s="14" t="s">
        <v>38</v>
      </c>
      <c r="G471" s="14" t="s">
        <v>25</v>
      </c>
      <c r="H471" s="14" t="s">
        <v>44</v>
      </c>
      <c r="I471" s="14" t="s">
        <v>27</v>
      </c>
      <c r="J471" s="14" t="s">
        <v>27</v>
      </c>
      <c r="K471" s="14"/>
      <c r="L471" s="14"/>
      <c r="M471" s="14"/>
      <c r="N471" s="14"/>
      <c r="O471" s="14" t="s">
        <v>27</v>
      </c>
      <c r="P471" s="14"/>
      <c r="Q471" s="14"/>
      <c r="R471" s="14"/>
      <c r="S471" s="14"/>
      <c r="T471" s="1"/>
      <c r="V471" s="1"/>
    </row>
    <row r="472" spans="1:22" s="15" customFormat="1" ht="51">
      <c r="A472" s="14" t="s">
        <v>571</v>
      </c>
      <c r="B472" s="14" t="s">
        <v>35</v>
      </c>
      <c r="C472" s="14" t="s">
        <v>21</v>
      </c>
      <c r="D472" s="14" t="s">
        <v>46</v>
      </c>
      <c r="E472" s="14" t="s">
        <v>37</v>
      </c>
      <c r="F472" s="14" t="s">
        <v>571</v>
      </c>
      <c r="G472" s="14" t="s">
        <v>25</v>
      </c>
      <c r="H472" s="14" t="s">
        <v>44</v>
      </c>
      <c r="I472" s="14" t="s">
        <v>27</v>
      </c>
      <c r="J472" s="14" t="s">
        <v>27</v>
      </c>
      <c r="K472" s="14"/>
      <c r="L472" s="14"/>
      <c r="M472" s="14"/>
      <c r="N472" s="14"/>
      <c r="O472" s="14" t="s">
        <v>27</v>
      </c>
      <c r="P472" s="14"/>
      <c r="Q472" s="14"/>
      <c r="R472" s="14"/>
      <c r="S472" s="14"/>
      <c r="T472" s="1"/>
      <c r="V472" s="1"/>
    </row>
    <row r="473" spans="1:22" s="15" customFormat="1" ht="63.75">
      <c r="A473" s="14" t="s">
        <v>721</v>
      </c>
      <c r="B473" s="14" t="s">
        <v>35</v>
      </c>
      <c r="C473" s="14" t="s">
        <v>21</v>
      </c>
      <c r="D473" s="14" t="s">
        <v>46</v>
      </c>
      <c r="E473" s="14" t="s">
        <v>37</v>
      </c>
      <c r="F473" s="14" t="s">
        <v>63</v>
      </c>
      <c r="G473" s="14" t="s">
        <v>39</v>
      </c>
      <c r="H473" s="14" t="s">
        <v>40</v>
      </c>
      <c r="I473" s="14" t="s">
        <v>27</v>
      </c>
      <c r="J473" s="14" t="s">
        <v>27</v>
      </c>
      <c r="K473" s="14"/>
      <c r="L473" s="14"/>
      <c r="M473" s="14"/>
      <c r="N473" s="14"/>
      <c r="O473" s="14" t="s">
        <v>27</v>
      </c>
      <c r="P473" s="14"/>
      <c r="Q473" s="14"/>
      <c r="R473" s="14"/>
      <c r="S473" s="14" t="s">
        <v>60</v>
      </c>
      <c r="T473" s="1"/>
      <c r="V473" s="1"/>
    </row>
    <row r="474" spans="1:22" s="15" customFormat="1" ht="76.5">
      <c r="A474" s="14" t="s">
        <v>245</v>
      </c>
      <c r="B474" s="14" t="s">
        <v>35</v>
      </c>
      <c r="C474" s="14" t="s">
        <v>21</v>
      </c>
      <c r="D474" s="14" t="s">
        <v>722</v>
      </c>
      <c r="E474" s="14" t="s">
        <v>37</v>
      </c>
      <c r="F474" s="14" t="s">
        <v>38</v>
      </c>
      <c r="G474" s="14" t="s">
        <v>39</v>
      </c>
      <c r="H474" s="14" t="s">
        <v>723</v>
      </c>
      <c r="I474" s="14" t="s">
        <v>27</v>
      </c>
      <c r="J474" s="14" t="s">
        <v>27</v>
      </c>
      <c r="K474" s="14"/>
      <c r="L474" s="14"/>
      <c r="M474" s="14"/>
      <c r="N474" s="14"/>
      <c r="O474" s="14" t="s">
        <v>27</v>
      </c>
      <c r="P474" s="14"/>
      <c r="Q474" s="14"/>
      <c r="R474" s="14"/>
      <c r="S474" s="14" t="s">
        <v>724</v>
      </c>
      <c r="T474" s="1"/>
      <c r="V474" s="1"/>
    </row>
    <row r="475" spans="1:22" s="15" customFormat="1" ht="76.5">
      <c r="A475" s="14" t="s">
        <v>610</v>
      </c>
      <c r="B475" s="14" t="s">
        <v>29</v>
      </c>
      <c r="C475" s="14" t="s">
        <v>21</v>
      </c>
      <c r="D475" s="14" t="s">
        <v>725</v>
      </c>
      <c r="E475" s="14" t="s">
        <v>31</v>
      </c>
      <c r="F475" s="14" t="s">
        <v>626</v>
      </c>
      <c r="G475" s="14" t="s">
        <v>39</v>
      </c>
      <c r="H475" s="14" t="s">
        <v>627</v>
      </c>
      <c r="I475" s="14" t="s">
        <v>27</v>
      </c>
      <c r="J475" s="14" t="s">
        <v>27</v>
      </c>
      <c r="K475" s="14"/>
      <c r="L475" s="14"/>
      <c r="M475" s="14"/>
      <c r="N475" s="14"/>
      <c r="O475" s="14" t="s">
        <v>27</v>
      </c>
      <c r="P475" s="14"/>
      <c r="Q475" s="14"/>
      <c r="R475" s="14"/>
      <c r="S475" s="14"/>
      <c r="T475" s="1"/>
      <c r="V475" s="1"/>
    </row>
    <row r="476" spans="1:22" s="15" customFormat="1" ht="127.5">
      <c r="A476" s="14" t="s">
        <v>324</v>
      </c>
      <c r="B476" s="14" t="s">
        <v>629</v>
      </c>
      <c r="C476" s="14" t="s">
        <v>21</v>
      </c>
      <c r="D476" s="14" t="s">
        <v>726</v>
      </c>
      <c r="E476" s="14" t="s">
        <v>485</v>
      </c>
      <c r="F476" s="14" t="s">
        <v>218</v>
      </c>
      <c r="G476" s="14" t="s">
        <v>25</v>
      </c>
      <c r="H476" s="14" t="s">
        <v>727</v>
      </c>
      <c r="I476" s="14" t="s">
        <v>27</v>
      </c>
      <c r="J476" s="14" t="s">
        <v>27</v>
      </c>
      <c r="K476" s="14"/>
      <c r="L476" s="14"/>
      <c r="M476" s="14"/>
      <c r="N476" s="14"/>
      <c r="O476" s="14" t="s">
        <v>27</v>
      </c>
      <c r="P476" s="14"/>
      <c r="Q476" s="14"/>
      <c r="R476" s="14"/>
      <c r="S476" s="14"/>
      <c r="T476" s="1"/>
      <c r="V476" s="1"/>
    </row>
    <row r="477" spans="1:22" s="15" customFormat="1" ht="76.5">
      <c r="A477" s="14" t="s">
        <v>586</v>
      </c>
      <c r="B477" s="14" t="s">
        <v>125</v>
      </c>
      <c r="C477" s="14" t="s">
        <v>21</v>
      </c>
      <c r="D477" s="14" t="s">
        <v>126</v>
      </c>
      <c r="E477" s="14" t="s">
        <v>31</v>
      </c>
      <c r="F477" s="14" t="s">
        <v>626</v>
      </c>
      <c r="G477" s="14" t="s">
        <v>93</v>
      </c>
      <c r="H477" s="14" t="s">
        <v>728</v>
      </c>
      <c r="I477" s="14" t="s">
        <v>27</v>
      </c>
      <c r="J477" s="14" t="s">
        <v>27</v>
      </c>
      <c r="K477" s="14"/>
      <c r="L477" s="14"/>
      <c r="M477" s="14"/>
      <c r="N477" s="14"/>
      <c r="O477" s="14" t="s">
        <v>27</v>
      </c>
      <c r="P477" s="14"/>
      <c r="Q477" s="14"/>
      <c r="R477" s="14"/>
      <c r="S477" s="14"/>
      <c r="T477" s="1"/>
      <c r="V477" s="1"/>
    </row>
    <row r="478" spans="1:22" s="15" customFormat="1" ht="51">
      <c r="A478" s="14" t="s">
        <v>550</v>
      </c>
      <c r="B478" s="14" t="s">
        <v>35</v>
      </c>
      <c r="C478" s="14" t="s">
        <v>21</v>
      </c>
      <c r="D478" s="14" t="s">
        <v>36</v>
      </c>
      <c r="E478" s="14" t="s">
        <v>37</v>
      </c>
      <c r="F478" s="14" t="s">
        <v>566</v>
      </c>
      <c r="G478" s="14" t="s">
        <v>25</v>
      </c>
      <c r="H478" s="14" t="s">
        <v>44</v>
      </c>
      <c r="I478" s="14" t="s">
        <v>27</v>
      </c>
      <c r="J478" s="14" t="s">
        <v>27</v>
      </c>
      <c r="K478" s="14"/>
      <c r="L478" s="14"/>
      <c r="M478" s="14"/>
      <c r="N478" s="14"/>
      <c r="O478" s="14" t="s">
        <v>27</v>
      </c>
      <c r="P478" s="14"/>
      <c r="Q478" s="14"/>
      <c r="R478" s="14"/>
      <c r="S478" s="14"/>
      <c r="T478" s="1"/>
      <c r="V478" s="1"/>
    </row>
    <row r="479" spans="1:22" s="15" customFormat="1" ht="76.5">
      <c r="A479" s="14" t="s">
        <v>594</v>
      </c>
      <c r="B479" s="14" t="s">
        <v>125</v>
      </c>
      <c r="C479" s="14" t="s">
        <v>21</v>
      </c>
      <c r="D479" s="14" t="s">
        <v>126</v>
      </c>
      <c r="E479" s="14" t="s">
        <v>31</v>
      </c>
      <c r="F479" s="14" t="s">
        <v>640</v>
      </c>
      <c r="G479" s="14" t="s">
        <v>39</v>
      </c>
      <c r="H479" s="14" t="s">
        <v>729</v>
      </c>
      <c r="I479" s="14" t="s">
        <v>27</v>
      </c>
      <c r="J479" s="14" t="s">
        <v>27</v>
      </c>
      <c r="K479" s="14"/>
      <c r="L479" s="14"/>
      <c r="M479" s="14"/>
      <c r="N479" s="14"/>
      <c r="O479" s="14" t="s">
        <v>27</v>
      </c>
      <c r="P479" s="14"/>
      <c r="Q479" s="14"/>
      <c r="R479" s="14"/>
      <c r="S479" s="14"/>
      <c r="T479" s="1"/>
      <c r="V479" s="1"/>
    </row>
    <row r="480" spans="1:22" s="15" customFormat="1" ht="76.5">
      <c r="A480" s="14" t="s">
        <v>640</v>
      </c>
      <c r="B480" s="14" t="s">
        <v>29</v>
      </c>
      <c r="C480" s="14" t="s">
        <v>21</v>
      </c>
      <c r="D480" s="14" t="s">
        <v>730</v>
      </c>
      <c r="E480" s="14" t="s">
        <v>31</v>
      </c>
      <c r="F480" s="14" t="s">
        <v>645</v>
      </c>
      <c r="G480" s="14" t="s">
        <v>25</v>
      </c>
      <c r="H480" s="14" t="s">
        <v>26</v>
      </c>
      <c r="I480" s="14" t="s">
        <v>27</v>
      </c>
      <c r="J480" s="14" t="s">
        <v>27</v>
      </c>
      <c r="K480" s="14"/>
      <c r="L480" s="14"/>
      <c r="M480" s="14"/>
      <c r="N480" s="14"/>
      <c r="O480" s="14" t="s">
        <v>27</v>
      </c>
      <c r="P480" s="14"/>
      <c r="Q480" s="14"/>
      <c r="R480" s="14"/>
      <c r="S480" s="14"/>
      <c r="T480" s="1"/>
      <c r="V480" s="1"/>
    </row>
    <row r="481" spans="1:22" s="15" customFormat="1" ht="76.5">
      <c r="A481" s="14" t="s">
        <v>645</v>
      </c>
      <c r="B481" s="14" t="s">
        <v>29</v>
      </c>
      <c r="C481" s="14" t="s">
        <v>21</v>
      </c>
      <c r="D481" s="14" t="s">
        <v>731</v>
      </c>
      <c r="E481" s="14" t="s">
        <v>31</v>
      </c>
      <c r="F481" s="14" t="s">
        <v>645</v>
      </c>
      <c r="G481" s="14" t="s">
        <v>25</v>
      </c>
      <c r="H481" s="14" t="s">
        <v>26</v>
      </c>
      <c r="I481" s="14" t="s">
        <v>27</v>
      </c>
      <c r="J481" s="14" t="s">
        <v>27</v>
      </c>
      <c r="K481" s="14"/>
      <c r="L481" s="14"/>
      <c r="M481" s="14"/>
      <c r="N481" s="14"/>
      <c r="O481" s="14" t="s">
        <v>27</v>
      </c>
      <c r="P481" s="14"/>
      <c r="Q481" s="14"/>
      <c r="R481" s="14"/>
      <c r="S481" s="14"/>
      <c r="T481" s="1"/>
      <c r="V481" s="1"/>
    </row>
    <row r="482" spans="1:22" s="15" customFormat="1" ht="63.75">
      <c r="A482" s="14" t="s">
        <v>571</v>
      </c>
      <c r="B482" s="14" t="s">
        <v>330</v>
      </c>
      <c r="C482" s="14" t="s">
        <v>21</v>
      </c>
      <c r="D482" s="14" t="s">
        <v>732</v>
      </c>
      <c r="E482" s="14" t="s">
        <v>485</v>
      </c>
      <c r="F482" s="14" t="s">
        <v>571</v>
      </c>
      <c r="G482" s="14" t="s">
        <v>181</v>
      </c>
      <c r="H482" s="14" t="s">
        <v>733</v>
      </c>
      <c r="I482" s="14" t="s">
        <v>27</v>
      </c>
      <c r="J482" s="14" t="s">
        <v>27</v>
      </c>
      <c r="K482" s="14"/>
      <c r="L482" s="14"/>
      <c r="M482" s="14"/>
      <c r="N482" s="14"/>
      <c r="O482" s="14" t="s">
        <v>27</v>
      </c>
      <c r="P482" s="14"/>
      <c r="Q482" s="14"/>
      <c r="R482" s="14"/>
      <c r="S482" s="14" t="s">
        <v>734</v>
      </c>
      <c r="T482" s="1"/>
      <c r="V482" s="1"/>
    </row>
    <row r="483" spans="1:22" s="15" customFormat="1" ht="102">
      <c r="A483" s="14" t="s">
        <v>547</v>
      </c>
      <c r="B483" s="14" t="s">
        <v>80</v>
      </c>
      <c r="C483" s="14" t="s">
        <v>21</v>
      </c>
      <c r="D483" s="14" t="s">
        <v>735</v>
      </c>
      <c r="E483" s="14" t="s">
        <v>82</v>
      </c>
      <c r="F483" s="14" t="s">
        <v>62</v>
      </c>
      <c r="G483" s="14" t="s">
        <v>25</v>
      </c>
      <c r="H483" s="14" t="s">
        <v>402</v>
      </c>
      <c r="I483" s="14" t="s">
        <v>27</v>
      </c>
      <c r="J483" s="14" t="s">
        <v>27</v>
      </c>
      <c r="K483" s="14"/>
      <c r="L483" s="14"/>
      <c r="M483" s="14"/>
      <c r="N483" s="14"/>
      <c r="O483" s="14" t="s">
        <v>27</v>
      </c>
      <c r="P483" s="14"/>
      <c r="Q483" s="14"/>
      <c r="R483" s="14"/>
      <c r="S483" s="14"/>
      <c r="T483" s="1"/>
      <c r="V483" s="1"/>
    </row>
    <row r="484" spans="1:22" s="15" customFormat="1" ht="76.5">
      <c r="A484" s="14" t="s">
        <v>640</v>
      </c>
      <c r="B484" s="14" t="s">
        <v>29</v>
      </c>
      <c r="C484" s="14" t="s">
        <v>21</v>
      </c>
      <c r="D484" s="14" t="s">
        <v>736</v>
      </c>
      <c r="E484" s="14" t="s">
        <v>31</v>
      </c>
      <c r="F484" s="14" t="s">
        <v>623</v>
      </c>
      <c r="G484" s="14" t="s">
        <v>25</v>
      </c>
      <c r="H484" s="14" t="s">
        <v>26</v>
      </c>
      <c r="I484" s="14" t="s">
        <v>27</v>
      </c>
      <c r="J484" s="14" t="s">
        <v>27</v>
      </c>
      <c r="K484" s="14"/>
      <c r="L484" s="14"/>
      <c r="M484" s="14"/>
      <c r="N484" s="14"/>
      <c r="O484" s="14" t="s">
        <v>27</v>
      </c>
      <c r="P484" s="14"/>
      <c r="Q484" s="14"/>
      <c r="R484" s="14"/>
      <c r="S484" s="14"/>
      <c r="T484" s="1"/>
      <c r="V484" s="1"/>
    </row>
    <row r="485" spans="1:22" s="15" customFormat="1" ht="165.75">
      <c r="A485" s="14" t="s">
        <v>586</v>
      </c>
      <c r="B485" s="14" t="s">
        <v>709</v>
      </c>
      <c r="C485" s="14" t="s">
        <v>21</v>
      </c>
      <c r="D485" s="14" t="s">
        <v>710</v>
      </c>
      <c r="E485" s="14" t="s">
        <v>50</v>
      </c>
      <c r="F485" s="14"/>
      <c r="G485" s="14" t="s">
        <v>222</v>
      </c>
      <c r="H485" s="14"/>
      <c r="I485" s="14" t="s">
        <v>52</v>
      </c>
      <c r="J485" s="14" t="s">
        <v>27</v>
      </c>
      <c r="K485" s="14"/>
      <c r="L485" s="14"/>
      <c r="M485" s="14"/>
      <c r="N485" s="14"/>
      <c r="O485" s="14" t="s">
        <v>27</v>
      </c>
      <c r="P485" s="14"/>
      <c r="Q485" s="14"/>
      <c r="R485" s="14"/>
      <c r="S485" s="14"/>
      <c r="T485" s="1"/>
      <c r="V485" s="1"/>
    </row>
    <row r="486" spans="1:22" s="15" customFormat="1" ht="127.5">
      <c r="A486" s="14" t="s">
        <v>582</v>
      </c>
      <c r="B486" s="14" t="s">
        <v>159</v>
      </c>
      <c r="C486" s="14" t="s">
        <v>21</v>
      </c>
      <c r="D486" s="14" t="s">
        <v>737</v>
      </c>
      <c r="E486" s="14" t="s">
        <v>31</v>
      </c>
      <c r="F486" s="14" t="s">
        <v>578</v>
      </c>
      <c r="G486" s="14" t="s">
        <v>25</v>
      </c>
      <c r="H486" s="14" t="s">
        <v>190</v>
      </c>
      <c r="I486" s="14" t="s">
        <v>52</v>
      </c>
      <c r="J486" s="14" t="s">
        <v>27</v>
      </c>
      <c r="K486" s="14"/>
      <c r="L486" s="14"/>
      <c r="M486" s="14"/>
      <c r="N486" s="14"/>
      <c r="O486" s="14" t="s">
        <v>27</v>
      </c>
      <c r="P486" s="14"/>
      <c r="Q486" s="14"/>
      <c r="R486" s="14"/>
      <c r="S486" s="14"/>
      <c r="T486" s="1"/>
      <c r="V486" s="1"/>
    </row>
    <row r="487" spans="1:22" s="15" customFormat="1" ht="63.75">
      <c r="A487" s="14" t="s">
        <v>620</v>
      </c>
      <c r="B487" s="14" t="s">
        <v>54</v>
      </c>
      <c r="C487" s="14" t="s">
        <v>21</v>
      </c>
      <c r="D487" s="14" t="s">
        <v>738</v>
      </c>
      <c r="E487" s="14" t="s">
        <v>56</v>
      </c>
      <c r="F487" s="14" t="s">
        <v>648</v>
      </c>
      <c r="G487" s="14" t="s">
        <v>25</v>
      </c>
      <c r="H487" s="14" t="s">
        <v>58</v>
      </c>
      <c r="I487" s="14" t="s">
        <v>27</v>
      </c>
      <c r="J487" s="14" t="s">
        <v>27</v>
      </c>
      <c r="K487" s="14"/>
      <c r="L487" s="14"/>
      <c r="M487" s="14"/>
      <c r="N487" s="14"/>
      <c r="O487" s="14" t="s">
        <v>27</v>
      </c>
      <c r="P487" s="14"/>
      <c r="Q487" s="14"/>
      <c r="R487" s="14"/>
      <c r="S487" s="14"/>
      <c r="T487" s="1"/>
      <c r="V487" s="1"/>
    </row>
    <row r="488" spans="1:22" s="15" customFormat="1" ht="63.75">
      <c r="A488" s="14" t="s">
        <v>550</v>
      </c>
      <c r="B488" s="14" t="s">
        <v>54</v>
      </c>
      <c r="C488" s="14" t="s">
        <v>21</v>
      </c>
      <c r="D488" s="14" t="s">
        <v>738</v>
      </c>
      <c r="E488" s="14" t="s">
        <v>56</v>
      </c>
      <c r="F488" s="14" t="s">
        <v>583</v>
      </c>
      <c r="G488" s="14" t="s">
        <v>25</v>
      </c>
      <c r="H488" s="14" t="s">
        <v>58</v>
      </c>
      <c r="I488" s="14" t="s">
        <v>27</v>
      </c>
      <c r="J488" s="14" t="s">
        <v>27</v>
      </c>
      <c r="K488" s="14"/>
      <c r="L488" s="14"/>
      <c r="M488" s="14"/>
      <c r="N488" s="14"/>
      <c r="O488" s="14" t="s">
        <v>27</v>
      </c>
      <c r="P488" s="14"/>
      <c r="Q488" s="14"/>
      <c r="R488" s="14"/>
      <c r="S488" s="14"/>
      <c r="T488" s="1"/>
      <c r="V488" s="1"/>
    </row>
    <row r="489" spans="1:22" s="15" customFormat="1" ht="63.75">
      <c r="A489" s="14" t="s">
        <v>218</v>
      </c>
      <c r="B489" s="14" t="s">
        <v>54</v>
      </c>
      <c r="C489" s="14" t="s">
        <v>21</v>
      </c>
      <c r="D489" s="14" t="s">
        <v>739</v>
      </c>
      <c r="E489" s="14" t="s">
        <v>56</v>
      </c>
      <c r="F489" s="14" t="s">
        <v>62</v>
      </c>
      <c r="G489" s="14" t="s">
        <v>25</v>
      </c>
      <c r="H489" s="14" t="s">
        <v>58</v>
      </c>
      <c r="I489" s="14" t="s">
        <v>27</v>
      </c>
      <c r="J489" s="14" t="s">
        <v>27</v>
      </c>
      <c r="K489" s="14"/>
      <c r="L489" s="14"/>
      <c r="M489" s="14"/>
      <c r="N489" s="14"/>
      <c r="O489" s="14" t="s">
        <v>27</v>
      </c>
      <c r="P489" s="14"/>
      <c r="Q489" s="14"/>
      <c r="R489" s="14"/>
      <c r="S489" s="14"/>
      <c r="T489" s="1"/>
      <c r="V489" s="1"/>
    </row>
    <row r="490" spans="1:22" s="15" customFormat="1" ht="102">
      <c r="A490" s="14" t="s">
        <v>218</v>
      </c>
      <c r="B490" s="14" t="s">
        <v>80</v>
      </c>
      <c r="C490" s="14" t="s">
        <v>21</v>
      </c>
      <c r="D490" s="14" t="s">
        <v>740</v>
      </c>
      <c r="E490" s="14" t="s">
        <v>82</v>
      </c>
      <c r="F490" s="14" t="s">
        <v>571</v>
      </c>
      <c r="G490" s="14" t="s">
        <v>25</v>
      </c>
      <c r="H490" s="14" t="s">
        <v>84</v>
      </c>
      <c r="I490" s="14" t="s">
        <v>27</v>
      </c>
      <c r="J490" s="14" t="s">
        <v>27</v>
      </c>
      <c r="K490" s="14"/>
      <c r="L490" s="14"/>
      <c r="M490" s="14"/>
      <c r="N490" s="14"/>
      <c r="O490" s="14" t="s">
        <v>27</v>
      </c>
      <c r="P490" s="14"/>
      <c r="Q490" s="14"/>
      <c r="R490" s="14"/>
      <c r="S490" s="14"/>
      <c r="T490" s="1"/>
      <c r="V490" s="1"/>
    </row>
    <row r="491" spans="1:22" s="15" customFormat="1" ht="102">
      <c r="A491" s="14" t="s">
        <v>62</v>
      </c>
      <c r="B491" s="14" t="s">
        <v>80</v>
      </c>
      <c r="C491" s="14" t="s">
        <v>21</v>
      </c>
      <c r="D491" s="14" t="s">
        <v>741</v>
      </c>
      <c r="E491" s="14" t="s">
        <v>82</v>
      </c>
      <c r="F491" s="14" t="s">
        <v>742</v>
      </c>
      <c r="G491" s="14" t="s">
        <v>25</v>
      </c>
      <c r="H491" s="14" t="s">
        <v>25</v>
      </c>
      <c r="I491" s="14" t="s">
        <v>27</v>
      </c>
      <c r="J491" s="14" t="s">
        <v>27</v>
      </c>
      <c r="K491" s="14"/>
      <c r="L491" s="14"/>
      <c r="M491" s="14"/>
      <c r="N491" s="14"/>
      <c r="O491" s="14" t="s">
        <v>27</v>
      </c>
      <c r="P491" s="14"/>
      <c r="Q491" s="14"/>
      <c r="R491" s="14"/>
      <c r="S491" s="14"/>
      <c r="T491" s="1"/>
      <c r="V491" s="1"/>
    </row>
    <row r="492" spans="1:22" s="15" customFormat="1" ht="63.75">
      <c r="A492" s="14" t="s">
        <v>206</v>
      </c>
      <c r="B492" s="14" t="s">
        <v>54</v>
      </c>
      <c r="C492" s="14" t="s">
        <v>21</v>
      </c>
      <c r="D492" s="14" t="s">
        <v>743</v>
      </c>
      <c r="E492" s="14" t="s">
        <v>56</v>
      </c>
      <c r="F492" s="14" t="s">
        <v>218</v>
      </c>
      <c r="G492" s="14" t="s">
        <v>25</v>
      </c>
      <c r="H492" s="14" t="s">
        <v>58</v>
      </c>
      <c r="I492" s="14" t="s">
        <v>27</v>
      </c>
      <c r="J492" s="14" t="s">
        <v>27</v>
      </c>
      <c r="K492" s="14"/>
      <c r="L492" s="14"/>
      <c r="M492" s="14"/>
      <c r="N492" s="14"/>
      <c r="O492" s="14" t="s">
        <v>27</v>
      </c>
      <c r="P492" s="14"/>
      <c r="Q492" s="14"/>
      <c r="R492" s="14"/>
      <c r="S492" s="14"/>
      <c r="T492" s="1"/>
      <c r="V492" s="1"/>
    </row>
    <row r="493" spans="1:22" s="15" customFormat="1" ht="76.5">
      <c r="A493" s="14" t="s">
        <v>588</v>
      </c>
      <c r="B493" s="14" t="s">
        <v>125</v>
      </c>
      <c r="C493" s="14" t="s">
        <v>21</v>
      </c>
      <c r="D493" s="14" t="s">
        <v>176</v>
      </c>
      <c r="E493" s="14" t="s">
        <v>31</v>
      </c>
      <c r="F493" s="14" t="s">
        <v>679</v>
      </c>
      <c r="G493" s="14" t="s">
        <v>25</v>
      </c>
      <c r="H493" s="14" t="s">
        <v>26</v>
      </c>
      <c r="I493" s="14" t="s">
        <v>27</v>
      </c>
      <c r="J493" s="14" t="s">
        <v>27</v>
      </c>
      <c r="K493" s="14"/>
      <c r="L493" s="14"/>
      <c r="M493" s="14"/>
      <c r="N493" s="14"/>
      <c r="O493" s="14" t="s">
        <v>27</v>
      </c>
      <c r="P493" s="14"/>
      <c r="Q493" s="14"/>
      <c r="R493" s="14"/>
      <c r="S493" s="14"/>
      <c r="T493" s="1"/>
      <c r="V493" s="1"/>
    </row>
    <row r="494" spans="1:22" s="15" customFormat="1" ht="76.5">
      <c r="A494" s="14" t="s">
        <v>582</v>
      </c>
      <c r="B494" s="14" t="s">
        <v>29</v>
      </c>
      <c r="C494" s="14" t="s">
        <v>21</v>
      </c>
      <c r="D494" s="14" t="s">
        <v>744</v>
      </c>
      <c r="E494" s="14" t="s">
        <v>31</v>
      </c>
      <c r="F494" s="14" t="s">
        <v>745</v>
      </c>
      <c r="G494" s="14" t="s">
        <v>93</v>
      </c>
      <c r="H494" s="14" t="s">
        <v>185</v>
      </c>
      <c r="I494" s="14" t="s">
        <v>52</v>
      </c>
      <c r="J494" s="14" t="s">
        <v>27</v>
      </c>
      <c r="K494" s="14"/>
      <c r="L494" s="14"/>
      <c r="M494" s="14"/>
      <c r="N494" s="14"/>
      <c r="O494" s="14" t="s">
        <v>27</v>
      </c>
      <c r="P494" s="14"/>
      <c r="Q494" s="14"/>
      <c r="R494" s="14"/>
      <c r="S494" s="14"/>
      <c r="T494" s="1"/>
      <c r="V494" s="1"/>
    </row>
    <row r="495" spans="1:22" s="15" customFormat="1" ht="51">
      <c r="A495" s="14" t="s">
        <v>665</v>
      </c>
      <c r="B495" s="14" t="s">
        <v>35</v>
      </c>
      <c r="C495" s="14" t="s">
        <v>21</v>
      </c>
      <c r="D495" s="14" t="s">
        <v>46</v>
      </c>
      <c r="E495" s="14" t="s">
        <v>37</v>
      </c>
      <c r="F495" s="14" t="s">
        <v>578</v>
      </c>
      <c r="G495" s="14" t="s">
        <v>25</v>
      </c>
      <c r="H495" s="14" t="s">
        <v>44</v>
      </c>
      <c r="I495" s="14" t="s">
        <v>27</v>
      </c>
      <c r="J495" s="14" t="s">
        <v>27</v>
      </c>
      <c r="K495" s="14"/>
      <c r="L495" s="14"/>
      <c r="M495" s="14"/>
      <c r="N495" s="14"/>
      <c r="O495" s="14" t="s">
        <v>27</v>
      </c>
      <c r="P495" s="14"/>
      <c r="Q495" s="14"/>
      <c r="R495" s="14"/>
      <c r="S495" s="14"/>
      <c r="T495" s="1"/>
      <c r="V495" s="1"/>
    </row>
    <row r="496" spans="1:22" s="15" customFormat="1" ht="51">
      <c r="A496" s="14" t="s">
        <v>63</v>
      </c>
      <c r="B496" s="14" t="s">
        <v>35</v>
      </c>
      <c r="C496" s="14" t="s">
        <v>21</v>
      </c>
      <c r="D496" s="14" t="s">
        <v>46</v>
      </c>
      <c r="E496" s="14" t="s">
        <v>37</v>
      </c>
      <c r="F496" s="14" t="s">
        <v>59</v>
      </c>
      <c r="G496" s="14" t="s">
        <v>25</v>
      </c>
      <c r="H496" s="14" t="s">
        <v>44</v>
      </c>
      <c r="I496" s="14" t="s">
        <v>27</v>
      </c>
      <c r="J496" s="14" t="s">
        <v>27</v>
      </c>
      <c r="K496" s="14"/>
      <c r="L496" s="14"/>
      <c r="M496" s="14"/>
      <c r="N496" s="14"/>
      <c r="O496" s="14" t="s">
        <v>27</v>
      </c>
      <c r="P496" s="14"/>
      <c r="Q496" s="14"/>
      <c r="R496" s="14"/>
      <c r="S496" s="14"/>
      <c r="T496" s="1"/>
      <c r="V496" s="1"/>
    </row>
    <row r="497" spans="1:22" s="15" customFormat="1" ht="63.75">
      <c r="A497" s="14" t="s">
        <v>618</v>
      </c>
      <c r="B497" s="14" t="s">
        <v>35</v>
      </c>
      <c r="C497" s="14" t="s">
        <v>21</v>
      </c>
      <c r="D497" s="14" t="s">
        <v>46</v>
      </c>
      <c r="E497" s="14" t="s">
        <v>37</v>
      </c>
      <c r="F497" s="14" t="s">
        <v>699</v>
      </c>
      <c r="G497" s="14" t="s">
        <v>39</v>
      </c>
      <c r="H497" s="14" t="s">
        <v>40</v>
      </c>
      <c r="I497" s="14" t="s">
        <v>27</v>
      </c>
      <c r="J497" s="14" t="s">
        <v>27</v>
      </c>
      <c r="K497" s="14"/>
      <c r="L497" s="14"/>
      <c r="M497" s="14"/>
      <c r="N497" s="14"/>
      <c r="O497" s="14" t="s">
        <v>27</v>
      </c>
      <c r="P497" s="14"/>
      <c r="Q497" s="14"/>
      <c r="R497" s="14"/>
      <c r="S497" s="14"/>
      <c r="T497" s="1"/>
      <c r="V497" s="1"/>
    </row>
    <row r="498" spans="1:22" s="15" customFormat="1" ht="51">
      <c r="A498" s="14" t="s">
        <v>562</v>
      </c>
      <c r="B498" s="14" t="s">
        <v>35</v>
      </c>
      <c r="C498" s="14" t="s">
        <v>21</v>
      </c>
      <c r="D498" s="14" t="s">
        <v>46</v>
      </c>
      <c r="E498" s="14" t="s">
        <v>37</v>
      </c>
      <c r="F498" s="14" t="s">
        <v>203</v>
      </c>
      <c r="G498" s="14" t="s">
        <v>25</v>
      </c>
      <c r="H498" s="14" t="s">
        <v>44</v>
      </c>
      <c r="I498" s="14" t="s">
        <v>27</v>
      </c>
      <c r="J498" s="14" t="s">
        <v>27</v>
      </c>
      <c r="K498" s="14"/>
      <c r="L498" s="14"/>
      <c r="M498" s="14"/>
      <c r="N498" s="14"/>
      <c r="O498" s="14" t="s">
        <v>27</v>
      </c>
      <c r="P498" s="14"/>
      <c r="Q498" s="14"/>
      <c r="R498" s="14"/>
      <c r="S498" s="14"/>
      <c r="T498" s="1"/>
      <c r="V498" s="1"/>
    </row>
    <row r="499" spans="1:22" s="15" customFormat="1" ht="51">
      <c r="A499" s="14" t="s">
        <v>38</v>
      </c>
      <c r="B499" s="14" t="s">
        <v>35</v>
      </c>
      <c r="C499" s="14" t="s">
        <v>21</v>
      </c>
      <c r="D499" s="14" t="s">
        <v>46</v>
      </c>
      <c r="E499" s="14" t="s">
        <v>37</v>
      </c>
      <c r="F499" s="14" t="s">
        <v>560</v>
      </c>
      <c r="G499" s="14" t="s">
        <v>25</v>
      </c>
      <c r="H499" s="14" t="s">
        <v>44</v>
      </c>
      <c r="I499" s="14" t="s">
        <v>27</v>
      </c>
      <c r="J499" s="14" t="s">
        <v>27</v>
      </c>
      <c r="K499" s="14"/>
      <c r="L499" s="14"/>
      <c r="M499" s="14"/>
      <c r="N499" s="14"/>
      <c r="O499" s="14" t="s">
        <v>27</v>
      </c>
      <c r="P499" s="14"/>
      <c r="Q499" s="14"/>
      <c r="R499" s="14"/>
      <c r="S499" s="14"/>
      <c r="T499" s="1"/>
      <c r="V499" s="1"/>
    </row>
    <row r="500" spans="1:22" s="15" customFormat="1" ht="51">
      <c r="A500" s="14" t="s">
        <v>57</v>
      </c>
      <c r="B500" s="14" t="s">
        <v>35</v>
      </c>
      <c r="C500" s="14" t="s">
        <v>21</v>
      </c>
      <c r="D500" s="14" t="s">
        <v>46</v>
      </c>
      <c r="E500" s="14" t="s">
        <v>37</v>
      </c>
      <c r="F500" s="14" t="s">
        <v>653</v>
      </c>
      <c r="G500" s="14" t="s">
        <v>25</v>
      </c>
      <c r="H500" s="14" t="s">
        <v>44</v>
      </c>
      <c r="I500" s="14" t="s">
        <v>27</v>
      </c>
      <c r="J500" s="14" t="s">
        <v>27</v>
      </c>
      <c r="K500" s="14"/>
      <c r="L500" s="14"/>
      <c r="M500" s="14"/>
      <c r="N500" s="14"/>
      <c r="O500" s="14" t="s">
        <v>27</v>
      </c>
      <c r="P500" s="14"/>
      <c r="Q500" s="14"/>
      <c r="R500" s="14"/>
      <c r="S500" s="14"/>
      <c r="T500" s="1"/>
      <c r="V500" s="1"/>
    </row>
    <row r="501" spans="1:22" s="15" customFormat="1" ht="51">
      <c r="A501" s="14" t="s">
        <v>47</v>
      </c>
      <c r="B501" s="14" t="s">
        <v>35</v>
      </c>
      <c r="C501" s="14" t="s">
        <v>21</v>
      </c>
      <c r="D501" s="14" t="s">
        <v>46</v>
      </c>
      <c r="E501" s="14" t="s">
        <v>37</v>
      </c>
      <c r="F501" s="14" t="s">
        <v>554</v>
      </c>
      <c r="G501" s="14" t="s">
        <v>25</v>
      </c>
      <c r="H501" s="14" t="s">
        <v>44</v>
      </c>
      <c r="I501" s="14" t="s">
        <v>27</v>
      </c>
      <c r="J501" s="14" t="s">
        <v>27</v>
      </c>
      <c r="K501" s="14"/>
      <c r="L501" s="14"/>
      <c r="M501" s="14"/>
      <c r="N501" s="14"/>
      <c r="O501" s="14" t="s">
        <v>27</v>
      </c>
      <c r="P501" s="14"/>
      <c r="Q501" s="14"/>
      <c r="R501" s="14"/>
      <c r="S501" s="14"/>
      <c r="T501" s="1"/>
      <c r="V501" s="1"/>
    </row>
    <row r="502" spans="1:22" s="15" customFormat="1" ht="51">
      <c r="A502" s="14" t="s">
        <v>184</v>
      </c>
      <c r="B502" s="14" t="s">
        <v>35</v>
      </c>
      <c r="C502" s="14" t="s">
        <v>21</v>
      </c>
      <c r="D502" s="14" t="s">
        <v>746</v>
      </c>
      <c r="E502" s="14" t="s">
        <v>37</v>
      </c>
      <c r="F502" s="14" t="s">
        <v>596</v>
      </c>
      <c r="G502" s="14" t="s">
        <v>39</v>
      </c>
      <c r="H502" s="14" t="s">
        <v>747</v>
      </c>
      <c r="I502" s="14" t="s">
        <v>27</v>
      </c>
      <c r="J502" s="14" t="s">
        <v>27</v>
      </c>
      <c r="K502" s="14"/>
      <c r="L502" s="14"/>
      <c r="M502" s="14"/>
      <c r="N502" s="14"/>
      <c r="O502" s="14" t="s">
        <v>27</v>
      </c>
      <c r="P502" s="14"/>
      <c r="Q502" s="14"/>
      <c r="R502" s="14"/>
      <c r="S502" s="14" t="s">
        <v>704</v>
      </c>
      <c r="T502" s="1"/>
      <c r="V502" s="1"/>
    </row>
    <row r="503" spans="1:22" s="15" customFormat="1" ht="51">
      <c r="A503" s="14" t="s">
        <v>324</v>
      </c>
      <c r="B503" s="14" t="s">
        <v>35</v>
      </c>
      <c r="C503" s="14" t="s">
        <v>21</v>
      </c>
      <c r="D503" s="14" t="s">
        <v>748</v>
      </c>
      <c r="E503" s="14" t="s">
        <v>37</v>
      </c>
      <c r="F503" s="14" t="s">
        <v>557</v>
      </c>
      <c r="G503" s="14" t="s">
        <v>39</v>
      </c>
      <c r="H503" s="14" t="s">
        <v>703</v>
      </c>
      <c r="I503" s="14" t="s">
        <v>27</v>
      </c>
      <c r="J503" s="14" t="s">
        <v>27</v>
      </c>
      <c r="K503" s="14"/>
      <c r="L503" s="14"/>
      <c r="M503" s="14"/>
      <c r="N503" s="14"/>
      <c r="O503" s="14" t="s">
        <v>27</v>
      </c>
      <c r="P503" s="14"/>
      <c r="Q503" s="14"/>
      <c r="R503" s="14"/>
      <c r="S503" s="14" t="s">
        <v>749</v>
      </c>
      <c r="T503" s="1"/>
      <c r="V503" s="1"/>
    </row>
    <row r="504" spans="1:22" s="15" customFormat="1" ht="114.75">
      <c r="A504" s="14" t="s">
        <v>560</v>
      </c>
      <c r="B504" s="14" t="s">
        <v>243</v>
      </c>
      <c r="C504" s="14" t="s">
        <v>21</v>
      </c>
      <c r="D504" s="14" t="s">
        <v>671</v>
      </c>
      <c r="E504" s="14" t="s">
        <v>241</v>
      </c>
      <c r="F504" s="14" t="s">
        <v>588</v>
      </c>
      <c r="G504" s="14" t="s">
        <v>25</v>
      </c>
      <c r="H504" s="14" t="s">
        <v>26</v>
      </c>
      <c r="I504" s="14" t="s">
        <v>27</v>
      </c>
      <c r="J504" s="14" t="s">
        <v>27</v>
      </c>
      <c r="K504" s="14"/>
      <c r="L504" s="14"/>
      <c r="M504" s="14"/>
      <c r="N504" s="14"/>
      <c r="O504" s="14" t="s">
        <v>27</v>
      </c>
      <c r="P504" s="14"/>
      <c r="Q504" s="14"/>
      <c r="R504" s="14"/>
      <c r="S504" s="14"/>
      <c r="T504" s="1"/>
      <c r="V504" s="1"/>
    </row>
    <row r="505" spans="1:22" s="15" customFormat="1" ht="114.75">
      <c r="A505" s="14" t="s">
        <v>77</v>
      </c>
      <c r="B505" s="14" t="s">
        <v>243</v>
      </c>
      <c r="C505" s="14" t="s">
        <v>21</v>
      </c>
      <c r="D505" s="14" t="s">
        <v>750</v>
      </c>
      <c r="E505" s="14" t="s">
        <v>241</v>
      </c>
      <c r="F505" s="14" t="s">
        <v>571</v>
      </c>
      <c r="G505" s="14" t="s">
        <v>25</v>
      </c>
      <c r="H505" s="14" t="s">
        <v>26</v>
      </c>
      <c r="I505" s="14" t="s">
        <v>27</v>
      </c>
      <c r="J505" s="14" t="s">
        <v>27</v>
      </c>
      <c r="K505" s="14"/>
      <c r="L505" s="14"/>
      <c r="M505" s="14"/>
      <c r="N505" s="14"/>
      <c r="O505" s="14" t="s">
        <v>27</v>
      </c>
      <c r="P505" s="14"/>
      <c r="Q505" s="14"/>
      <c r="R505" s="14"/>
      <c r="S505" s="14"/>
      <c r="T505" s="1"/>
      <c r="V505" s="1"/>
    </row>
    <row r="506" spans="1:22" s="15" customFormat="1" ht="76.5">
      <c r="A506" s="14" t="s">
        <v>595</v>
      </c>
      <c r="B506" s="14" t="s">
        <v>29</v>
      </c>
      <c r="C506" s="14" t="s">
        <v>21</v>
      </c>
      <c r="D506" s="14" t="s">
        <v>751</v>
      </c>
      <c r="E506" s="14" t="s">
        <v>31</v>
      </c>
      <c r="F506" s="14" t="s">
        <v>640</v>
      </c>
      <c r="G506" s="14" t="s">
        <v>39</v>
      </c>
      <c r="H506" s="14" t="s">
        <v>297</v>
      </c>
      <c r="I506" s="14" t="s">
        <v>52</v>
      </c>
      <c r="J506" s="14" t="s">
        <v>27</v>
      </c>
      <c r="K506" s="14"/>
      <c r="L506" s="14"/>
      <c r="M506" s="14"/>
      <c r="N506" s="14"/>
      <c r="O506" s="14" t="s">
        <v>27</v>
      </c>
      <c r="P506" s="14"/>
      <c r="Q506" s="14"/>
      <c r="R506" s="14"/>
      <c r="S506" s="14"/>
      <c r="T506" s="1"/>
      <c r="V506" s="1"/>
    </row>
    <row r="507" spans="1:22" s="15" customFormat="1" ht="76.5">
      <c r="A507" s="14" t="s">
        <v>598</v>
      </c>
      <c r="B507" s="14" t="s">
        <v>29</v>
      </c>
      <c r="C507" s="14" t="s">
        <v>21</v>
      </c>
      <c r="D507" s="14" t="s">
        <v>752</v>
      </c>
      <c r="E507" s="14" t="s">
        <v>31</v>
      </c>
      <c r="F507" s="14" t="s">
        <v>611</v>
      </c>
      <c r="G507" s="14" t="s">
        <v>39</v>
      </c>
      <c r="H507" s="14" t="s">
        <v>297</v>
      </c>
      <c r="I507" s="14" t="s">
        <v>52</v>
      </c>
      <c r="J507" s="14" t="s">
        <v>27</v>
      </c>
      <c r="K507" s="14"/>
      <c r="L507" s="14"/>
      <c r="M507" s="14"/>
      <c r="N507" s="14"/>
      <c r="O507" s="14" t="s">
        <v>27</v>
      </c>
      <c r="P507" s="14"/>
      <c r="Q507" s="14"/>
      <c r="R507" s="14"/>
      <c r="S507" s="14"/>
      <c r="T507" s="1"/>
      <c r="V507" s="1"/>
    </row>
    <row r="508" spans="1:22" s="15" customFormat="1" ht="63.75">
      <c r="A508" s="14" t="s">
        <v>550</v>
      </c>
      <c r="B508" s="14" t="s">
        <v>35</v>
      </c>
      <c r="C508" s="14" t="s">
        <v>21</v>
      </c>
      <c r="D508" s="14" t="s">
        <v>46</v>
      </c>
      <c r="E508" s="14" t="s">
        <v>37</v>
      </c>
      <c r="F508" s="14" t="s">
        <v>699</v>
      </c>
      <c r="G508" s="14" t="s">
        <v>39</v>
      </c>
      <c r="H508" s="14" t="s">
        <v>428</v>
      </c>
      <c r="I508" s="14" t="s">
        <v>27</v>
      </c>
      <c r="J508" s="14" t="s">
        <v>27</v>
      </c>
      <c r="K508" s="14"/>
      <c r="L508" s="14"/>
      <c r="M508" s="14"/>
      <c r="N508" s="14"/>
      <c r="O508" s="14" t="s">
        <v>27</v>
      </c>
      <c r="P508" s="14"/>
      <c r="Q508" s="14"/>
      <c r="R508" s="14"/>
      <c r="S508" s="14" t="s">
        <v>700</v>
      </c>
      <c r="T508" s="1"/>
      <c r="V508" s="1"/>
    </row>
    <row r="509" spans="1:22" s="15" customFormat="1" ht="63.75">
      <c r="A509" s="14" t="s">
        <v>63</v>
      </c>
      <c r="B509" s="14" t="s">
        <v>35</v>
      </c>
      <c r="C509" s="14" t="s">
        <v>21</v>
      </c>
      <c r="D509" s="14" t="s">
        <v>36</v>
      </c>
      <c r="E509" s="14" t="s">
        <v>37</v>
      </c>
      <c r="F509" s="14" t="s">
        <v>651</v>
      </c>
      <c r="G509" s="14" t="s">
        <v>39</v>
      </c>
      <c r="H509" s="14" t="s">
        <v>428</v>
      </c>
      <c r="I509" s="14" t="s">
        <v>27</v>
      </c>
      <c r="J509" s="14" t="s">
        <v>27</v>
      </c>
      <c r="K509" s="14"/>
      <c r="L509" s="14"/>
      <c r="M509" s="14"/>
      <c r="N509" s="14"/>
      <c r="O509" s="14" t="s">
        <v>27</v>
      </c>
      <c r="P509" s="14"/>
      <c r="Q509" s="14"/>
      <c r="R509" s="14"/>
      <c r="S509" s="14" t="s">
        <v>700</v>
      </c>
      <c r="T509" s="1"/>
      <c r="V509" s="1"/>
    </row>
    <row r="510" spans="1:22" s="15" customFormat="1" ht="63.75">
      <c r="A510" s="14" t="s">
        <v>753</v>
      </c>
      <c r="B510" s="14" t="s">
        <v>35</v>
      </c>
      <c r="C510" s="14" t="s">
        <v>21</v>
      </c>
      <c r="D510" s="14" t="s">
        <v>754</v>
      </c>
      <c r="E510" s="14" t="s">
        <v>37</v>
      </c>
      <c r="F510" s="14" t="s">
        <v>651</v>
      </c>
      <c r="G510" s="14" t="s">
        <v>39</v>
      </c>
      <c r="H510" s="14" t="s">
        <v>428</v>
      </c>
      <c r="I510" s="14" t="s">
        <v>27</v>
      </c>
      <c r="J510" s="14" t="s">
        <v>27</v>
      </c>
      <c r="K510" s="14"/>
      <c r="L510" s="14"/>
      <c r="M510" s="14"/>
      <c r="N510" s="14"/>
      <c r="O510" s="14" t="s">
        <v>27</v>
      </c>
      <c r="P510" s="14"/>
      <c r="Q510" s="14"/>
      <c r="R510" s="14"/>
      <c r="S510" s="14" t="s">
        <v>700</v>
      </c>
      <c r="T510" s="1"/>
      <c r="V510" s="1"/>
    </row>
    <row r="511" spans="1:22" s="15" customFormat="1" ht="63.75">
      <c r="A511" s="14" t="s">
        <v>571</v>
      </c>
      <c r="B511" s="14" t="s">
        <v>35</v>
      </c>
      <c r="C511" s="14" t="s">
        <v>21</v>
      </c>
      <c r="D511" s="14" t="s">
        <v>46</v>
      </c>
      <c r="E511" s="14" t="s">
        <v>37</v>
      </c>
      <c r="F511" s="14" t="s">
        <v>651</v>
      </c>
      <c r="G511" s="14" t="s">
        <v>39</v>
      </c>
      <c r="H511" s="14" t="s">
        <v>428</v>
      </c>
      <c r="I511" s="14" t="s">
        <v>27</v>
      </c>
      <c r="J511" s="14" t="s">
        <v>27</v>
      </c>
      <c r="K511" s="14"/>
      <c r="L511" s="14"/>
      <c r="M511" s="14"/>
      <c r="N511" s="14"/>
      <c r="O511" s="14" t="s">
        <v>27</v>
      </c>
      <c r="P511" s="14"/>
      <c r="Q511" s="14"/>
      <c r="R511" s="14"/>
      <c r="S511" s="14" t="s">
        <v>700</v>
      </c>
      <c r="T511" s="1"/>
      <c r="V511" s="1"/>
    </row>
    <row r="512" spans="1:22" s="15" customFormat="1" ht="63.75">
      <c r="A512" s="14" t="s">
        <v>218</v>
      </c>
      <c r="B512" s="14" t="s">
        <v>35</v>
      </c>
      <c r="C512" s="14" t="s">
        <v>21</v>
      </c>
      <c r="D512" s="14" t="s">
        <v>46</v>
      </c>
      <c r="E512" s="14" t="s">
        <v>37</v>
      </c>
      <c r="F512" s="14" t="s">
        <v>651</v>
      </c>
      <c r="G512" s="14" t="s">
        <v>39</v>
      </c>
      <c r="H512" s="14" t="s">
        <v>428</v>
      </c>
      <c r="I512" s="14" t="s">
        <v>27</v>
      </c>
      <c r="J512" s="14" t="s">
        <v>27</v>
      </c>
      <c r="K512" s="14"/>
      <c r="L512" s="14"/>
      <c r="M512" s="14"/>
      <c r="N512" s="14"/>
      <c r="O512" s="14" t="s">
        <v>27</v>
      </c>
      <c r="P512" s="14"/>
      <c r="Q512" s="14"/>
      <c r="R512" s="14"/>
      <c r="S512" s="14" t="s">
        <v>700</v>
      </c>
      <c r="T512" s="1"/>
      <c r="V512" s="1"/>
    </row>
    <row r="513" spans="1:22" s="15" customFormat="1" ht="63.75">
      <c r="A513" s="14" t="s">
        <v>218</v>
      </c>
      <c r="B513" s="14" t="s">
        <v>35</v>
      </c>
      <c r="C513" s="14" t="s">
        <v>21</v>
      </c>
      <c r="D513" s="14" t="s">
        <v>36</v>
      </c>
      <c r="E513" s="14" t="s">
        <v>37</v>
      </c>
      <c r="F513" s="14" t="s">
        <v>651</v>
      </c>
      <c r="G513" s="14" t="s">
        <v>39</v>
      </c>
      <c r="H513" s="14" t="s">
        <v>428</v>
      </c>
      <c r="I513" s="14" t="s">
        <v>27</v>
      </c>
      <c r="J513" s="14" t="s">
        <v>27</v>
      </c>
      <c r="K513" s="14"/>
      <c r="L513" s="14"/>
      <c r="M513" s="14"/>
      <c r="N513" s="14"/>
      <c r="O513" s="14" t="s">
        <v>27</v>
      </c>
      <c r="P513" s="14"/>
      <c r="Q513" s="14"/>
      <c r="R513" s="14"/>
      <c r="S513" s="14" t="s">
        <v>700</v>
      </c>
      <c r="T513" s="1"/>
      <c r="V513" s="1"/>
    </row>
    <row r="514" spans="1:22" s="15" customFormat="1" ht="63.75">
      <c r="A514" s="14" t="s">
        <v>541</v>
      </c>
      <c r="B514" s="14" t="s">
        <v>35</v>
      </c>
      <c r="C514" s="14" t="s">
        <v>21</v>
      </c>
      <c r="D514" s="14" t="s">
        <v>46</v>
      </c>
      <c r="E514" s="14" t="s">
        <v>37</v>
      </c>
      <c r="F514" s="14" t="s">
        <v>651</v>
      </c>
      <c r="G514" s="14" t="s">
        <v>39</v>
      </c>
      <c r="H514" s="14" t="s">
        <v>428</v>
      </c>
      <c r="I514" s="14" t="s">
        <v>27</v>
      </c>
      <c r="J514" s="14" t="s">
        <v>27</v>
      </c>
      <c r="K514" s="14"/>
      <c r="L514" s="14"/>
      <c r="M514" s="14"/>
      <c r="N514" s="14"/>
      <c r="O514" s="14" t="s">
        <v>27</v>
      </c>
      <c r="P514" s="14"/>
      <c r="Q514" s="14"/>
      <c r="R514" s="14"/>
      <c r="S514" s="14" t="s">
        <v>700</v>
      </c>
      <c r="T514" s="1"/>
      <c r="V514" s="1"/>
    </row>
    <row r="515" spans="1:22" s="15" customFormat="1" ht="51">
      <c r="A515" s="14" t="s">
        <v>92</v>
      </c>
      <c r="B515" s="14" t="s">
        <v>35</v>
      </c>
      <c r="C515" s="14" t="s">
        <v>21</v>
      </c>
      <c r="D515" s="14" t="s">
        <v>46</v>
      </c>
      <c r="E515" s="14" t="s">
        <v>37</v>
      </c>
      <c r="F515" s="14" t="s">
        <v>596</v>
      </c>
      <c r="G515" s="14" t="s">
        <v>39</v>
      </c>
      <c r="H515" s="14" t="s">
        <v>703</v>
      </c>
      <c r="I515" s="14" t="s">
        <v>27</v>
      </c>
      <c r="J515" s="14" t="s">
        <v>27</v>
      </c>
      <c r="K515" s="14"/>
      <c r="L515" s="14"/>
      <c r="M515" s="14"/>
      <c r="N515" s="14"/>
      <c r="O515" s="14" t="s">
        <v>27</v>
      </c>
      <c r="P515" s="14"/>
      <c r="Q515" s="14"/>
      <c r="R515" s="14"/>
      <c r="S515" s="14" t="s">
        <v>749</v>
      </c>
      <c r="T515" s="1"/>
      <c r="V515" s="1"/>
    </row>
    <row r="516" spans="1:22" s="15" customFormat="1" ht="51">
      <c r="A516" s="14" t="s">
        <v>242</v>
      </c>
      <c r="B516" s="14" t="s">
        <v>35</v>
      </c>
      <c r="C516" s="14" t="s">
        <v>21</v>
      </c>
      <c r="D516" s="14" t="s">
        <v>755</v>
      </c>
      <c r="E516" s="14" t="s">
        <v>37</v>
      </c>
      <c r="F516" s="14" t="s">
        <v>596</v>
      </c>
      <c r="G516" s="14" t="s">
        <v>39</v>
      </c>
      <c r="H516" s="14" t="s">
        <v>703</v>
      </c>
      <c r="I516" s="14" t="s">
        <v>27</v>
      </c>
      <c r="J516" s="14" t="s">
        <v>27</v>
      </c>
      <c r="K516" s="14"/>
      <c r="L516" s="14"/>
      <c r="M516" s="14"/>
      <c r="N516" s="14"/>
      <c r="O516" s="14" t="s">
        <v>27</v>
      </c>
      <c r="P516" s="14"/>
      <c r="Q516" s="14"/>
      <c r="R516" s="14"/>
      <c r="S516" s="14" t="s">
        <v>749</v>
      </c>
      <c r="T516" s="1"/>
      <c r="V516" s="1"/>
    </row>
    <row r="517" spans="1:22" s="15" customFormat="1" ht="114.75">
      <c r="A517" s="14" t="s">
        <v>203</v>
      </c>
      <c r="B517" s="14" t="s">
        <v>243</v>
      </c>
      <c r="C517" s="14" t="s">
        <v>21</v>
      </c>
      <c r="D517" s="14" t="s">
        <v>671</v>
      </c>
      <c r="E517" s="14" t="s">
        <v>241</v>
      </c>
      <c r="F517" s="14" t="s">
        <v>588</v>
      </c>
      <c r="G517" s="14" t="s">
        <v>25</v>
      </c>
      <c r="H517" s="14" t="s">
        <v>26</v>
      </c>
      <c r="I517" s="14" t="s">
        <v>27</v>
      </c>
      <c r="J517" s="14" t="s">
        <v>27</v>
      </c>
      <c r="K517" s="14"/>
      <c r="L517" s="14"/>
      <c r="M517" s="14"/>
      <c r="N517" s="14"/>
      <c r="O517" s="14" t="s">
        <v>27</v>
      </c>
      <c r="P517" s="14"/>
      <c r="Q517" s="14"/>
      <c r="R517" s="14"/>
      <c r="S517" s="14"/>
      <c r="T517" s="1"/>
      <c r="V517" s="1"/>
    </row>
    <row r="518" spans="1:22" s="15" customFormat="1" ht="114.75">
      <c r="A518" s="14" t="s">
        <v>586</v>
      </c>
      <c r="B518" s="14" t="s">
        <v>243</v>
      </c>
      <c r="C518" s="14" t="s">
        <v>21</v>
      </c>
      <c r="D518" s="14" t="s">
        <v>756</v>
      </c>
      <c r="E518" s="14" t="s">
        <v>241</v>
      </c>
      <c r="F518" s="14" t="s">
        <v>645</v>
      </c>
      <c r="G518" s="14" t="s">
        <v>25</v>
      </c>
      <c r="H518" s="14" t="s">
        <v>26</v>
      </c>
      <c r="I518" s="14" t="s">
        <v>27</v>
      </c>
      <c r="J518" s="14" t="s">
        <v>27</v>
      </c>
      <c r="K518" s="14"/>
      <c r="L518" s="14"/>
      <c r="M518" s="14"/>
      <c r="N518" s="14"/>
      <c r="O518" s="14" t="s">
        <v>27</v>
      </c>
      <c r="P518" s="14"/>
      <c r="Q518" s="14"/>
      <c r="R518" s="14"/>
      <c r="S518" s="14"/>
      <c r="T518" s="1"/>
      <c r="V518" s="1"/>
    </row>
    <row r="519" spans="1:22" s="15" customFormat="1" ht="76.5">
      <c r="A519" s="14" t="s">
        <v>47</v>
      </c>
      <c r="B519" s="14" t="s">
        <v>239</v>
      </c>
      <c r="C519" s="14" t="s">
        <v>21</v>
      </c>
      <c r="D519" s="14" t="s">
        <v>757</v>
      </c>
      <c r="E519" s="14" t="s">
        <v>241</v>
      </c>
      <c r="F519" s="14" t="s">
        <v>541</v>
      </c>
      <c r="G519" s="14" t="s">
        <v>25</v>
      </c>
      <c r="H519" s="14" t="s">
        <v>26</v>
      </c>
      <c r="I519" s="14" t="s">
        <v>27</v>
      </c>
      <c r="J519" s="14" t="s">
        <v>27</v>
      </c>
      <c r="K519" s="14"/>
      <c r="L519" s="14"/>
      <c r="M519" s="14"/>
      <c r="N519" s="14"/>
      <c r="O519" s="14" t="s">
        <v>27</v>
      </c>
      <c r="P519" s="14"/>
      <c r="Q519" s="14"/>
      <c r="R519" s="14"/>
      <c r="S519" s="14"/>
      <c r="T519" s="1"/>
      <c r="V519" s="1"/>
    </row>
    <row r="520" spans="1:22" s="15" customFormat="1" ht="51">
      <c r="A520" s="14" t="s">
        <v>78</v>
      </c>
      <c r="B520" s="14" t="s">
        <v>35</v>
      </c>
      <c r="C520" s="14" t="s">
        <v>21</v>
      </c>
      <c r="D520" s="14" t="s">
        <v>748</v>
      </c>
      <c r="E520" s="14" t="s">
        <v>37</v>
      </c>
      <c r="F520" s="14" t="s">
        <v>596</v>
      </c>
      <c r="G520" s="14" t="s">
        <v>39</v>
      </c>
      <c r="H520" s="14" t="s">
        <v>703</v>
      </c>
      <c r="I520" s="14" t="s">
        <v>27</v>
      </c>
      <c r="J520" s="14" t="s">
        <v>27</v>
      </c>
      <c r="K520" s="14"/>
      <c r="L520" s="14"/>
      <c r="M520" s="14"/>
      <c r="N520" s="14"/>
      <c r="O520" s="14" t="s">
        <v>27</v>
      </c>
      <c r="P520" s="14"/>
      <c r="Q520" s="14"/>
      <c r="R520" s="14"/>
      <c r="S520" s="14" t="s">
        <v>749</v>
      </c>
      <c r="T520" s="1"/>
      <c r="V520" s="1"/>
    </row>
    <row r="521" spans="1:22" s="15" customFormat="1" ht="89.25">
      <c r="A521" s="14" t="s">
        <v>57</v>
      </c>
      <c r="B521" s="14" t="s">
        <v>629</v>
      </c>
      <c r="C521" s="14" t="s">
        <v>21</v>
      </c>
      <c r="D521" s="14" t="s">
        <v>758</v>
      </c>
      <c r="E521" s="14" t="s">
        <v>631</v>
      </c>
      <c r="F521" s="14" t="s">
        <v>554</v>
      </c>
      <c r="G521" s="14" t="s">
        <v>39</v>
      </c>
      <c r="H521" s="14" t="s">
        <v>759</v>
      </c>
      <c r="I521" s="14" t="s">
        <v>27</v>
      </c>
      <c r="J521" s="14" t="s">
        <v>27</v>
      </c>
      <c r="K521" s="14"/>
      <c r="L521" s="14"/>
      <c r="M521" s="14"/>
      <c r="N521" s="14"/>
      <c r="O521" s="14" t="s">
        <v>27</v>
      </c>
      <c r="P521" s="14"/>
      <c r="Q521" s="14"/>
      <c r="R521" s="14"/>
      <c r="S521" s="14"/>
      <c r="T521" s="1"/>
      <c r="V521" s="1"/>
    </row>
    <row r="522" spans="1:22" s="15" customFormat="1" ht="76.5">
      <c r="A522" s="14" t="s">
        <v>566</v>
      </c>
      <c r="B522" s="14" t="s">
        <v>73</v>
      </c>
      <c r="C522" s="14" t="s">
        <v>89</v>
      </c>
      <c r="D522" s="14" t="s">
        <v>760</v>
      </c>
      <c r="E522" s="14" t="s">
        <v>31</v>
      </c>
      <c r="F522" s="14" t="s">
        <v>623</v>
      </c>
      <c r="G522" s="14" t="s">
        <v>181</v>
      </c>
      <c r="H522" s="14" t="s">
        <v>761</v>
      </c>
      <c r="I522" s="14" t="s">
        <v>27</v>
      </c>
      <c r="J522" s="14" t="s">
        <v>27</v>
      </c>
      <c r="K522" s="14"/>
      <c r="L522" s="14"/>
      <c r="M522" s="14"/>
      <c r="N522" s="14"/>
      <c r="O522" s="14" t="s">
        <v>27</v>
      </c>
      <c r="P522" s="14"/>
      <c r="Q522" s="14"/>
      <c r="R522" s="14"/>
      <c r="S522" s="14"/>
      <c r="T522" s="1"/>
      <c r="V522" s="1"/>
    </row>
    <row r="523" spans="1:22" s="15" customFormat="1" ht="76.5">
      <c r="A523" s="14" t="s">
        <v>677</v>
      </c>
      <c r="B523" s="14" t="s">
        <v>73</v>
      </c>
      <c r="C523" s="14" t="s">
        <v>21</v>
      </c>
      <c r="D523" s="14" t="s">
        <v>762</v>
      </c>
      <c r="E523" s="14" t="s">
        <v>100</v>
      </c>
      <c r="F523" s="14" t="s">
        <v>560</v>
      </c>
      <c r="G523" s="14" t="s">
        <v>25</v>
      </c>
      <c r="H523" s="14" t="s">
        <v>25</v>
      </c>
      <c r="I523" s="14" t="s">
        <v>27</v>
      </c>
      <c r="J523" s="14" t="s">
        <v>27</v>
      </c>
      <c r="K523" s="14"/>
      <c r="L523" s="14"/>
      <c r="M523" s="14"/>
      <c r="N523" s="14"/>
      <c r="O523" s="14" t="s">
        <v>27</v>
      </c>
      <c r="P523" s="14"/>
      <c r="Q523" s="14"/>
      <c r="R523" s="14"/>
      <c r="S523" s="14"/>
      <c r="T523" s="1"/>
      <c r="V523" s="1"/>
    </row>
    <row r="524" spans="1:22" s="15" customFormat="1" ht="51">
      <c r="A524" s="14" t="s">
        <v>677</v>
      </c>
      <c r="B524" s="14" t="s">
        <v>763</v>
      </c>
      <c r="C524" s="14" t="s">
        <v>21</v>
      </c>
      <c r="D524" s="14" t="s">
        <v>764</v>
      </c>
      <c r="E524" s="14" t="s">
        <v>82</v>
      </c>
      <c r="F524" s="14" t="s">
        <v>124</v>
      </c>
      <c r="G524" s="14" t="s">
        <v>25</v>
      </c>
      <c r="H524" s="14" t="s">
        <v>102</v>
      </c>
      <c r="I524" s="14" t="s">
        <v>27</v>
      </c>
      <c r="J524" s="14" t="s">
        <v>27</v>
      </c>
      <c r="K524" s="14"/>
      <c r="L524" s="14"/>
      <c r="M524" s="14"/>
      <c r="N524" s="14"/>
      <c r="O524" s="14" t="s">
        <v>27</v>
      </c>
      <c r="P524" s="14"/>
      <c r="Q524" s="14"/>
      <c r="R524" s="14"/>
      <c r="S524" s="14"/>
      <c r="T524" s="1"/>
      <c r="V524" s="1"/>
    </row>
    <row r="525" spans="1:22" s="15" customFormat="1" ht="216.75">
      <c r="A525" s="14" t="s">
        <v>753</v>
      </c>
      <c r="B525" s="14" t="s">
        <v>763</v>
      </c>
      <c r="C525" s="14" t="s">
        <v>89</v>
      </c>
      <c r="D525" s="14" t="s">
        <v>765</v>
      </c>
      <c r="E525" s="14" t="s">
        <v>82</v>
      </c>
      <c r="F525" s="14" t="s">
        <v>649</v>
      </c>
      <c r="G525" s="14" t="s">
        <v>766</v>
      </c>
      <c r="H525" s="14" t="s">
        <v>767</v>
      </c>
      <c r="I525" s="14" t="s">
        <v>27</v>
      </c>
      <c r="J525" s="14" t="s">
        <v>27</v>
      </c>
      <c r="K525" s="14"/>
      <c r="L525" s="14"/>
      <c r="M525" s="14"/>
      <c r="N525" s="14"/>
      <c r="O525" s="14" t="s">
        <v>27</v>
      </c>
      <c r="P525" s="14"/>
      <c r="Q525" s="14"/>
      <c r="R525" s="14"/>
      <c r="S525" s="14"/>
      <c r="T525" s="1"/>
      <c r="V525" s="1"/>
    </row>
    <row r="526" spans="1:22" s="15" customFormat="1" ht="280.5">
      <c r="A526" s="14" t="s">
        <v>562</v>
      </c>
      <c r="B526" s="14" t="s">
        <v>763</v>
      </c>
      <c r="C526" s="14" t="s">
        <v>21</v>
      </c>
      <c r="D526" s="14" t="s">
        <v>768</v>
      </c>
      <c r="E526" s="14" t="s">
        <v>50</v>
      </c>
      <c r="F526" s="14" t="s">
        <v>665</v>
      </c>
      <c r="G526" s="14" t="s">
        <v>181</v>
      </c>
      <c r="H526" s="14" t="s">
        <v>769</v>
      </c>
      <c r="I526" s="14" t="s">
        <v>27</v>
      </c>
      <c r="J526" s="14" t="s">
        <v>27</v>
      </c>
      <c r="K526" s="14"/>
      <c r="L526" s="14"/>
      <c r="M526" s="14"/>
      <c r="N526" s="14"/>
      <c r="O526" s="14" t="s">
        <v>27</v>
      </c>
      <c r="P526" s="14"/>
      <c r="Q526" s="14"/>
      <c r="R526" s="14"/>
      <c r="S526" s="14"/>
      <c r="T526" s="1"/>
      <c r="V526" s="1"/>
    </row>
    <row r="527" spans="1:22" s="15" customFormat="1" ht="89.25">
      <c r="A527" s="14" t="s">
        <v>582</v>
      </c>
      <c r="B527" s="14" t="s">
        <v>330</v>
      </c>
      <c r="C527" s="14" t="s">
        <v>21</v>
      </c>
      <c r="D527" s="14" t="s">
        <v>770</v>
      </c>
      <c r="E527" s="14" t="s">
        <v>31</v>
      </c>
      <c r="F527" s="14" t="s">
        <v>566</v>
      </c>
      <c r="G527" s="14" t="s">
        <v>25</v>
      </c>
      <c r="H527" s="14" t="s">
        <v>44</v>
      </c>
      <c r="I527" s="14" t="s">
        <v>27</v>
      </c>
      <c r="J527" s="14" t="s">
        <v>27</v>
      </c>
      <c r="K527" s="14"/>
      <c r="L527" s="14"/>
      <c r="M527" s="14"/>
      <c r="N527" s="14"/>
      <c r="O527" s="14" t="s">
        <v>27</v>
      </c>
      <c r="P527" s="14"/>
      <c r="Q527" s="14"/>
      <c r="R527" s="14"/>
      <c r="S527" s="14" t="s">
        <v>771</v>
      </c>
      <c r="T527" s="1"/>
      <c r="V527" s="1"/>
    </row>
    <row r="528" spans="1:22" s="15" customFormat="1" ht="76.5">
      <c r="A528" s="14" t="s">
        <v>580</v>
      </c>
      <c r="B528" s="14" t="s">
        <v>29</v>
      </c>
      <c r="C528" s="14" t="s">
        <v>21</v>
      </c>
      <c r="D528" s="14" t="s">
        <v>772</v>
      </c>
      <c r="E528" s="14" t="s">
        <v>31</v>
      </c>
      <c r="F528" s="14" t="s">
        <v>598</v>
      </c>
      <c r="G528" s="14" t="s">
        <v>25</v>
      </c>
      <c r="H528" s="14" t="s">
        <v>26</v>
      </c>
      <c r="I528" s="14" t="s">
        <v>27</v>
      </c>
      <c r="J528" s="14" t="s">
        <v>27</v>
      </c>
      <c r="K528" s="14"/>
      <c r="L528" s="14"/>
      <c r="M528" s="14"/>
      <c r="N528" s="14"/>
      <c r="O528" s="14" t="s">
        <v>27</v>
      </c>
      <c r="P528" s="14"/>
      <c r="Q528" s="14"/>
      <c r="R528" s="14"/>
      <c r="S528" s="14"/>
      <c r="T528" s="1"/>
      <c r="V528" s="1"/>
    </row>
    <row r="529" spans="1:22" s="15" customFormat="1" ht="76.5">
      <c r="A529" s="14" t="s">
        <v>550</v>
      </c>
      <c r="B529" s="14" t="s">
        <v>29</v>
      </c>
      <c r="C529" s="14" t="s">
        <v>21</v>
      </c>
      <c r="D529" s="14" t="s">
        <v>773</v>
      </c>
      <c r="E529" s="14" t="s">
        <v>31</v>
      </c>
      <c r="F529" s="14" t="s">
        <v>586</v>
      </c>
      <c r="G529" s="14" t="s">
        <v>25</v>
      </c>
      <c r="H529" s="14" t="s">
        <v>26</v>
      </c>
      <c r="I529" s="14" t="s">
        <v>27</v>
      </c>
      <c r="J529" s="14" t="s">
        <v>27</v>
      </c>
      <c r="K529" s="14"/>
      <c r="L529" s="14"/>
      <c r="M529" s="14"/>
      <c r="N529" s="14"/>
      <c r="O529" s="14" t="s">
        <v>27</v>
      </c>
      <c r="P529" s="14"/>
      <c r="Q529" s="14"/>
      <c r="R529" s="14"/>
      <c r="S529" s="14"/>
      <c r="T529" s="1"/>
      <c r="V529" s="1"/>
    </row>
    <row r="530" spans="1:22" s="15" customFormat="1" ht="76.5">
      <c r="A530" s="14" t="s">
        <v>550</v>
      </c>
      <c r="B530" s="14" t="s">
        <v>29</v>
      </c>
      <c r="C530" s="14" t="s">
        <v>21</v>
      </c>
      <c r="D530" s="14" t="s">
        <v>774</v>
      </c>
      <c r="E530" s="14" t="s">
        <v>31</v>
      </c>
      <c r="F530" s="14" t="s">
        <v>586</v>
      </c>
      <c r="G530" s="14" t="s">
        <v>25</v>
      </c>
      <c r="H530" s="14" t="s">
        <v>26</v>
      </c>
      <c r="I530" s="14" t="s">
        <v>27</v>
      </c>
      <c r="J530" s="14" t="s">
        <v>27</v>
      </c>
      <c r="K530" s="14"/>
      <c r="L530" s="14"/>
      <c r="M530" s="14"/>
      <c r="N530" s="14"/>
      <c r="O530" s="14" t="s">
        <v>27</v>
      </c>
      <c r="P530" s="14"/>
      <c r="Q530" s="14"/>
      <c r="R530" s="14"/>
      <c r="S530" s="14"/>
      <c r="T530" s="1"/>
      <c r="V530" s="1"/>
    </row>
    <row r="531" spans="1:22" s="15" customFormat="1" ht="76.5">
      <c r="A531" s="14" t="s">
        <v>595</v>
      </c>
      <c r="B531" s="14" t="s">
        <v>29</v>
      </c>
      <c r="C531" s="14" t="s">
        <v>21</v>
      </c>
      <c r="D531" s="14" t="s">
        <v>775</v>
      </c>
      <c r="E531" s="14" t="s">
        <v>31</v>
      </c>
      <c r="F531" s="14" t="s">
        <v>586</v>
      </c>
      <c r="G531" s="14" t="s">
        <v>25</v>
      </c>
      <c r="H531" s="14" t="s">
        <v>26</v>
      </c>
      <c r="I531" s="14" t="s">
        <v>27</v>
      </c>
      <c r="J531" s="14" t="s">
        <v>27</v>
      </c>
      <c r="K531" s="14"/>
      <c r="L531" s="14"/>
      <c r="M531" s="14"/>
      <c r="N531" s="14"/>
      <c r="O531" s="14" t="s">
        <v>27</v>
      </c>
      <c r="P531" s="14"/>
      <c r="Q531" s="14"/>
      <c r="R531" s="14"/>
      <c r="S531" s="14"/>
      <c r="T531" s="1"/>
      <c r="V531" s="1"/>
    </row>
    <row r="532" spans="1:22" s="15" customFormat="1" ht="76.5">
      <c r="A532" s="14" t="s">
        <v>580</v>
      </c>
      <c r="B532" s="14" t="s">
        <v>29</v>
      </c>
      <c r="C532" s="14" t="s">
        <v>21</v>
      </c>
      <c r="D532" s="14" t="s">
        <v>776</v>
      </c>
      <c r="E532" s="14" t="s">
        <v>31</v>
      </c>
      <c r="F532" s="14" t="s">
        <v>711</v>
      </c>
      <c r="G532" s="14" t="s">
        <v>25</v>
      </c>
      <c r="H532" s="14" t="s">
        <v>26</v>
      </c>
      <c r="I532" s="14" t="s">
        <v>27</v>
      </c>
      <c r="J532" s="14" t="s">
        <v>27</v>
      </c>
      <c r="K532" s="14"/>
      <c r="L532" s="14"/>
      <c r="M532" s="14"/>
      <c r="N532" s="14"/>
      <c r="O532" s="14" t="s">
        <v>27</v>
      </c>
      <c r="P532" s="14"/>
      <c r="Q532" s="14"/>
      <c r="R532" s="14"/>
      <c r="S532" s="14" t="s">
        <v>777</v>
      </c>
      <c r="T532" s="1"/>
      <c r="V532" s="1"/>
    </row>
    <row r="533" spans="1:22" s="15" customFormat="1" ht="76.5">
      <c r="A533" s="14" t="s">
        <v>596</v>
      </c>
      <c r="B533" s="14" t="s">
        <v>29</v>
      </c>
      <c r="C533" s="14" t="s">
        <v>21</v>
      </c>
      <c r="D533" s="14" t="s">
        <v>778</v>
      </c>
      <c r="E533" s="14" t="s">
        <v>31</v>
      </c>
      <c r="F533" s="14" t="s">
        <v>586</v>
      </c>
      <c r="G533" s="14" t="s">
        <v>25</v>
      </c>
      <c r="H533" s="14" t="s">
        <v>26</v>
      </c>
      <c r="I533" s="14" t="s">
        <v>27</v>
      </c>
      <c r="J533" s="14" t="s">
        <v>27</v>
      </c>
      <c r="K533" s="14"/>
      <c r="L533" s="14"/>
      <c r="M533" s="14"/>
      <c r="N533" s="14"/>
      <c r="O533" s="14" t="s">
        <v>27</v>
      </c>
      <c r="P533" s="14"/>
      <c r="Q533" s="14"/>
      <c r="R533" s="14"/>
      <c r="S533" s="14"/>
      <c r="T533" s="1"/>
      <c r="V533" s="1"/>
    </row>
    <row r="534" spans="1:22" s="15" customFormat="1" ht="76.5">
      <c r="A534" s="14" t="s">
        <v>596</v>
      </c>
      <c r="B534" s="14" t="s">
        <v>29</v>
      </c>
      <c r="C534" s="14" t="s">
        <v>21</v>
      </c>
      <c r="D534" s="14" t="s">
        <v>779</v>
      </c>
      <c r="E534" s="14" t="s">
        <v>31</v>
      </c>
      <c r="F534" s="14" t="s">
        <v>580</v>
      </c>
      <c r="G534" s="14" t="s">
        <v>25</v>
      </c>
      <c r="H534" s="14" t="s">
        <v>26</v>
      </c>
      <c r="I534" s="14" t="s">
        <v>27</v>
      </c>
      <c r="J534" s="14" t="s">
        <v>27</v>
      </c>
      <c r="K534" s="14"/>
      <c r="L534" s="14"/>
      <c r="M534" s="14"/>
      <c r="N534" s="14"/>
      <c r="O534" s="14" t="s">
        <v>27</v>
      </c>
      <c r="P534" s="14"/>
      <c r="Q534" s="14"/>
      <c r="R534" s="14"/>
      <c r="S534" s="14"/>
      <c r="T534" s="1"/>
      <c r="V534" s="1"/>
    </row>
    <row r="535" spans="1:22" s="15" customFormat="1" ht="51">
      <c r="A535" s="14" t="s">
        <v>594</v>
      </c>
      <c r="B535" s="14" t="s">
        <v>29</v>
      </c>
      <c r="C535" s="14" t="s">
        <v>21</v>
      </c>
      <c r="D535" s="14" t="s">
        <v>780</v>
      </c>
      <c r="E535" s="14" t="s">
        <v>50</v>
      </c>
      <c r="F535" s="14" t="s">
        <v>580</v>
      </c>
      <c r="G535" s="14" t="s">
        <v>25</v>
      </c>
      <c r="H535" s="14" t="s">
        <v>26</v>
      </c>
      <c r="I535" s="14" t="s">
        <v>27</v>
      </c>
      <c r="J535" s="14" t="s">
        <v>27</v>
      </c>
      <c r="K535" s="14"/>
      <c r="L535" s="14"/>
      <c r="M535" s="14"/>
      <c r="N535" s="14"/>
      <c r="O535" s="14" t="s">
        <v>27</v>
      </c>
      <c r="P535" s="14"/>
      <c r="Q535" s="14"/>
      <c r="R535" s="14"/>
      <c r="S535" s="14"/>
      <c r="T535" s="1"/>
      <c r="V535" s="1"/>
    </row>
    <row r="536" spans="1:22" s="15" customFormat="1" ht="76.5">
      <c r="A536" s="14" t="s">
        <v>564</v>
      </c>
      <c r="B536" s="14" t="s">
        <v>29</v>
      </c>
      <c r="C536" s="14" t="s">
        <v>21</v>
      </c>
      <c r="D536" s="14" t="s">
        <v>781</v>
      </c>
      <c r="E536" s="14" t="s">
        <v>31</v>
      </c>
      <c r="F536" s="14" t="s">
        <v>596</v>
      </c>
      <c r="G536" s="14" t="s">
        <v>25</v>
      </c>
      <c r="H536" s="14" t="s">
        <v>26</v>
      </c>
      <c r="I536" s="14" t="s">
        <v>27</v>
      </c>
      <c r="J536" s="14" t="s">
        <v>27</v>
      </c>
      <c r="K536" s="14"/>
      <c r="L536" s="14"/>
      <c r="M536" s="14"/>
      <c r="N536" s="14"/>
      <c r="O536" s="14" t="s">
        <v>27</v>
      </c>
      <c r="P536" s="14"/>
      <c r="Q536" s="14"/>
      <c r="R536" s="14"/>
      <c r="S536" s="14"/>
      <c r="T536" s="1"/>
      <c r="V536" s="1"/>
    </row>
    <row r="537" spans="1:22" s="15" customFormat="1" ht="76.5">
      <c r="A537" s="14" t="s">
        <v>564</v>
      </c>
      <c r="B537" s="14" t="s">
        <v>29</v>
      </c>
      <c r="C537" s="14" t="s">
        <v>21</v>
      </c>
      <c r="D537" s="14" t="s">
        <v>782</v>
      </c>
      <c r="E537" s="14" t="s">
        <v>31</v>
      </c>
      <c r="F537" s="14" t="s">
        <v>596</v>
      </c>
      <c r="G537" s="14" t="s">
        <v>25</v>
      </c>
      <c r="H537" s="14" t="s">
        <v>26</v>
      </c>
      <c r="I537" s="14" t="s">
        <v>27</v>
      </c>
      <c r="J537" s="14" t="s">
        <v>27</v>
      </c>
      <c r="K537" s="14"/>
      <c r="L537" s="14"/>
      <c r="M537" s="14"/>
      <c r="N537" s="14"/>
      <c r="O537" s="14" t="s">
        <v>27</v>
      </c>
      <c r="P537" s="14"/>
      <c r="Q537" s="14"/>
      <c r="R537" s="14"/>
      <c r="S537" s="14"/>
      <c r="T537" s="1"/>
      <c r="V537" s="1"/>
    </row>
    <row r="538" spans="1:22" s="15" customFormat="1" ht="76.5">
      <c r="A538" s="14" t="s">
        <v>701</v>
      </c>
      <c r="B538" s="14" t="s">
        <v>29</v>
      </c>
      <c r="C538" s="14" t="s">
        <v>21</v>
      </c>
      <c r="D538" s="14" t="s">
        <v>783</v>
      </c>
      <c r="E538" s="14" t="s">
        <v>31</v>
      </c>
      <c r="F538" s="14" t="s">
        <v>594</v>
      </c>
      <c r="G538" s="14" t="s">
        <v>25</v>
      </c>
      <c r="H538" s="14" t="s">
        <v>26</v>
      </c>
      <c r="I538" s="14" t="s">
        <v>27</v>
      </c>
      <c r="J538" s="14" t="s">
        <v>27</v>
      </c>
      <c r="K538" s="14"/>
      <c r="L538" s="14"/>
      <c r="M538" s="14"/>
      <c r="N538" s="14"/>
      <c r="O538" s="14" t="s">
        <v>27</v>
      </c>
      <c r="P538" s="14"/>
      <c r="Q538" s="14"/>
      <c r="R538" s="14"/>
      <c r="S538" s="14" t="s">
        <v>784</v>
      </c>
      <c r="T538" s="1"/>
      <c r="V538" s="1"/>
    </row>
    <row r="539" spans="1:22" s="15" customFormat="1" ht="76.5">
      <c r="A539" s="14" t="s">
        <v>588</v>
      </c>
      <c r="B539" s="14" t="s">
        <v>29</v>
      </c>
      <c r="C539" s="14" t="s">
        <v>21</v>
      </c>
      <c r="D539" s="14" t="s">
        <v>785</v>
      </c>
      <c r="E539" s="14" t="s">
        <v>31</v>
      </c>
      <c r="F539" s="14" t="s">
        <v>582</v>
      </c>
      <c r="G539" s="14" t="s">
        <v>25</v>
      </c>
      <c r="H539" s="14" t="s">
        <v>26</v>
      </c>
      <c r="I539" s="14" t="s">
        <v>27</v>
      </c>
      <c r="J539" s="14" t="s">
        <v>27</v>
      </c>
      <c r="K539" s="14"/>
      <c r="L539" s="14"/>
      <c r="M539" s="14"/>
      <c r="N539" s="14"/>
      <c r="O539" s="14" t="s">
        <v>27</v>
      </c>
      <c r="P539" s="14"/>
      <c r="Q539" s="14"/>
      <c r="R539" s="14"/>
      <c r="S539" s="14"/>
      <c r="T539" s="1"/>
      <c r="V539" s="1"/>
    </row>
    <row r="540" spans="1:22" s="15" customFormat="1" ht="76.5">
      <c r="A540" s="14" t="s">
        <v>742</v>
      </c>
      <c r="B540" s="14" t="s">
        <v>29</v>
      </c>
      <c r="C540" s="14" t="s">
        <v>21</v>
      </c>
      <c r="D540" s="14" t="s">
        <v>786</v>
      </c>
      <c r="E540" s="14" t="s">
        <v>31</v>
      </c>
      <c r="F540" s="14" t="s">
        <v>598</v>
      </c>
      <c r="G540" s="14" t="s">
        <v>93</v>
      </c>
      <c r="H540" s="14" t="s">
        <v>787</v>
      </c>
      <c r="I540" s="14" t="s">
        <v>27</v>
      </c>
      <c r="J540" s="14" t="s">
        <v>27</v>
      </c>
      <c r="K540" s="14"/>
      <c r="L540" s="14"/>
      <c r="M540" s="14"/>
      <c r="N540" s="14"/>
      <c r="O540" s="14" t="s">
        <v>27</v>
      </c>
      <c r="P540" s="14"/>
      <c r="Q540" s="14"/>
      <c r="R540" s="14"/>
      <c r="S540" s="14"/>
      <c r="T540" s="1"/>
      <c r="V540" s="1"/>
    </row>
    <row r="541" spans="1:22" s="15" customFormat="1" ht="76.5">
      <c r="A541" s="14" t="s">
        <v>614</v>
      </c>
      <c r="B541" s="14" t="s">
        <v>29</v>
      </c>
      <c r="C541" s="14" t="s">
        <v>21</v>
      </c>
      <c r="D541" s="14" t="s">
        <v>788</v>
      </c>
      <c r="E541" s="14" t="s">
        <v>31</v>
      </c>
      <c r="F541" s="14" t="s">
        <v>595</v>
      </c>
      <c r="G541" s="14" t="s">
        <v>25</v>
      </c>
      <c r="H541" s="14" t="s">
        <v>26</v>
      </c>
      <c r="I541" s="14" t="s">
        <v>27</v>
      </c>
      <c r="J541" s="14" t="s">
        <v>27</v>
      </c>
      <c r="K541" s="14"/>
      <c r="L541" s="14"/>
      <c r="M541" s="14"/>
      <c r="N541" s="14"/>
      <c r="O541" s="14" t="s">
        <v>27</v>
      </c>
      <c r="P541" s="14"/>
      <c r="Q541" s="14"/>
      <c r="R541" s="14"/>
      <c r="S541" s="14"/>
      <c r="T541" s="1"/>
      <c r="V541" s="1"/>
    </row>
    <row r="542" spans="1:22" s="15" customFormat="1" ht="76.5">
      <c r="A542" s="14" t="s">
        <v>618</v>
      </c>
      <c r="B542" s="14" t="s">
        <v>29</v>
      </c>
      <c r="C542" s="14" t="s">
        <v>21</v>
      </c>
      <c r="D542" s="14" t="s">
        <v>789</v>
      </c>
      <c r="E542" s="14" t="s">
        <v>31</v>
      </c>
      <c r="F542" s="14" t="s">
        <v>620</v>
      </c>
      <c r="G542" s="14" t="s">
        <v>93</v>
      </c>
      <c r="H542" s="14" t="s">
        <v>787</v>
      </c>
      <c r="I542" s="14" t="s">
        <v>27</v>
      </c>
      <c r="J542" s="14" t="s">
        <v>27</v>
      </c>
      <c r="K542" s="14"/>
      <c r="L542" s="14"/>
      <c r="M542" s="14"/>
      <c r="N542" s="14"/>
      <c r="O542" s="14" t="s">
        <v>27</v>
      </c>
      <c r="P542" s="14"/>
      <c r="Q542" s="14"/>
      <c r="R542" s="14"/>
      <c r="S542" s="14"/>
      <c r="T542" s="1"/>
      <c r="V542" s="1"/>
    </row>
    <row r="543" spans="1:22" s="15" customFormat="1" ht="76.5">
      <c r="A543" s="14" t="s">
        <v>557</v>
      </c>
      <c r="B543" s="14" t="s">
        <v>29</v>
      </c>
      <c r="C543" s="14" t="s">
        <v>21</v>
      </c>
      <c r="D543" s="14" t="s">
        <v>790</v>
      </c>
      <c r="E543" s="14" t="s">
        <v>31</v>
      </c>
      <c r="F543" s="14" t="s">
        <v>649</v>
      </c>
      <c r="G543" s="14" t="s">
        <v>93</v>
      </c>
      <c r="H543" s="14" t="s">
        <v>791</v>
      </c>
      <c r="I543" s="14" t="s">
        <v>27</v>
      </c>
      <c r="J543" s="14" t="s">
        <v>27</v>
      </c>
      <c r="K543" s="14"/>
      <c r="L543" s="14"/>
      <c r="M543" s="14"/>
      <c r="N543" s="14"/>
      <c r="O543" s="14" t="s">
        <v>27</v>
      </c>
      <c r="P543" s="14"/>
      <c r="Q543" s="14"/>
      <c r="R543" s="14"/>
      <c r="S543" s="14"/>
      <c r="T543" s="1"/>
      <c r="V543" s="1"/>
    </row>
    <row r="544" spans="1:22" s="15" customFormat="1" ht="76.5">
      <c r="A544" s="14" t="s">
        <v>614</v>
      </c>
      <c r="B544" s="14" t="s">
        <v>29</v>
      </c>
      <c r="C544" s="14" t="s">
        <v>21</v>
      </c>
      <c r="D544" s="14" t="s">
        <v>792</v>
      </c>
      <c r="E544" s="14" t="s">
        <v>31</v>
      </c>
      <c r="F544" s="14" t="s">
        <v>582</v>
      </c>
      <c r="G544" s="14" t="s">
        <v>25</v>
      </c>
      <c r="H544" s="14" t="s">
        <v>26</v>
      </c>
      <c r="I544" s="14" t="s">
        <v>27</v>
      </c>
      <c r="J544" s="14" t="s">
        <v>27</v>
      </c>
      <c r="K544" s="14"/>
      <c r="L544" s="14"/>
      <c r="M544" s="14"/>
      <c r="N544" s="14"/>
      <c r="O544" s="14" t="s">
        <v>27</v>
      </c>
      <c r="P544" s="14"/>
      <c r="Q544" s="14"/>
      <c r="R544" s="14"/>
      <c r="S544" s="14"/>
      <c r="T544" s="1"/>
      <c r="V544" s="1"/>
    </row>
    <row r="545" spans="1:22" s="15" customFormat="1" ht="76.5">
      <c r="A545" s="14" t="s">
        <v>711</v>
      </c>
      <c r="B545" s="14" t="s">
        <v>29</v>
      </c>
      <c r="C545" s="14" t="s">
        <v>21</v>
      </c>
      <c r="D545" s="14" t="s">
        <v>793</v>
      </c>
      <c r="E545" s="14" t="s">
        <v>31</v>
      </c>
      <c r="F545" s="14" t="s">
        <v>588</v>
      </c>
      <c r="G545" s="14" t="s">
        <v>25</v>
      </c>
      <c r="H545" s="14" t="s">
        <v>26</v>
      </c>
      <c r="I545" s="14" t="s">
        <v>27</v>
      </c>
      <c r="J545" s="14" t="s">
        <v>27</v>
      </c>
      <c r="K545" s="14"/>
      <c r="L545" s="14"/>
      <c r="M545" s="14"/>
      <c r="N545" s="14"/>
      <c r="O545" s="14" t="s">
        <v>27</v>
      </c>
      <c r="P545" s="14"/>
      <c r="Q545" s="14"/>
      <c r="R545" s="14"/>
      <c r="S545" s="14"/>
      <c r="T545" s="1"/>
      <c r="V545" s="1"/>
    </row>
    <row r="546" spans="1:22" s="15" customFormat="1" ht="76.5">
      <c r="A546" s="14" t="s">
        <v>564</v>
      </c>
      <c r="B546" s="14" t="s">
        <v>29</v>
      </c>
      <c r="C546" s="14" t="s">
        <v>21</v>
      </c>
      <c r="D546" s="14" t="s">
        <v>794</v>
      </c>
      <c r="E546" s="14" t="s">
        <v>31</v>
      </c>
      <c r="F546" s="14" t="s">
        <v>711</v>
      </c>
      <c r="G546" s="14" t="s">
        <v>25</v>
      </c>
      <c r="H546" s="14" t="s">
        <v>26</v>
      </c>
      <c r="I546" s="14" t="s">
        <v>27</v>
      </c>
      <c r="J546" s="14" t="s">
        <v>27</v>
      </c>
      <c r="K546" s="14"/>
      <c r="L546" s="14"/>
      <c r="M546" s="14"/>
      <c r="N546" s="14"/>
      <c r="O546" s="14" t="s">
        <v>27</v>
      </c>
      <c r="P546" s="14"/>
      <c r="Q546" s="14"/>
      <c r="R546" s="14"/>
      <c r="S546" s="14"/>
      <c r="T546" s="1"/>
      <c r="V546" s="1"/>
    </row>
    <row r="547" spans="1:22" s="15" customFormat="1" ht="76.5">
      <c r="A547" s="14" t="s">
        <v>614</v>
      </c>
      <c r="B547" s="14" t="s">
        <v>29</v>
      </c>
      <c r="C547" s="14" t="s">
        <v>21</v>
      </c>
      <c r="D547" s="14" t="s">
        <v>795</v>
      </c>
      <c r="E547" s="14" t="s">
        <v>31</v>
      </c>
      <c r="F547" s="14" t="s">
        <v>580</v>
      </c>
      <c r="G547" s="14" t="s">
        <v>25</v>
      </c>
      <c r="H547" s="14" t="s">
        <v>26</v>
      </c>
      <c r="I547" s="14" t="s">
        <v>27</v>
      </c>
      <c r="J547" s="14" t="s">
        <v>27</v>
      </c>
      <c r="K547" s="14"/>
      <c r="L547" s="14"/>
      <c r="M547" s="14"/>
      <c r="N547" s="14"/>
      <c r="O547" s="14" t="s">
        <v>27</v>
      </c>
      <c r="P547" s="14"/>
      <c r="Q547" s="14"/>
      <c r="R547" s="14"/>
      <c r="S547" s="14"/>
      <c r="T547" s="1"/>
      <c r="V547" s="1"/>
    </row>
    <row r="548" spans="1:22" s="15" customFormat="1" ht="76.5">
      <c r="A548" s="14" t="s">
        <v>614</v>
      </c>
      <c r="B548" s="14" t="s">
        <v>29</v>
      </c>
      <c r="C548" s="14" t="s">
        <v>21</v>
      </c>
      <c r="D548" s="14" t="s">
        <v>796</v>
      </c>
      <c r="E548" s="14" t="s">
        <v>31</v>
      </c>
      <c r="F548" s="14" t="s">
        <v>665</v>
      </c>
      <c r="G548" s="14" t="s">
        <v>25</v>
      </c>
      <c r="H548" s="14" t="s">
        <v>26</v>
      </c>
      <c r="I548" s="14" t="s">
        <v>27</v>
      </c>
      <c r="J548" s="14" t="s">
        <v>27</v>
      </c>
      <c r="K548" s="14"/>
      <c r="L548" s="14"/>
      <c r="M548" s="14"/>
      <c r="N548" s="14"/>
      <c r="O548" s="14" t="s">
        <v>27</v>
      </c>
      <c r="P548" s="14"/>
      <c r="Q548" s="14"/>
      <c r="R548" s="14"/>
      <c r="S548" s="14"/>
      <c r="T548" s="1"/>
      <c r="V548" s="1"/>
    </row>
    <row r="549" spans="1:22" s="15" customFormat="1" ht="76.5">
      <c r="A549" s="14" t="s">
        <v>697</v>
      </c>
      <c r="B549" s="14" t="s">
        <v>29</v>
      </c>
      <c r="C549" s="14" t="s">
        <v>21</v>
      </c>
      <c r="D549" s="14" t="s">
        <v>797</v>
      </c>
      <c r="E549" s="14" t="s">
        <v>31</v>
      </c>
      <c r="F549" s="14" t="s">
        <v>580</v>
      </c>
      <c r="G549" s="14" t="s">
        <v>25</v>
      </c>
      <c r="H549" s="14" t="s">
        <v>26</v>
      </c>
      <c r="I549" s="14" t="s">
        <v>27</v>
      </c>
      <c r="J549" s="14" t="s">
        <v>27</v>
      </c>
      <c r="K549" s="14"/>
      <c r="L549" s="14"/>
      <c r="M549" s="14"/>
      <c r="N549" s="14"/>
      <c r="O549" s="14" t="s">
        <v>27</v>
      </c>
      <c r="P549" s="14"/>
      <c r="Q549" s="14"/>
      <c r="R549" s="14"/>
      <c r="S549" s="14"/>
      <c r="T549" s="1"/>
      <c r="V549" s="1"/>
    </row>
    <row r="550" spans="1:22" s="15" customFormat="1" ht="76.5">
      <c r="A550" s="14" t="s">
        <v>38</v>
      </c>
      <c r="B550" s="14" t="s">
        <v>29</v>
      </c>
      <c r="C550" s="14" t="s">
        <v>21</v>
      </c>
      <c r="D550" s="14" t="s">
        <v>798</v>
      </c>
      <c r="E550" s="14" t="s">
        <v>31</v>
      </c>
      <c r="F550" s="14" t="s">
        <v>560</v>
      </c>
      <c r="G550" s="14" t="s">
        <v>25</v>
      </c>
      <c r="H550" s="14" t="s">
        <v>26</v>
      </c>
      <c r="I550" s="14" t="s">
        <v>27</v>
      </c>
      <c r="J550" s="14" t="s">
        <v>27</v>
      </c>
      <c r="K550" s="14"/>
      <c r="L550" s="14"/>
      <c r="M550" s="14"/>
      <c r="N550" s="14"/>
      <c r="O550" s="14" t="s">
        <v>27</v>
      </c>
      <c r="P550" s="14"/>
      <c r="Q550" s="14"/>
      <c r="R550" s="14"/>
      <c r="S550" s="14"/>
      <c r="T550" s="1"/>
      <c r="V550" s="1"/>
    </row>
    <row r="551" spans="1:22" s="15" customFormat="1" ht="76.5">
      <c r="A551" s="14" t="s">
        <v>218</v>
      </c>
      <c r="B551" s="14" t="s">
        <v>29</v>
      </c>
      <c r="C551" s="14" t="s">
        <v>21</v>
      </c>
      <c r="D551" s="14" t="s">
        <v>799</v>
      </c>
      <c r="E551" s="14" t="s">
        <v>31</v>
      </c>
      <c r="F551" s="14" t="s">
        <v>677</v>
      </c>
      <c r="G551" s="14" t="s">
        <v>25</v>
      </c>
      <c r="H551" s="14" t="s">
        <v>26</v>
      </c>
      <c r="I551" s="14" t="s">
        <v>27</v>
      </c>
      <c r="J551" s="14" t="s">
        <v>27</v>
      </c>
      <c r="K551" s="14"/>
      <c r="L551" s="14"/>
      <c r="M551" s="14"/>
      <c r="N551" s="14"/>
      <c r="O551" s="14" t="s">
        <v>27</v>
      </c>
      <c r="P551" s="14"/>
      <c r="Q551" s="14"/>
      <c r="R551" s="14"/>
      <c r="S551" s="14"/>
      <c r="T551" s="1"/>
      <c r="V551" s="1"/>
    </row>
    <row r="552" spans="1:22" s="15" customFormat="1" ht="76.5">
      <c r="A552" s="14" t="s">
        <v>541</v>
      </c>
      <c r="B552" s="14" t="s">
        <v>29</v>
      </c>
      <c r="C552" s="14" t="s">
        <v>21</v>
      </c>
      <c r="D552" s="14" t="s">
        <v>800</v>
      </c>
      <c r="E552" s="14" t="s">
        <v>31</v>
      </c>
      <c r="F552" s="14" t="s">
        <v>614</v>
      </c>
      <c r="G552" s="14" t="s">
        <v>25</v>
      </c>
      <c r="H552" s="14" t="s">
        <v>26</v>
      </c>
      <c r="I552" s="14" t="s">
        <v>27</v>
      </c>
      <c r="J552" s="14" t="s">
        <v>27</v>
      </c>
      <c r="K552" s="14"/>
      <c r="L552" s="14"/>
      <c r="M552" s="14"/>
      <c r="N552" s="14"/>
      <c r="O552" s="14" t="s">
        <v>27</v>
      </c>
      <c r="P552" s="14"/>
      <c r="Q552" s="14"/>
      <c r="R552" s="14"/>
      <c r="S552" s="14"/>
      <c r="T552" s="1"/>
      <c r="V552" s="1"/>
    </row>
    <row r="553" spans="1:22" s="15" customFormat="1" ht="76.5">
      <c r="A553" s="14" t="s">
        <v>57</v>
      </c>
      <c r="B553" s="14" t="s">
        <v>29</v>
      </c>
      <c r="C553" s="14" t="s">
        <v>21</v>
      </c>
      <c r="D553" s="14" t="s">
        <v>801</v>
      </c>
      <c r="E553" s="14" t="s">
        <v>31</v>
      </c>
      <c r="F553" s="14" t="s">
        <v>57</v>
      </c>
      <c r="G553" s="14" t="s">
        <v>25</v>
      </c>
      <c r="H553" s="14" t="s">
        <v>26</v>
      </c>
      <c r="I553" s="14" t="s">
        <v>27</v>
      </c>
      <c r="J553" s="14" t="s">
        <v>27</v>
      </c>
      <c r="K553" s="14"/>
      <c r="L553" s="14"/>
      <c r="M553" s="14"/>
      <c r="N553" s="14"/>
      <c r="O553" s="14" t="s">
        <v>27</v>
      </c>
      <c r="P553" s="14"/>
      <c r="Q553" s="14"/>
      <c r="R553" s="14"/>
      <c r="S553" s="14"/>
      <c r="T553" s="1"/>
      <c r="V553" s="1"/>
    </row>
    <row r="554" spans="1:22" s="15" customFormat="1" ht="76.5">
      <c r="A554" s="14" t="s">
        <v>47</v>
      </c>
      <c r="B554" s="14" t="s">
        <v>29</v>
      </c>
      <c r="C554" s="14" t="s">
        <v>21</v>
      </c>
      <c r="D554" s="14" t="s">
        <v>802</v>
      </c>
      <c r="E554" s="14" t="s">
        <v>31</v>
      </c>
      <c r="F554" s="14" t="s">
        <v>47</v>
      </c>
      <c r="G554" s="14" t="s">
        <v>25</v>
      </c>
      <c r="H554" s="14" t="s">
        <v>26</v>
      </c>
      <c r="I554" s="14" t="s">
        <v>27</v>
      </c>
      <c r="J554" s="14" t="s">
        <v>27</v>
      </c>
      <c r="K554" s="14"/>
      <c r="L554" s="14"/>
      <c r="M554" s="14"/>
      <c r="N554" s="14"/>
      <c r="O554" s="14" t="s">
        <v>27</v>
      </c>
      <c r="P554" s="14"/>
      <c r="Q554" s="14"/>
      <c r="R554" s="14"/>
      <c r="S554" s="14"/>
      <c r="T554" s="1"/>
      <c r="V554" s="1"/>
    </row>
    <row r="555" spans="1:22" s="15" customFormat="1" ht="76.5">
      <c r="A555" s="14" t="s">
        <v>157</v>
      </c>
      <c r="B555" s="14" t="s">
        <v>29</v>
      </c>
      <c r="C555" s="14" t="s">
        <v>21</v>
      </c>
      <c r="D555" s="14" t="s">
        <v>803</v>
      </c>
      <c r="E555" s="14" t="s">
        <v>31</v>
      </c>
      <c r="F555" s="14" t="s">
        <v>43</v>
      </c>
      <c r="G555" s="14" t="s">
        <v>25</v>
      </c>
      <c r="H555" s="14" t="s">
        <v>26</v>
      </c>
      <c r="I555" s="14" t="s">
        <v>27</v>
      </c>
      <c r="J555" s="14" t="s">
        <v>27</v>
      </c>
      <c r="K555" s="14"/>
      <c r="L555" s="14"/>
      <c r="M555" s="14"/>
      <c r="N555" s="14"/>
      <c r="O555" s="14" t="s">
        <v>27</v>
      </c>
      <c r="P555" s="14"/>
      <c r="Q555" s="14"/>
      <c r="R555" s="14"/>
      <c r="S555" s="14"/>
      <c r="T555" s="1"/>
      <c r="V555" s="1"/>
    </row>
    <row r="556" spans="1:22" s="15" customFormat="1" ht="76.5">
      <c r="A556" s="14" t="s">
        <v>742</v>
      </c>
      <c r="B556" s="14" t="s">
        <v>29</v>
      </c>
      <c r="C556" s="14" t="s">
        <v>21</v>
      </c>
      <c r="D556" s="14" t="s">
        <v>751</v>
      </c>
      <c r="E556" s="14" t="s">
        <v>31</v>
      </c>
      <c r="F556" s="14" t="s">
        <v>596</v>
      </c>
      <c r="G556" s="14" t="s">
        <v>25</v>
      </c>
      <c r="H556" s="14" t="s">
        <v>219</v>
      </c>
      <c r="I556" s="14" t="s">
        <v>27</v>
      </c>
      <c r="J556" s="14" t="s">
        <v>27</v>
      </c>
      <c r="K556" s="14"/>
      <c r="L556" s="14"/>
      <c r="M556" s="14"/>
      <c r="N556" s="14"/>
      <c r="O556" s="14" t="s">
        <v>27</v>
      </c>
      <c r="P556" s="14"/>
      <c r="Q556" s="14"/>
      <c r="R556" s="14"/>
      <c r="S556" s="14"/>
      <c r="T556" s="1"/>
      <c r="V556" s="1"/>
    </row>
    <row r="557" spans="1:22" s="15" customFormat="1" ht="76.5">
      <c r="A557" s="14" t="s">
        <v>677</v>
      </c>
      <c r="B557" s="14" t="s">
        <v>29</v>
      </c>
      <c r="C557" s="14" t="s">
        <v>21</v>
      </c>
      <c r="D557" s="14" t="s">
        <v>804</v>
      </c>
      <c r="E557" s="14" t="s">
        <v>31</v>
      </c>
      <c r="F557" s="14" t="s">
        <v>63</v>
      </c>
      <c r="G557" s="14" t="s">
        <v>39</v>
      </c>
      <c r="H557" s="14" t="s">
        <v>297</v>
      </c>
      <c r="I557" s="14" t="s">
        <v>27</v>
      </c>
      <c r="J557" s="14" t="s">
        <v>27</v>
      </c>
      <c r="K557" s="14"/>
      <c r="L557" s="14"/>
      <c r="M557" s="14"/>
      <c r="N557" s="14"/>
      <c r="O557" s="14" t="s">
        <v>27</v>
      </c>
      <c r="P557" s="14"/>
      <c r="Q557" s="14"/>
      <c r="R557" s="14"/>
      <c r="S557" s="14"/>
      <c r="T557" s="1"/>
      <c r="V557" s="1"/>
    </row>
    <row r="558" spans="1:22" s="15" customFormat="1" ht="76.5">
      <c r="A558" s="14" t="s">
        <v>677</v>
      </c>
      <c r="B558" s="14" t="s">
        <v>29</v>
      </c>
      <c r="C558" s="14" t="s">
        <v>21</v>
      </c>
      <c r="D558" s="14" t="s">
        <v>805</v>
      </c>
      <c r="E558" s="14" t="s">
        <v>31</v>
      </c>
      <c r="F558" s="14" t="s">
        <v>124</v>
      </c>
      <c r="G558" s="14" t="s">
        <v>25</v>
      </c>
      <c r="H558" s="14" t="s">
        <v>806</v>
      </c>
      <c r="I558" s="14" t="s">
        <v>27</v>
      </c>
      <c r="J558" s="14" t="s">
        <v>27</v>
      </c>
      <c r="K558" s="14"/>
      <c r="L558" s="14"/>
      <c r="M558" s="14"/>
      <c r="N558" s="14"/>
      <c r="O558" s="14" t="s">
        <v>27</v>
      </c>
      <c r="P558" s="14"/>
      <c r="Q558" s="14"/>
      <c r="R558" s="14"/>
      <c r="S558" s="14"/>
      <c r="T558" s="1"/>
      <c r="V558" s="1"/>
    </row>
    <row r="559" spans="1:22" s="15" customFormat="1" ht="76.5">
      <c r="A559" s="14" t="s">
        <v>653</v>
      </c>
      <c r="B559" s="14" t="s">
        <v>29</v>
      </c>
      <c r="C559" s="14" t="s">
        <v>21</v>
      </c>
      <c r="D559" s="14" t="s">
        <v>448</v>
      </c>
      <c r="E559" s="14" t="s">
        <v>31</v>
      </c>
      <c r="F559" s="14" t="s">
        <v>124</v>
      </c>
      <c r="G559" s="14" t="s">
        <v>25</v>
      </c>
      <c r="H559" s="14" t="s">
        <v>806</v>
      </c>
      <c r="I559" s="14" t="s">
        <v>52</v>
      </c>
      <c r="J559" s="14" t="s">
        <v>27</v>
      </c>
      <c r="K559" s="14"/>
      <c r="L559" s="14"/>
      <c r="M559" s="14"/>
      <c r="N559" s="14"/>
      <c r="O559" s="14" t="s">
        <v>27</v>
      </c>
      <c r="P559" s="14"/>
      <c r="Q559" s="14"/>
      <c r="R559" s="14"/>
      <c r="S559" s="14"/>
      <c r="T559" s="1"/>
      <c r="V559" s="1"/>
    </row>
    <row r="560" spans="1:22" s="15" customFormat="1" ht="76.5">
      <c r="A560" s="14" t="s">
        <v>242</v>
      </c>
      <c r="B560" s="14" t="s">
        <v>29</v>
      </c>
      <c r="C560" s="14" t="s">
        <v>21</v>
      </c>
      <c r="D560" s="14" t="s">
        <v>807</v>
      </c>
      <c r="E560" s="14" t="s">
        <v>31</v>
      </c>
      <c r="F560" s="14" t="s">
        <v>47</v>
      </c>
      <c r="G560" s="14" t="s">
        <v>25</v>
      </c>
      <c r="H560" s="14" t="s">
        <v>26</v>
      </c>
      <c r="I560" s="14" t="s">
        <v>27</v>
      </c>
      <c r="J560" s="14" t="s">
        <v>27</v>
      </c>
      <c r="K560" s="14"/>
      <c r="L560" s="14"/>
      <c r="M560" s="14"/>
      <c r="N560" s="14"/>
      <c r="O560" s="14" t="s">
        <v>27</v>
      </c>
      <c r="P560" s="14"/>
      <c r="Q560" s="14"/>
      <c r="R560" s="14"/>
      <c r="S560" s="14" t="s">
        <v>219</v>
      </c>
      <c r="T560" s="1"/>
      <c r="V560" s="1"/>
    </row>
    <row r="561" spans="1:22" s="15" customFormat="1" ht="76.5">
      <c r="A561" s="14" t="s">
        <v>562</v>
      </c>
      <c r="B561" s="14" t="s">
        <v>29</v>
      </c>
      <c r="C561" s="14" t="s">
        <v>21</v>
      </c>
      <c r="D561" s="14" t="s">
        <v>808</v>
      </c>
      <c r="E561" s="14" t="s">
        <v>31</v>
      </c>
      <c r="F561" s="14" t="s">
        <v>580</v>
      </c>
      <c r="G561" s="14" t="s">
        <v>25</v>
      </c>
      <c r="H561" s="14" t="s">
        <v>26</v>
      </c>
      <c r="I561" s="14" t="s">
        <v>27</v>
      </c>
      <c r="J561" s="14" t="s">
        <v>27</v>
      </c>
      <c r="K561" s="14"/>
      <c r="L561" s="14"/>
      <c r="M561" s="14"/>
      <c r="N561" s="14"/>
      <c r="O561" s="14" t="s">
        <v>27</v>
      </c>
      <c r="P561" s="14"/>
      <c r="Q561" s="14"/>
      <c r="R561" s="14"/>
      <c r="S561" s="14"/>
      <c r="T561" s="1"/>
      <c r="V561" s="1"/>
    </row>
    <row r="562" spans="1:22" s="15" customFormat="1" ht="76.5">
      <c r="A562" s="14" t="s">
        <v>665</v>
      </c>
      <c r="B562" s="14" t="s">
        <v>29</v>
      </c>
      <c r="C562" s="14" t="s">
        <v>21</v>
      </c>
      <c r="D562" s="14" t="s">
        <v>809</v>
      </c>
      <c r="E562" s="14" t="s">
        <v>31</v>
      </c>
      <c r="F562" s="14" t="s">
        <v>598</v>
      </c>
      <c r="G562" s="14" t="s">
        <v>25</v>
      </c>
      <c r="H562" s="14" t="s">
        <v>26</v>
      </c>
      <c r="I562" s="14" t="s">
        <v>27</v>
      </c>
      <c r="J562" s="14" t="s">
        <v>27</v>
      </c>
      <c r="K562" s="14"/>
      <c r="L562" s="14"/>
      <c r="M562" s="14"/>
      <c r="N562" s="14"/>
      <c r="O562" s="14" t="s">
        <v>27</v>
      </c>
      <c r="P562" s="14"/>
      <c r="Q562" s="14"/>
      <c r="R562" s="14"/>
      <c r="S562" s="14"/>
      <c r="T562" s="1"/>
      <c r="V562" s="1"/>
    </row>
    <row r="563" spans="1:22" s="15" customFormat="1" ht="76.5">
      <c r="A563" s="14" t="s">
        <v>557</v>
      </c>
      <c r="B563" s="14" t="s">
        <v>29</v>
      </c>
      <c r="C563" s="14" t="s">
        <v>21</v>
      </c>
      <c r="D563" s="14" t="s">
        <v>810</v>
      </c>
      <c r="E563" s="14" t="s">
        <v>31</v>
      </c>
      <c r="F563" s="14" t="s">
        <v>557</v>
      </c>
      <c r="G563" s="14" t="s">
        <v>25</v>
      </c>
      <c r="H563" s="14" t="s">
        <v>26</v>
      </c>
      <c r="I563" s="14" t="s">
        <v>27</v>
      </c>
      <c r="J563" s="14" t="s">
        <v>27</v>
      </c>
      <c r="K563" s="14"/>
      <c r="L563" s="14"/>
      <c r="M563" s="14"/>
      <c r="N563" s="14"/>
      <c r="O563" s="14" t="s">
        <v>27</v>
      </c>
      <c r="P563" s="14"/>
      <c r="Q563" s="14"/>
      <c r="R563" s="14"/>
      <c r="S563" s="14"/>
      <c r="T563" s="1"/>
      <c r="V563" s="1"/>
    </row>
    <row r="564" spans="1:22" s="15" customFormat="1" ht="76.5">
      <c r="A564" s="14" t="s">
        <v>697</v>
      </c>
      <c r="B564" s="14" t="s">
        <v>29</v>
      </c>
      <c r="C564" s="14" t="s">
        <v>21</v>
      </c>
      <c r="D564" s="14" t="s">
        <v>811</v>
      </c>
      <c r="E564" s="14" t="s">
        <v>31</v>
      </c>
      <c r="F564" s="14" t="s">
        <v>620</v>
      </c>
      <c r="G564" s="14" t="s">
        <v>25</v>
      </c>
      <c r="H564" s="14" t="s">
        <v>26</v>
      </c>
      <c r="I564" s="14" t="s">
        <v>27</v>
      </c>
      <c r="J564" s="14" t="s">
        <v>27</v>
      </c>
      <c r="K564" s="14"/>
      <c r="L564" s="14"/>
      <c r="M564" s="14"/>
      <c r="N564" s="14"/>
      <c r="O564" s="14" t="s">
        <v>27</v>
      </c>
      <c r="P564" s="14"/>
      <c r="Q564" s="14"/>
      <c r="R564" s="14"/>
      <c r="S564" s="14"/>
      <c r="T564" s="1"/>
      <c r="V564" s="1"/>
    </row>
    <row r="565" spans="1:22" s="15" customFormat="1" ht="76.5">
      <c r="A565" s="14" t="s">
        <v>38</v>
      </c>
      <c r="B565" s="14" t="s">
        <v>29</v>
      </c>
      <c r="C565" s="14" t="s">
        <v>21</v>
      </c>
      <c r="D565" s="14" t="s">
        <v>812</v>
      </c>
      <c r="E565" s="14" t="s">
        <v>31</v>
      </c>
      <c r="F565" s="14" t="s">
        <v>564</v>
      </c>
      <c r="G565" s="14" t="s">
        <v>25</v>
      </c>
      <c r="H565" s="14" t="s">
        <v>26</v>
      </c>
      <c r="I565" s="14" t="s">
        <v>27</v>
      </c>
      <c r="J565" s="14" t="s">
        <v>27</v>
      </c>
      <c r="K565" s="14"/>
      <c r="L565" s="14"/>
      <c r="M565" s="14"/>
      <c r="N565" s="14"/>
      <c r="O565" s="14" t="s">
        <v>27</v>
      </c>
      <c r="P565" s="14"/>
      <c r="Q565" s="14"/>
      <c r="R565" s="14"/>
      <c r="S565" s="14"/>
      <c r="T565" s="1"/>
      <c r="V565" s="1"/>
    </row>
    <row r="566" spans="1:22" s="15" customFormat="1" ht="76.5">
      <c r="A566" s="14" t="s">
        <v>562</v>
      </c>
      <c r="B566" s="14" t="s">
        <v>29</v>
      </c>
      <c r="C566" s="14" t="s">
        <v>21</v>
      </c>
      <c r="D566" s="14" t="s">
        <v>813</v>
      </c>
      <c r="E566" s="14" t="s">
        <v>31</v>
      </c>
      <c r="F566" s="14" t="s">
        <v>586</v>
      </c>
      <c r="G566" s="14" t="s">
        <v>25</v>
      </c>
      <c r="H566" s="14" t="s">
        <v>26</v>
      </c>
      <c r="I566" s="14" t="s">
        <v>27</v>
      </c>
      <c r="J566" s="14" t="s">
        <v>27</v>
      </c>
      <c r="K566" s="14"/>
      <c r="L566" s="14"/>
      <c r="M566" s="14"/>
      <c r="N566" s="14"/>
      <c r="O566" s="14" t="s">
        <v>27</v>
      </c>
      <c r="P566" s="14"/>
      <c r="Q566" s="14"/>
      <c r="R566" s="14"/>
      <c r="S566" s="14"/>
      <c r="T566" s="1"/>
      <c r="V566" s="1"/>
    </row>
    <row r="567" spans="1:22" s="15" customFormat="1" ht="76.5">
      <c r="A567" s="14" t="s">
        <v>43</v>
      </c>
      <c r="B567" s="14" t="s">
        <v>29</v>
      </c>
      <c r="C567" s="14" t="s">
        <v>21</v>
      </c>
      <c r="D567" s="14" t="s">
        <v>814</v>
      </c>
      <c r="E567" s="14" t="s">
        <v>31</v>
      </c>
      <c r="F567" s="14" t="s">
        <v>184</v>
      </c>
      <c r="G567" s="14" t="s">
        <v>25</v>
      </c>
      <c r="H567" s="14" t="s">
        <v>26</v>
      </c>
      <c r="I567" s="14" t="s">
        <v>27</v>
      </c>
      <c r="J567" s="14" t="s">
        <v>27</v>
      </c>
      <c r="K567" s="14"/>
      <c r="L567" s="14"/>
      <c r="M567" s="14"/>
      <c r="N567" s="14"/>
      <c r="O567" s="14" t="s">
        <v>27</v>
      </c>
      <c r="P567" s="14"/>
      <c r="Q567" s="14"/>
      <c r="R567" s="14"/>
      <c r="S567" s="14"/>
      <c r="T567" s="1"/>
      <c r="V567" s="1"/>
    </row>
    <row r="568" spans="1:22" s="15" customFormat="1" ht="76.5">
      <c r="A568" s="14" t="s">
        <v>203</v>
      </c>
      <c r="B568" s="14" t="s">
        <v>29</v>
      </c>
      <c r="C568" s="14" t="s">
        <v>21</v>
      </c>
      <c r="D568" s="14" t="s">
        <v>815</v>
      </c>
      <c r="E568" s="14" t="s">
        <v>31</v>
      </c>
      <c r="F568" s="14" t="s">
        <v>594</v>
      </c>
      <c r="G568" s="14" t="s">
        <v>25</v>
      </c>
      <c r="H568" s="14" t="s">
        <v>26</v>
      </c>
      <c r="I568" s="14" t="s">
        <v>27</v>
      </c>
      <c r="J568" s="14" t="s">
        <v>27</v>
      </c>
      <c r="K568" s="14"/>
      <c r="L568" s="14"/>
      <c r="M568" s="14"/>
      <c r="N568" s="14"/>
      <c r="O568" s="14" t="s">
        <v>27</v>
      </c>
      <c r="P568" s="14"/>
      <c r="Q568" s="14"/>
      <c r="R568" s="14"/>
      <c r="S568" s="14"/>
      <c r="T568" s="1"/>
      <c r="V568" s="1"/>
    </row>
    <row r="569" spans="1:22" s="15" customFormat="1" ht="76.5">
      <c r="A569" s="14" t="s">
        <v>614</v>
      </c>
      <c r="B569" s="14" t="s">
        <v>29</v>
      </c>
      <c r="C569" s="14" t="s">
        <v>21</v>
      </c>
      <c r="D569" s="14" t="s">
        <v>816</v>
      </c>
      <c r="E569" s="14" t="s">
        <v>31</v>
      </c>
      <c r="F569" s="14" t="s">
        <v>203</v>
      </c>
      <c r="G569" s="14" t="s">
        <v>25</v>
      </c>
      <c r="H569" s="14" t="s">
        <v>26</v>
      </c>
      <c r="I569" s="14" t="s">
        <v>27</v>
      </c>
      <c r="J569" s="14" t="s">
        <v>27</v>
      </c>
      <c r="K569" s="14"/>
      <c r="L569" s="14"/>
      <c r="M569" s="14"/>
      <c r="N569" s="14"/>
      <c r="O569" s="14" t="s">
        <v>27</v>
      </c>
      <c r="P569" s="14"/>
      <c r="Q569" s="14"/>
      <c r="R569" s="14"/>
      <c r="S569" s="14"/>
      <c r="T569" s="1"/>
      <c r="V569" s="1"/>
    </row>
    <row r="570" spans="1:22" s="15" customFormat="1" ht="76.5">
      <c r="A570" s="14" t="s">
        <v>649</v>
      </c>
      <c r="B570" s="14" t="s">
        <v>125</v>
      </c>
      <c r="C570" s="14" t="s">
        <v>21</v>
      </c>
      <c r="D570" s="14" t="s">
        <v>176</v>
      </c>
      <c r="E570" s="14" t="s">
        <v>31</v>
      </c>
      <c r="F570" s="14" t="s">
        <v>595</v>
      </c>
      <c r="G570" s="14" t="s">
        <v>39</v>
      </c>
      <c r="H570" s="14" t="s">
        <v>817</v>
      </c>
      <c r="I570" s="14" t="s">
        <v>27</v>
      </c>
      <c r="J570" s="14" t="s">
        <v>27</v>
      </c>
      <c r="K570" s="14"/>
      <c r="L570" s="14"/>
      <c r="M570" s="14"/>
      <c r="N570" s="14"/>
      <c r="O570" s="14" t="s">
        <v>27</v>
      </c>
      <c r="P570" s="14"/>
      <c r="Q570" s="14"/>
      <c r="R570" s="14"/>
      <c r="S570" s="14"/>
      <c r="T570" s="1"/>
      <c r="V570" s="1"/>
    </row>
    <row r="571" spans="1:22" s="15" customFormat="1" ht="76.5">
      <c r="A571" s="14" t="s">
        <v>562</v>
      </c>
      <c r="B571" s="14" t="s">
        <v>29</v>
      </c>
      <c r="C571" s="14" t="s">
        <v>21</v>
      </c>
      <c r="D571" s="14" t="s">
        <v>818</v>
      </c>
      <c r="E571" s="14" t="s">
        <v>31</v>
      </c>
      <c r="F571" s="14" t="s">
        <v>59</v>
      </c>
      <c r="G571" s="14" t="s">
        <v>25</v>
      </c>
      <c r="H571" s="14" t="s">
        <v>25</v>
      </c>
      <c r="I571" s="14" t="s">
        <v>27</v>
      </c>
      <c r="J571" s="14" t="s">
        <v>27</v>
      </c>
      <c r="K571" s="14"/>
      <c r="L571" s="14"/>
      <c r="M571" s="14"/>
      <c r="N571" s="14"/>
      <c r="O571" s="14" t="s">
        <v>27</v>
      </c>
      <c r="P571" s="14"/>
      <c r="Q571" s="14"/>
      <c r="R571" s="14"/>
      <c r="S571" s="14"/>
      <c r="T571" s="1"/>
      <c r="V571" s="1"/>
    </row>
    <row r="572" spans="1:22" s="15" customFormat="1" ht="165.75">
      <c r="A572" s="14" t="s">
        <v>653</v>
      </c>
      <c r="B572" s="14" t="s">
        <v>198</v>
      </c>
      <c r="C572" s="14" t="s">
        <v>21</v>
      </c>
      <c r="D572" s="14" t="s">
        <v>819</v>
      </c>
      <c r="E572" s="14" t="s">
        <v>631</v>
      </c>
      <c r="F572" s="14" t="s">
        <v>610</v>
      </c>
      <c r="G572" s="14" t="s">
        <v>39</v>
      </c>
      <c r="H572" s="14" t="s">
        <v>820</v>
      </c>
      <c r="I572" s="14" t="s">
        <v>27</v>
      </c>
      <c r="J572" s="14" t="s">
        <v>27</v>
      </c>
      <c r="K572" s="14"/>
      <c r="L572" s="14"/>
      <c r="M572" s="14"/>
      <c r="N572" s="14"/>
      <c r="O572" s="14" t="s">
        <v>27</v>
      </c>
      <c r="P572" s="14"/>
      <c r="Q572" s="14"/>
      <c r="R572" s="14"/>
      <c r="S572" s="14"/>
      <c r="T572" s="1"/>
      <c r="V572" s="1"/>
    </row>
    <row r="573" spans="1:22" s="15" customFormat="1" ht="76.5">
      <c r="A573" s="14" t="s">
        <v>38</v>
      </c>
      <c r="B573" s="14" t="s">
        <v>29</v>
      </c>
      <c r="C573" s="14" t="s">
        <v>21</v>
      </c>
      <c r="D573" s="14" t="s">
        <v>821</v>
      </c>
      <c r="E573" s="14" t="s">
        <v>31</v>
      </c>
      <c r="F573" s="14" t="s">
        <v>62</v>
      </c>
      <c r="G573" s="14" t="s">
        <v>25</v>
      </c>
      <c r="H573" s="14" t="s">
        <v>25</v>
      </c>
      <c r="I573" s="14" t="s">
        <v>27</v>
      </c>
      <c r="J573" s="14" t="s">
        <v>27</v>
      </c>
      <c r="K573" s="14"/>
      <c r="L573" s="14"/>
      <c r="M573" s="14"/>
      <c r="N573" s="14"/>
      <c r="O573" s="14" t="s">
        <v>27</v>
      </c>
      <c r="P573" s="14"/>
      <c r="Q573" s="14"/>
      <c r="R573" s="14"/>
      <c r="S573" s="14"/>
      <c r="T573" s="1"/>
      <c r="V573" s="1"/>
    </row>
    <row r="574" spans="1:22" s="15" customFormat="1" ht="76.5">
      <c r="A574" s="14" t="s">
        <v>575</v>
      </c>
      <c r="B574" s="14" t="s">
        <v>29</v>
      </c>
      <c r="C574" s="14" t="s">
        <v>21</v>
      </c>
      <c r="D574" s="14" t="s">
        <v>822</v>
      </c>
      <c r="E574" s="14" t="s">
        <v>31</v>
      </c>
      <c r="F574" s="14" t="s">
        <v>547</v>
      </c>
      <c r="G574" s="14" t="s">
        <v>25</v>
      </c>
      <c r="H574" s="14" t="s">
        <v>25</v>
      </c>
      <c r="I574" s="14" t="s">
        <v>27</v>
      </c>
      <c r="J574" s="14" t="s">
        <v>27</v>
      </c>
      <c r="K574" s="14"/>
      <c r="L574" s="14"/>
      <c r="M574" s="14"/>
      <c r="N574" s="14"/>
      <c r="O574" s="14" t="s">
        <v>27</v>
      </c>
      <c r="P574" s="14"/>
      <c r="Q574" s="14"/>
      <c r="R574" s="14"/>
      <c r="S574" s="14"/>
      <c r="T574" s="1"/>
      <c r="V574" s="1"/>
    </row>
    <row r="575" spans="1:22" s="15" customFormat="1" ht="178.5">
      <c r="A575" s="14" t="s">
        <v>184</v>
      </c>
      <c r="B575" s="14" t="s">
        <v>198</v>
      </c>
      <c r="C575" s="14" t="s">
        <v>21</v>
      </c>
      <c r="D575" s="14" t="s">
        <v>823</v>
      </c>
      <c r="E575" s="14" t="s">
        <v>307</v>
      </c>
      <c r="F575" s="14" t="s">
        <v>57</v>
      </c>
      <c r="G575" s="14" t="s">
        <v>39</v>
      </c>
      <c r="H575" s="14" t="s">
        <v>824</v>
      </c>
      <c r="I575" s="14" t="s">
        <v>27</v>
      </c>
      <c r="J575" s="14" t="s">
        <v>27</v>
      </c>
      <c r="K575" s="14"/>
      <c r="L575" s="14"/>
      <c r="M575" s="14"/>
      <c r="N575" s="14"/>
      <c r="O575" s="14" t="s">
        <v>27</v>
      </c>
      <c r="P575" s="14"/>
      <c r="Q575" s="14"/>
      <c r="R575" s="14"/>
      <c r="S575" s="14"/>
      <c r="T575" s="1"/>
      <c r="V575" s="1"/>
    </row>
    <row r="576" spans="1:22" s="15" customFormat="1" ht="76.5">
      <c r="A576" s="14" t="s">
        <v>24</v>
      </c>
      <c r="B576" s="14" t="s">
        <v>29</v>
      </c>
      <c r="C576" s="14" t="s">
        <v>21</v>
      </c>
      <c r="D576" s="14" t="s">
        <v>825</v>
      </c>
      <c r="E576" s="14" t="s">
        <v>31</v>
      </c>
      <c r="F576" s="14" t="s">
        <v>206</v>
      </c>
      <c r="G576" s="14" t="s">
        <v>39</v>
      </c>
      <c r="H576" s="14" t="s">
        <v>826</v>
      </c>
      <c r="I576" s="14" t="s">
        <v>27</v>
      </c>
      <c r="J576" s="14" t="s">
        <v>27</v>
      </c>
      <c r="K576" s="14"/>
      <c r="L576" s="14"/>
      <c r="M576" s="14"/>
      <c r="N576" s="14"/>
      <c r="O576" s="14" t="s">
        <v>27</v>
      </c>
      <c r="P576" s="14"/>
      <c r="Q576" s="14"/>
      <c r="R576" s="14"/>
      <c r="S576" s="14"/>
      <c r="T576" s="1"/>
      <c r="V576" s="1"/>
    </row>
    <row r="577" spans="1:22" s="15" customFormat="1" ht="76.5">
      <c r="A577" s="14" t="s">
        <v>24</v>
      </c>
      <c r="B577" s="14" t="s">
        <v>827</v>
      </c>
      <c r="C577" s="14" t="s">
        <v>98</v>
      </c>
      <c r="D577" s="14" t="s">
        <v>828</v>
      </c>
      <c r="E577" s="14" t="s">
        <v>317</v>
      </c>
      <c r="F577" s="14" t="s">
        <v>43</v>
      </c>
      <c r="G577" s="14" t="s">
        <v>25</v>
      </c>
      <c r="H577" s="14" t="s">
        <v>102</v>
      </c>
      <c r="I577" s="14" t="s">
        <v>27</v>
      </c>
      <c r="J577" s="14" t="s">
        <v>27</v>
      </c>
      <c r="K577" s="14"/>
      <c r="L577" s="14"/>
      <c r="M577" s="14"/>
      <c r="N577" s="14"/>
      <c r="O577" s="14" t="s">
        <v>27</v>
      </c>
      <c r="P577" s="14"/>
      <c r="Q577" s="14"/>
      <c r="R577" s="14"/>
      <c r="S577" s="14" t="s">
        <v>829</v>
      </c>
      <c r="T577" s="1"/>
      <c r="V577" s="1"/>
    </row>
    <row r="578" spans="1:22" s="15" customFormat="1" ht="63.75">
      <c r="A578" s="14" t="s">
        <v>614</v>
      </c>
      <c r="B578" s="14" t="s">
        <v>830</v>
      </c>
      <c r="C578" s="14" t="s">
        <v>21</v>
      </c>
      <c r="D578" s="14" t="s">
        <v>831</v>
      </c>
      <c r="E578" s="14" t="s">
        <v>443</v>
      </c>
      <c r="F578" s="14" t="s">
        <v>649</v>
      </c>
      <c r="G578" s="14" t="s">
        <v>181</v>
      </c>
      <c r="H578" s="14" t="s">
        <v>832</v>
      </c>
      <c r="I578" s="14" t="s">
        <v>52</v>
      </c>
      <c r="J578" s="14" t="s">
        <v>27</v>
      </c>
      <c r="K578" s="14"/>
      <c r="L578" s="14"/>
      <c r="M578" s="14"/>
      <c r="N578" s="14"/>
      <c r="O578" s="14" t="s">
        <v>27</v>
      </c>
      <c r="P578" s="14"/>
      <c r="Q578" s="14"/>
      <c r="R578" s="14"/>
      <c r="S578" s="14"/>
      <c r="T578" s="1"/>
      <c r="V578" s="1"/>
    </row>
    <row r="579" spans="1:22" s="15" customFormat="1" ht="76.5">
      <c r="A579" s="14" t="s">
        <v>57</v>
      </c>
      <c r="B579" s="14" t="s">
        <v>29</v>
      </c>
      <c r="C579" s="14" t="s">
        <v>21</v>
      </c>
      <c r="D579" s="14" t="s">
        <v>833</v>
      </c>
      <c r="E579" s="14" t="s">
        <v>31</v>
      </c>
      <c r="F579" s="14" t="s">
        <v>575</v>
      </c>
      <c r="G579" s="14" t="s">
        <v>25</v>
      </c>
      <c r="H579" s="14" t="s">
        <v>26</v>
      </c>
      <c r="I579" s="14" t="s">
        <v>27</v>
      </c>
      <c r="J579" s="14" t="s">
        <v>27</v>
      </c>
      <c r="K579" s="14"/>
      <c r="L579" s="14"/>
      <c r="M579" s="14"/>
      <c r="N579" s="14"/>
      <c r="O579" s="14" t="s">
        <v>27</v>
      </c>
      <c r="P579" s="14"/>
      <c r="Q579" s="14"/>
      <c r="R579" s="14"/>
      <c r="S579" s="14" t="s">
        <v>834</v>
      </c>
      <c r="T579" s="1"/>
      <c r="V579" s="1"/>
    </row>
    <row r="580" spans="1:22" s="15" customFormat="1" ht="76.5">
      <c r="A580" s="14" t="s">
        <v>242</v>
      </c>
      <c r="B580" s="14" t="s">
        <v>29</v>
      </c>
      <c r="C580" s="14" t="s">
        <v>21</v>
      </c>
      <c r="D580" s="14" t="s">
        <v>835</v>
      </c>
      <c r="E580" s="14" t="s">
        <v>31</v>
      </c>
      <c r="F580" s="14" t="s">
        <v>47</v>
      </c>
      <c r="G580" s="14" t="s">
        <v>25</v>
      </c>
      <c r="H580" s="14" t="s">
        <v>26</v>
      </c>
      <c r="I580" s="14" t="s">
        <v>27</v>
      </c>
      <c r="J580" s="14" t="s">
        <v>27</v>
      </c>
      <c r="K580" s="14"/>
      <c r="L580" s="14"/>
      <c r="M580" s="14"/>
      <c r="N580" s="14"/>
      <c r="O580" s="14" t="s">
        <v>27</v>
      </c>
      <c r="P580" s="14"/>
      <c r="Q580" s="14"/>
      <c r="R580" s="14"/>
      <c r="S580" s="14" t="s">
        <v>836</v>
      </c>
      <c r="T580" s="1"/>
      <c r="V580" s="1"/>
    </row>
    <row r="581" spans="1:22" s="15" customFormat="1" ht="318.75">
      <c r="A581" s="14" t="s">
        <v>38</v>
      </c>
      <c r="B581" s="14" t="s">
        <v>418</v>
      </c>
      <c r="C581" s="14" t="s">
        <v>21</v>
      </c>
      <c r="D581" s="14" t="s">
        <v>837</v>
      </c>
      <c r="E581" s="14" t="s">
        <v>67</v>
      </c>
      <c r="F581" s="14" t="s">
        <v>697</v>
      </c>
      <c r="G581" s="14" t="s">
        <v>93</v>
      </c>
      <c r="H581" s="14" t="s">
        <v>838</v>
      </c>
      <c r="I581" s="14" t="s">
        <v>27</v>
      </c>
      <c r="J581" s="14" t="s">
        <v>27</v>
      </c>
      <c r="K581" s="14"/>
      <c r="L581" s="14"/>
      <c r="M581" s="14"/>
      <c r="N581" s="14"/>
      <c r="O581" s="14" t="s">
        <v>27</v>
      </c>
      <c r="P581" s="14"/>
      <c r="Q581" s="14"/>
      <c r="R581" s="14"/>
      <c r="S581" s="14"/>
      <c r="T581" s="1"/>
      <c r="V581" s="1"/>
    </row>
    <row r="582" spans="1:22" s="15" customFormat="1" ht="76.5">
      <c r="A582" s="14" t="s">
        <v>57</v>
      </c>
      <c r="B582" s="14" t="s">
        <v>29</v>
      </c>
      <c r="C582" s="14" t="s">
        <v>21</v>
      </c>
      <c r="D582" s="14" t="s">
        <v>839</v>
      </c>
      <c r="E582" s="14" t="s">
        <v>31</v>
      </c>
      <c r="F582" s="14" t="s">
        <v>742</v>
      </c>
      <c r="G582" s="14" t="s">
        <v>25</v>
      </c>
      <c r="H582" s="14" t="s">
        <v>26</v>
      </c>
      <c r="I582" s="14" t="s">
        <v>27</v>
      </c>
      <c r="J582" s="14" t="s">
        <v>27</v>
      </c>
      <c r="K582" s="14"/>
      <c r="L582" s="14"/>
      <c r="M582" s="14"/>
      <c r="N582" s="14"/>
      <c r="O582" s="14" t="s">
        <v>27</v>
      </c>
      <c r="P582" s="14"/>
      <c r="Q582" s="14"/>
      <c r="R582" s="14"/>
      <c r="S582" s="14"/>
      <c r="T582" s="1"/>
      <c r="V582" s="1"/>
    </row>
    <row r="583" spans="1:22" s="15" customFormat="1" ht="76.5">
      <c r="A583" s="14" t="s">
        <v>224</v>
      </c>
      <c r="B583" s="14" t="s">
        <v>29</v>
      </c>
      <c r="C583" s="14" t="s">
        <v>21</v>
      </c>
      <c r="D583" s="14" t="s">
        <v>840</v>
      </c>
      <c r="E583" s="14" t="s">
        <v>31</v>
      </c>
      <c r="F583" s="14" t="s">
        <v>43</v>
      </c>
      <c r="G583" s="14" t="s">
        <v>25</v>
      </c>
      <c r="H583" s="14" t="s">
        <v>26</v>
      </c>
      <c r="I583" s="14" t="s">
        <v>27</v>
      </c>
      <c r="J583" s="14" t="s">
        <v>27</v>
      </c>
      <c r="K583" s="14"/>
      <c r="L583" s="14"/>
      <c r="M583" s="14"/>
      <c r="N583" s="14"/>
      <c r="O583" s="14" t="s">
        <v>27</v>
      </c>
      <c r="P583" s="14"/>
      <c r="Q583" s="14"/>
      <c r="R583" s="14"/>
      <c r="S583" s="14"/>
      <c r="T583" s="1"/>
      <c r="V583" s="1"/>
    </row>
    <row r="584" spans="1:22" s="15" customFormat="1" ht="76.5">
      <c r="A584" s="14" t="s">
        <v>157</v>
      </c>
      <c r="B584" s="14" t="s">
        <v>29</v>
      </c>
      <c r="C584" s="14" t="s">
        <v>21</v>
      </c>
      <c r="D584" s="14" t="s">
        <v>841</v>
      </c>
      <c r="E584" s="14" t="s">
        <v>31</v>
      </c>
      <c r="F584" s="14" t="s">
        <v>742</v>
      </c>
      <c r="G584" s="14" t="s">
        <v>25</v>
      </c>
      <c r="H584" s="14" t="s">
        <v>26</v>
      </c>
      <c r="I584" s="14" t="s">
        <v>27</v>
      </c>
      <c r="J584" s="14" t="s">
        <v>27</v>
      </c>
      <c r="K584" s="14"/>
      <c r="L584" s="14"/>
      <c r="M584" s="14"/>
      <c r="N584" s="14"/>
      <c r="O584" s="14" t="s">
        <v>27</v>
      </c>
      <c r="P584" s="14"/>
      <c r="Q584" s="14"/>
      <c r="R584" s="14"/>
      <c r="S584" s="14"/>
      <c r="T584" s="1"/>
      <c r="V584" s="1"/>
    </row>
    <row r="585" spans="1:22" s="15" customFormat="1" ht="76.5">
      <c r="A585" s="14" t="s">
        <v>672</v>
      </c>
      <c r="B585" s="14" t="s">
        <v>29</v>
      </c>
      <c r="C585" s="14" t="s">
        <v>21</v>
      </c>
      <c r="D585" s="14" t="s">
        <v>842</v>
      </c>
      <c r="E585" s="14" t="s">
        <v>31</v>
      </c>
      <c r="F585" s="14" t="s">
        <v>672</v>
      </c>
      <c r="G585" s="14" t="s">
        <v>39</v>
      </c>
      <c r="H585" s="14" t="s">
        <v>843</v>
      </c>
      <c r="I585" s="14" t="s">
        <v>27</v>
      </c>
      <c r="J585" s="14" t="s">
        <v>27</v>
      </c>
      <c r="K585" s="14"/>
      <c r="L585" s="14"/>
      <c r="M585" s="14"/>
      <c r="N585" s="14"/>
      <c r="O585" s="14" t="s">
        <v>27</v>
      </c>
      <c r="P585" s="14"/>
      <c r="Q585" s="14"/>
      <c r="R585" s="14"/>
      <c r="S585" s="14"/>
      <c r="T585" s="1"/>
      <c r="V585" s="1"/>
    </row>
    <row r="586" spans="1:22" s="15" customFormat="1" ht="76.5">
      <c r="A586" s="14" t="s">
        <v>672</v>
      </c>
      <c r="B586" s="14" t="s">
        <v>29</v>
      </c>
      <c r="C586" s="14" t="s">
        <v>21</v>
      </c>
      <c r="D586" s="14" t="s">
        <v>844</v>
      </c>
      <c r="E586" s="14" t="s">
        <v>31</v>
      </c>
      <c r="F586" s="14" t="s">
        <v>43</v>
      </c>
      <c r="G586" s="14" t="s">
        <v>25</v>
      </c>
      <c r="H586" s="14" t="s">
        <v>26</v>
      </c>
      <c r="I586" s="14" t="s">
        <v>27</v>
      </c>
      <c r="J586" s="14" t="s">
        <v>27</v>
      </c>
      <c r="K586" s="14"/>
      <c r="L586" s="14"/>
      <c r="M586" s="14"/>
      <c r="N586" s="14"/>
      <c r="O586" s="14" t="s">
        <v>27</v>
      </c>
      <c r="P586" s="14"/>
      <c r="Q586" s="14"/>
      <c r="R586" s="14"/>
      <c r="S586" s="14"/>
      <c r="T586" s="1"/>
      <c r="V586" s="1"/>
    </row>
    <row r="587" spans="1:22" s="15" customFormat="1" ht="76.5">
      <c r="A587" s="14" t="s">
        <v>245</v>
      </c>
      <c r="B587" s="14" t="s">
        <v>29</v>
      </c>
      <c r="C587" s="14" t="s">
        <v>21</v>
      </c>
      <c r="D587" s="14" t="s">
        <v>845</v>
      </c>
      <c r="E587" s="14" t="s">
        <v>31</v>
      </c>
      <c r="F587" s="14" t="s">
        <v>75</v>
      </c>
      <c r="G587" s="14" t="s">
        <v>25</v>
      </c>
      <c r="H587" s="14" t="s">
        <v>26</v>
      </c>
      <c r="I587" s="14" t="s">
        <v>27</v>
      </c>
      <c r="J587" s="14" t="s">
        <v>27</v>
      </c>
      <c r="K587" s="14"/>
      <c r="L587" s="14"/>
      <c r="M587" s="14"/>
      <c r="N587" s="14"/>
      <c r="O587" s="14" t="s">
        <v>27</v>
      </c>
      <c r="P587" s="14"/>
      <c r="Q587" s="14"/>
      <c r="R587" s="14"/>
      <c r="S587" s="14"/>
      <c r="T587" s="1"/>
      <c r="V587" s="1"/>
    </row>
    <row r="588" spans="1:22" s="15" customFormat="1" ht="63.75">
      <c r="A588" s="14" t="s">
        <v>583</v>
      </c>
      <c r="B588" s="14" t="s">
        <v>65</v>
      </c>
      <c r="C588" s="14" t="s">
        <v>21</v>
      </c>
      <c r="D588" s="14" t="s">
        <v>846</v>
      </c>
      <c r="E588" s="14" t="s">
        <v>67</v>
      </c>
      <c r="F588" s="14" t="s">
        <v>583</v>
      </c>
      <c r="G588" s="14" t="s">
        <v>25</v>
      </c>
      <c r="H588" s="14" t="s">
        <v>44</v>
      </c>
      <c r="I588" s="14" t="s">
        <v>27</v>
      </c>
      <c r="J588" s="14" t="s">
        <v>27</v>
      </c>
      <c r="K588" s="14"/>
      <c r="L588" s="14"/>
      <c r="M588" s="14"/>
      <c r="N588" s="14"/>
      <c r="O588" s="14" t="s">
        <v>27</v>
      </c>
      <c r="P588" s="14"/>
      <c r="Q588" s="14"/>
      <c r="R588" s="14"/>
      <c r="S588" s="14"/>
      <c r="T588" s="1"/>
      <c r="V588" s="1"/>
    </row>
    <row r="589" spans="1:22" s="15" customFormat="1" ht="76.5">
      <c r="A589" s="14" t="s">
        <v>665</v>
      </c>
      <c r="B589" s="14" t="s">
        <v>29</v>
      </c>
      <c r="C589" s="14" t="s">
        <v>21</v>
      </c>
      <c r="D589" s="14" t="s">
        <v>847</v>
      </c>
      <c r="E589" s="14" t="s">
        <v>31</v>
      </c>
      <c r="F589" s="14" t="s">
        <v>665</v>
      </c>
      <c r="G589" s="14" t="s">
        <v>25</v>
      </c>
      <c r="H589" s="14" t="s">
        <v>25</v>
      </c>
      <c r="I589" s="14" t="s">
        <v>27</v>
      </c>
      <c r="J589" s="14" t="s">
        <v>27</v>
      </c>
      <c r="K589" s="14"/>
      <c r="L589" s="14"/>
      <c r="M589" s="14"/>
      <c r="N589" s="14"/>
      <c r="O589" s="14" t="s">
        <v>27</v>
      </c>
      <c r="P589" s="14"/>
      <c r="Q589" s="14"/>
      <c r="R589" s="14"/>
      <c r="S589" s="14"/>
      <c r="T589" s="1"/>
      <c r="V589" s="1"/>
    </row>
    <row r="590" spans="1:22" s="15" customFormat="1" ht="76.5">
      <c r="A590" s="14" t="s">
        <v>59</v>
      </c>
      <c r="B590" s="14" t="s">
        <v>29</v>
      </c>
      <c r="C590" s="14" t="s">
        <v>21</v>
      </c>
      <c r="D590" s="14" t="s">
        <v>848</v>
      </c>
      <c r="E590" s="14" t="s">
        <v>31</v>
      </c>
      <c r="F590" s="14" t="s">
        <v>59</v>
      </c>
      <c r="G590" s="14" t="s">
        <v>25</v>
      </c>
      <c r="H590" s="14" t="s">
        <v>25</v>
      </c>
      <c r="I590" s="14" t="s">
        <v>27</v>
      </c>
      <c r="J590" s="14" t="s">
        <v>27</v>
      </c>
      <c r="K590" s="14"/>
      <c r="L590" s="14"/>
      <c r="M590" s="14"/>
      <c r="N590" s="14"/>
      <c r="O590" s="14" t="s">
        <v>27</v>
      </c>
      <c r="P590" s="14"/>
      <c r="Q590" s="14"/>
      <c r="R590" s="14"/>
      <c r="S590" s="14"/>
      <c r="T590" s="1"/>
      <c r="V590" s="1"/>
    </row>
    <row r="591" spans="1:22" s="15" customFormat="1" ht="76.5">
      <c r="A591" s="14" t="s">
        <v>742</v>
      </c>
      <c r="B591" s="14" t="s">
        <v>29</v>
      </c>
      <c r="C591" s="14" t="s">
        <v>21</v>
      </c>
      <c r="D591" s="14" t="s">
        <v>849</v>
      </c>
      <c r="E591" s="14" t="s">
        <v>31</v>
      </c>
      <c r="F591" s="14" t="s">
        <v>59</v>
      </c>
      <c r="G591" s="14" t="s">
        <v>25</v>
      </c>
      <c r="H591" s="14" t="s">
        <v>25</v>
      </c>
      <c r="I591" s="14" t="s">
        <v>27</v>
      </c>
      <c r="J591" s="14" t="s">
        <v>27</v>
      </c>
      <c r="K591" s="14"/>
      <c r="L591" s="14"/>
      <c r="M591" s="14"/>
      <c r="N591" s="14"/>
      <c r="O591" s="14" t="s">
        <v>27</v>
      </c>
      <c r="P591" s="14"/>
      <c r="Q591" s="14"/>
      <c r="R591" s="14"/>
      <c r="S591" s="14"/>
      <c r="T591" s="1"/>
      <c r="V591" s="1"/>
    </row>
    <row r="592" spans="1:22" s="15" customFormat="1" ht="76.5">
      <c r="A592" s="14" t="s">
        <v>614</v>
      </c>
      <c r="B592" s="14" t="s">
        <v>29</v>
      </c>
      <c r="C592" s="14" t="s">
        <v>21</v>
      </c>
      <c r="D592" s="14" t="s">
        <v>850</v>
      </c>
      <c r="E592" s="14" t="s">
        <v>31</v>
      </c>
      <c r="F592" s="14" t="s">
        <v>564</v>
      </c>
      <c r="G592" s="14" t="s">
        <v>25</v>
      </c>
      <c r="H592" s="14" t="s">
        <v>25</v>
      </c>
      <c r="I592" s="14" t="s">
        <v>27</v>
      </c>
      <c r="J592" s="14" t="s">
        <v>27</v>
      </c>
      <c r="K592" s="14"/>
      <c r="L592" s="14"/>
      <c r="M592" s="14"/>
      <c r="N592" s="14"/>
      <c r="O592" s="14" t="s">
        <v>27</v>
      </c>
      <c r="P592" s="14"/>
      <c r="Q592" s="14"/>
      <c r="R592" s="14"/>
      <c r="S592" s="14"/>
      <c r="T592" s="1"/>
      <c r="V592" s="1"/>
    </row>
    <row r="593" spans="1:22" s="15" customFormat="1" ht="76.5">
      <c r="A593" s="14" t="s">
        <v>618</v>
      </c>
      <c r="B593" s="14" t="s">
        <v>29</v>
      </c>
      <c r="C593" s="14" t="s">
        <v>21</v>
      </c>
      <c r="D593" s="14" t="s">
        <v>851</v>
      </c>
      <c r="E593" s="14" t="s">
        <v>31</v>
      </c>
      <c r="F593" s="14" t="s">
        <v>203</v>
      </c>
      <c r="G593" s="14" t="s">
        <v>25</v>
      </c>
      <c r="H593" s="14" t="s">
        <v>25</v>
      </c>
      <c r="I593" s="14" t="s">
        <v>27</v>
      </c>
      <c r="J593" s="14" t="s">
        <v>27</v>
      </c>
      <c r="K593" s="14"/>
      <c r="L593" s="14"/>
      <c r="M593" s="14"/>
      <c r="N593" s="14"/>
      <c r="O593" s="14" t="s">
        <v>27</v>
      </c>
      <c r="P593" s="14"/>
      <c r="Q593" s="14"/>
      <c r="R593" s="14"/>
      <c r="S593" s="14"/>
      <c r="T593" s="1"/>
      <c r="V593" s="1"/>
    </row>
    <row r="594" spans="1:22" s="15" customFormat="1" ht="76.5">
      <c r="A594" s="14" t="s">
        <v>653</v>
      </c>
      <c r="B594" s="14" t="s">
        <v>29</v>
      </c>
      <c r="C594" s="14" t="s">
        <v>21</v>
      </c>
      <c r="D594" s="14" t="s">
        <v>852</v>
      </c>
      <c r="E594" s="14" t="s">
        <v>31</v>
      </c>
      <c r="F594" s="14" t="s">
        <v>554</v>
      </c>
      <c r="G594" s="14" t="s">
        <v>25</v>
      </c>
      <c r="H594" s="14" t="s">
        <v>25</v>
      </c>
      <c r="I594" s="14" t="s">
        <v>27</v>
      </c>
      <c r="J594" s="14" t="s">
        <v>27</v>
      </c>
      <c r="K594" s="14"/>
      <c r="L594" s="14"/>
      <c r="M594" s="14"/>
      <c r="N594" s="14"/>
      <c r="O594" s="14" t="s">
        <v>27</v>
      </c>
      <c r="P594" s="14"/>
      <c r="Q594" s="14"/>
      <c r="R594" s="14"/>
      <c r="S594" s="14"/>
      <c r="T594" s="1"/>
      <c r="V594" s="1"/>
    </row>
    <row r="595" spans="1:22" s="15" customFormat="1" ht="76.5">
      <c r="A595" s="14" t="s">
        <v>242</v>
      </c>
      <c r="B595" s="14" t="s">
        <v>29</v>
      </c>
      <c r="C595" s="14" t="s">
        <v>21</v>
      </c>
      <c r="D595" s="14" t="s">
        <v>853</v>
      </c>
      <c r="E595" s="14" t="s">
        <v>31</v>
      </c>
      <c r="F595" s="14" t="s">
        <v>245</v>
      </c>
      <c r="G595" s="14" t="s">
        <v>25</v>
      </c>
      <c r="H595" s="14" t="s">
        <v>854</v>
      </c>
      <c r="I595" s="14" t="s">
        <v>27</v>
      </c>
      <c r="J595" s="14" t="s">
        <v>27</v>
      </c>
      <c r="K595" s="14"/>
      <c r="L595" s="14"/>
      <c r="M595" s="14"/>
      <c r="N595" s="14"/>
      <c r="O595" s="14" t="s">
        <v>27</v>
      </c>
      <c r="P595" s="14"/>
      <c r="Q595" s="14"/>
      <c r="R595" s="14"/>
      <c r="S595" s="14"/>
      <c r="T595" s="1"/>
      <c r="V595" s="1"/>
    </row>
    <row r="596" spans="1:22" s="15" customFormat="1" ht="76.5">
      <c r="A596" s="14" t="s">
        <v>24</v>
      </c>
      <c r="B596" s="14" t="s">
        <v>29</v>
      </c>
      <c r="C596" s="14" t="s">
        <v>21</v>
      </c>
      <c r="D596" s="14" t="s">
        <v>855</v>
      </c>
      <c r="E596" s="14" t="s">
        <v>31</v>
      </c>
      <c r="F596" s="14" t="s">
        <v>47</v>
      </c>
      <c r="G596" s="14" t="s">
        <v>39</v>
      </c>
      <c r="H596" s="14" t="s">
        <v>856</v>
      </c>
      <c r="I596" s="14" t="s">
        <v>27</v>
      </c>
      <c r="J596" s="14" t="s">
        <v>27</v>
      </c>
      <c r="K596" s="14"/>
      <c r="L596" s="14"/>
      <c r="M596" s="14"/>
      <c r="N596" s="14"/>
      <c r="O596" s="14" t="s">
        <v>27</v>
      </c>
      <c r="P596" s="14"/>
      <c r="Q596" s="14"/>
      <c r="R596" s="14"/>
      <c r="S596" s="14"/>
      <c r="T596" s="1"/>
      <c r="V596" s="1"/>
    </row>
    <row r="597" spans="1:22" s="15" customFormat="1" ht="76.5">
      <c r="A597" s="14" t="s">
        <v>653</v>
      </c>
      <c r="B597" s="14" t="s">
        <v>54</v>
      </c>
      <c r="C597" s="14" t="s">
        <v>21</v>
      </c>
      <c r="D597" s="14" t="s">
        <v>857</v>
      </c>
      <c r="E597" s="14" t="s">
        <v>67</v>
      </c>
      <c r="F597" s="14" t="s">
        <v>218</v>
      </c>
      <c r="G597" s="14" t="s">
        <v>25</v>
      </c>
      <c r="H597" s="14" t="s">
        <v>858</v>
      </c>
      <c r="I597" s="14" t="s">
        <v>27</v>
      </c>
      <c r="J597" s="14" t="s">
        <v>27</v>
      </c>
      <c r="K597" s="14"/>
      <c r="L597" s="14"/>
      <c r="M597" s="14"/>
      <c r="N597" s="14"/>
      <c r="O597" s="14" t="s">
        <v>27</v>
      </c>
      <c r="P597" s="14"/>
      <c r="Q597" s="14"/>
      <c r="R597" s="14"/>
      <c r="S597" s="14"/>
      <c r="T597" s="1"/>
      <c r="V597" s="1"/>
    </row>
    <row r="598" spans="1:22" s="15" customFormat="1" ht="76.5">
      <c r="A598" s="14" t="s">
        <v>742</v>
      </c>
      <c r="B598" s="14" t="s">
        <v>29</v>
      </c>
      <c r="C598" s="14" t="s">
        <v>21</v>
      </c>
      <c r="D598" s="14" t="s">
        <v>859</v>
      </c>
      <c r="E598" s="14" t="s">
        <v>31</v>
      </c>
      <c r="F598" s="14" t="s">
        <v>63</v>
      </c>
      <c r="G598" s="14" t="s">
        <v>25</v>
      </c>
      <c r="H598" s="14" t="s">
        <v>219</v>
      </c>
      <c r="I598" s="14" t="s">
        <v>27</v>
      </c>
      <c r="J598" s="14" t="s">
        <v>27</v>
      </c>
      <c r="K598" s="14"/>
      <c r="L598" s="14"/>
      <c r="M598" s="14"/>
      <c r="N598" s="14"/>
      <c r="O598" s="14" t="s">
        <v>27</v>
      </c>
      <c r="P598" s="14"/>
      <c r="Q598" s="14"/>
      <c r="R598" s="14"/>
      <c r="S598" s="14"/>
      <c r="T598" s="1"/>
      <c r="V598" s="1"/>
    </row>
    <row r="599" spans="1:22" s="15" customFormat="1" ht="76.5">
      <c r="A599" s="14" t="s">
        <v>860</v>
      </c>
      <c r="B599" s="14" t="s">
        <v>29</v>
      </c>
      <c r="C599" s="14" t="s">
        <v>21</v>
      </c>
      <c r="D599" s="14" t="s">
        <v>861</v>
      </c>
      <c r="E599" s="14" t="s">
        <v>31</v>
      </c>
      <c r="F599" s="14" t="s">
        <v>549</v>
      </c>
      <c r="G599" s="14" t="s">
        <v>25</v>
      </c>
      <c r="H599" s="14" t="s">
        <v>26</v>
      </c>
      <c r="I599" s="14" t="s">
        <v>27</v>
      </c>
      <c r="J599" s="14" t="s">
        <v>27</v>
      </c>
      <c r="K599" s="14"/>
      <c r="L599" s="14"/>
      <c r="M599" s="14"/>
      <c r="N599" s="14"/>
      <c r="O599" s="14" t="s">
        <v>27</v>
      </c>
      <c r="P599" s="14"/>
      <c r="Q599" s="14"/>
      <c r="R599" s="14"/>
      <c r="S599" s="14" t="s">
        <v>862</v>
      </c>
      <c r="T599" s="1"/>
      <c r="V599" s="1"/>
    </row>
    <row r="600" spans="1:22" s="15" customFormat="1" ht="76.5">
      <c r="A600" s="14" t="s">
        <v>571</v>
      </c>
      <c r="B600" s="14" t="s">
        <v>29</v>
      </c>
      <c r="C600" s="14" t="s">
        <v>21</v>
      </c>
      <c r="D600" s="14" t="s">
        <v>863</v>
      </c>
      <c r="E600" s="14" t="s">
        <v>31</v>
      </c>
      <c r="F600" s="14" t="s">
        <v>549</v>
      </c>
      <c r="G600" s="14" t="s">
        <v>25</v>
      </c>
      <c r="H600" s="14" t="s">
        <v>26</v>
      </c>
      <c r="I600" s="14" t="s">
        <v>27</v>
      </c>
      <c r="J600" s="14" t="s">
        <v>27</v>
      </c>
      <c r="K600" s="14"/>
      <c r="L600" s="14"/>
      <c r="M600" s="14"/>
      <c r="N600" s="14"/>
      <c r="O600" s="14" t="s">
        <v>27</v>
      </c>
      <c r="P600" s="14"/>
      <c r="Q600" s="14"/>
      <c r="R600" s="14"/>
      <c r="S600" s="14" t="s">
        <v>862</v>
      </c>
      <c r="T600" s="1"/>
      <c r="V600" s="1"/>
    </row>
    <row r="601" spans="1:22" s="15" customFormat="1" ht="76.5">
      <c r="A601" s="14" t="s">
        <v>57</v>
      </c>
      <c r="B601" s="14" t="s">
        <v>29</v>
      </c>
      <c r="C601" s="14" t="s">
        <v>21</v>
      </c>
      <c r="D601" s="14" t="s">
        <v>864</v>
      </c>
      <c r="E601" s="14" t="s">
        <v>31</v>
      </c>
      <c r="F601" s="14" t="s">
        <v>547</v>
      </c>
      <c r="G601" s="14" t="s">
        <v>25</v>
      </c>
      <c r="H601" s="14" t="s">
        <v>26</v>
      </c>
      <c r="I601" s="14" t="s">
        <v>27</v>
      </c>
      <c r="J601" s="14" t="s">
        <v>27</v>
      </c>
      <c r="K601" s="14"/>
      <c r="L601" s="14"/>
      <c r="M601" s="14"/>
      <c r="N601" s="14"/>
      <c r="O601" s="14" t="s">
        <v>27</v>
      </c>
      <c r="P601" s="14"/>
      <c r="Q601" s="14"/>
      <c r="R601" s="14"/>
      <c r="S601" s="14" t="s">
        <v>834</v>
      </c>
      <c r="T601" s="1"/>
      <c r="V601" s="1"/>
    </row>
    <row r="602" spans="1:22" s="15" customFormat="1" ht="76.5">
      <c r="A602" s="14" t="s">
        <v>665</v>
      </c>
      <c r="B602" s="14" t="s">
        <v>29</v>
      </c>
      <c r="C602" s="14" t="s">
        <v>21</v>
      </c>
      <c r="D602" s="14" t="s">
        <v>865</v>
      </c>
      <c r="E602" s="14" t="s">
        <v>31</v>
      </c>
      <c r="F602" s="14" t="s">
        <v>598</v>
      </c>
      <c r="G602" s="14" t="s">
        <v>25</v>
      </c>
      <c r="H602" s="14" t="s">
        <v>26</v>
      </c>
      <c r="I602" s="14" t="s">
        <v>27</v>
      </c>
      <c r="J602" s="14" t="s">
        <v>27</v>
      </c>
      <c r="K602" s="14"/>
      <c r="L602" s="14"/>
      <c r="M602" s="14"/>
      <c r="N602" s="14"/>
      <c r="O602" s="14" t="s">
        <v>27</v>
      </c>
      <c r="P602" s="14"/>
      <c r="Q602" s="14"/>
      <c r="R602" s="14"/>
      <c r="S602" s="14"/>
      <c r="T602" s="1"/>
      <c r="V602" s="1"/>
    </row>
    <row r="603" spans="1:22" s="15" customFormat="1" ht="76.5">
      <c r="A603" s="14" t="s">
        <v>586</v>
      </c>
      <c r="B603" s="14" t="s">
        <v>29</v>
      </c>
      <c r="C603" s="14" t="s">
        <v>21</v>
      </c>
      <c r="D603" s="14" t="s">
        <v>866</v>
      </c>
      <c r="E603" s="14" t="s">
        <v>31</v>
      </c>
      <c r="F603" s="14" t="s">
        <v>588</v>
      </c>
      <c r="G603" s="14" t="s">
        <v>25</v>
      </c>
      <c r="H603" s="14" t="s">
        <v>26</v>
      </c>
      <c r="I603" s="14" t="s">
        <v>27</v>
      </c>
      <c r="J603" s="14" t="s">
        <v>27</v>
      </c>
      <c r="K603" s="14"/>
      <c r="L603" s="14"/>
      <c r="M603" s="14"/>
      <c r="N603" s="14"/>
      <c r="O603" s="14" t="s">
        <v>27</v>
      </c>
      <c r="P603" s="14"/>
      <c r="Q603" s="14"/>
      <c r="R603" s="14"/>
      <c r="S603" s="14"/>
      <c r="T603" s="1"/>
      <c r="V603" s="1"/>
    </row>
    <row r="604" spans="1:22" s="15" customFormat="1" ht="76.5">
      <c r="A604" s="14" t="s">
        <v>711</v>
      </c>
      <c r="B604" s="14" t="s">
        <v>29</v>
      </c>
      <c r="C604" s="14" t="s">
        <v>21</v>
      </c>
      <c r="D604" s="14" t="s">
        <v>867</v>
      </c>
      <c r="E604" s="14" t="s">
        <v>31</v>
      </c>
      <c r="F604" s="14" t="s">
        <v>583</v>
      </c>
      <c r="G604" s="14" t="s">
        <v>25</v>
      </c>
      <c r="H604" s="14" t="s">
        <v>26</v>
      </c>
      <c r="I604" s="14" t="s">
        <v>27</v>
      </c>
      <c r="J604" s="14" t="s">
        <v>27</v>
      </c>
      <c r="K604" s="14"/>
      <c r="L604" s="14"/>
      <c r="M604" s="14"/>
      <c r="N604" s="14"/>
      <c r="O604" s="14" t="s">
        <v>27</v>
      </c>
      <c r="P604" s="14"/>
      <c r="Q604" s="14"/>
      <c r="R604" s="14"/>
      <c r="S604" s="14"/>
      <c r="T604" s="1"/>
      <c r="V604" s="1"/>
    </row>
    <row r="605" spans="1:22" s="15" customFormat="1" ht="76.5">
      <c r="A605" s="14" t="s">
        <v>595</v>
      </c>
      <c r="B605" s="14" t="s">
        <v>29</v>
      </c>
      <c r="C605" s="14" t="s">
        <v>21</v>
      </c>
      <c r="D605" s="14" t="s">
        <v>868</v>
      </c>
      <c r="E605" s="14" t="s">
        <v>31</v>
      </c>
      <c r="F605" s="14" t="s">
        <v>595</v>
      </c>
      <c r="G605" s="14" t="s">
        <v>25</v>
      </c>
      <c r="H605" s="14" t="s">
        <v>26</v>
      </c>
      <c r="I605" s="14" t="s">
        <v>27</v>
      </c>
      <c r="J605" s="14" t="s">
        <v>27</v>
      </c>
      <c r="K605" s="14"/>
      <c r="L605" s="14"/>
      <c r="M605" s="14"/>
      <c r="N605" s="14"/>
      <c r="O605" s="14" t="s">
        <v>27</v>
      </c>
      <c r="P605" s="14"/>
      <c r="Q605" s="14"/>
      <c r="R605" s="14"/>
      <c r="S605" s="14"/>
      <c r="T605" s="1"/>
      <c r="V605" s="1"/>
    </row>
    <row r="606" spans="1:22" s="15" customFormat="1" ht="76.5">
      <c r="A606" s="14" t="s">
        <v>580</v>
      </c>
      <c r="B606" s="14" t="s">
        <v>29</v>
      </c>
      <c r="C606" s="14" t="s">
        <v>21</v>
      </c>
      <c r="D606" s="14" t="s">
        <v>869</v>
      </c>
      <c r="E606" s="14" t="s">
        <v>31</v>
      </c>
      <c r="F606" s="14" t="s">
        <v>665</v>
      </c>
      <c r="G606" s="14" t="s">
        <v>25</v>
      </c>
      <c r="H606" s="14" t="s">
        <v>26</v>
      </c>
      <c r="I606" s="14" t="s">
        <v>27</v>
      </c>
      <c r="J606" s="14" t="s">
        <v>27</v>
      </c>
      <c r="K606" s="14"/>
      <c r="L606" s="14"/>
      <c r="M606" s="14"/>
      <c r="N606" s="14"/>
      <c r="O606" s="14" t="s">
        <v>27</v>
      </c>
      <c r="P606" s="14"/>
      <c r="Q606" s="14"/>
      <c r="R606" s="14"/>
      <c r="S606" s="14"/>
      <c r="T606" s="1"/>
      <c r="V606" s="1"/>
    </row>
    <row r="607" spans="1:22" s="15" customFormat="1" ht="76.5">
      <c r="A607" s="14" t="s">
        <v>620</v>
      </c>
      <c r="B607" s="14" t="s">
        <v>29</v>
      </c>
      <c r="C607" s="14" t="s">
        <v>21</v>
      </c>
      <c r="D607" s="14" t="s">
        <v>870</v>
      </c>
      <c r="E607" s="14" t="s">
        <v>31</v>
      </c>
      <c r="F607" s="14" t="s">
        <v>550</v>
      </c>
      <c r="G607" s="14" t="s">
        <v>25</v>
      </c>
      <c r="H607" s="14" t="s">
        <v>26</v>
      </c>
      <c r="I607" s="14" t="s">
        <v>27</v>
      </c>
      <c r="J607" s="14" t="s">
        <v>27</v>
      </c>
      <c r="K607" s="14"/>
      <c r="L607" s="14"/>
      <c r="M607" s="14"/>
      <c r="N607" s="14"/>
      <c r="O607" s="14" t="s">
        <v>27</v>
      </c>
      <c r="P607" s="14"/>
      <c r="Q607" s="14"/>
      <c r="R607" s="14"/>
      <c r="S607" s="14"/>
      <c r="T607" s="1"/>
      <c r="V607" s="1"/>
    </row>
    <row r="608" spans="1:22" s="15" customFormat="1" ht="76.5">
      <c r="A608" s="14" t="s">
        <v>620</v>
      </c>
      <c r="B608" s="14" t="s">
        <v>29</v>
      </c>
      <c r="C608" s="14" t="s">
        <v>21</v>
      </c>
      <c r="D608" s="14" t="s">
        <v>871</v>
      </c>
      <c r="E608" s="14" t="s">
        <v>31</v>
      </c>
      <c r="F608" s="14" t="s">
        <v>598</v>
      </c>
      <c r="G608" s="14" t="s">
        <v>25</v>
      </c>
      <c r="H608" s="14" t="s">
        <v>26</v>
      </c>
      <c r="I608" s="14" t="s">
        <v>27</v>
      </c>
      <c r="J608" s="14" t="s">
        <v>27</v>
      </c>
      <c r="K608" s="14"/>
      <c r="L608" s="14"/>
      <c r="M608" s="14"/>
      <c r="N608" s="14"/>
      <c r="O608" s="14" t="s">
        <v>27</v>
      </c>
      <c r="P608" s="14"/>
      <c r="Q608" s="14"/>
      <c r="R608" s="14"/>
      <c r="S608" s="14"/>
      <c r="T608" s="1"/>
      <c r="V608" s="1"/>
    </row>
    <row r="609" spans="1:22" s="15" customFormat="1" ht="76.5">
      <c r="A609" s="14" t="s">
        <v>59</v>
      </c>
      <c r="B609" s="14" t="s">
        <v>29</v>
      </c>
      <c r="C609" s="14" t="s">
        <v>21</v>
      </c>
      <c r="D609" s="14" t="s">
        <v>872</v>
      </c>
      <c r="E609" s="14" t="s">
        <v>31</v>
      </c>
      <c r="F609" s="14" t="s">
        <v>665</v>
      </c>
      <c r="G609" s="14" t="s">
        <v>25</v>
      </c>
      <c r="H609" s="14" t="s">
        <v>26</v>
      </c>
      <c r="I609" s="14" t="s">
        <v>27</v>
      </c>
      <c r="J609" s="14" t="s">
        <v>27</v>
      </c>
      <c r="K609" s="14"/>
      <c r="L609" s="14"/>
      <c r="M609" s="14"/>
      <c r="N609" s="14"/>
      <c r="O609" s="14" t="s">
        <v>27</v>
      </c>
      <c r="P609" s="14"/>
      <c r="Q609" s="14"/>
      <c r="R609" s="14"/>
      <c r="S609" s="14"/>
      <c r="T609" s="1"/>
      <c r="V609" s="1"/>
    </row>
    <row r="610" spans="1:22" s="15" customFormat="1" ht="76.5">
      <c r="A610" s="14" t="s">
        <v>649</v>
      </c>
      <c r="B610" s="14" t="s">
        <v>29</v>
      </c>
      <c r="C610" s="14" t="s">
        <v>21</v>
      </c>
      <c r="D610" s="14" t="s">
        <v>873</v>
      </c>
      <c r="E610" s="14" t="s">
        <v>31</v>
      </c>
      <c r="F610" s="14" t="s">
        <v>665</v>
      </c>
      <c r="G610" s="14" t="s">
        <v>25</v>
      </c>
      <c r="H610" s="14" t="s">
        <v>26</v>
      </c>
      <c r="I610" s="14" t="s">
        <v>27</v>
      </c>
      <c r="J610" s="14" t="s">
        <v>27</v>
      </c>
      <c r="K610" s="14"/>
      <c r="L610" s="14"/>
      <c r="M610" s="14"/>
      <c r="N610" s="14"/>
      <c r="O610" s="14" t="s">
        <v>27</v>
      </c>
      <c r="P610" s="14"/>
      <c r="Q610" s="14"/>
      <c r="R610" s="14"/>
      <c r="S610" s="14"/>
      <c r="T610" s="1"/>
      <c r="V610" s="1"/>
    </row>
    <row r="611" spans="1:22" s="15" customFormat="1" ht="76.5">
      <c r="A611" s="14" t="s">
        <v>560</v>
      </c>
      <c r="B611" s="14" t="s">
        <v>29</v>
      </c>
      <c r="C611" s="14" t="s">
        <v>21</v>
      </c>
      <c r="D611" s="14" t="s">
        <v>874</v>
      </c>
      <c r="E611" s="14" t="s">
        <v>31</v>
      </c>
      <c r="F611" s="14" t="s">
        <v>665</v>
      </c>
      <c r="G611" s="14" t="s">
        <v>25</v>
      </c>
      <c r="H611" s="14" t="s">
        <v>26</v>
      </c>
      <c r="I611" s="14" t="s">
        <v>27</v>
      </c>
      <c r="J611" s="14" t="s">
        <v>27</v>
      </c>
      <c r="K611" s="14"/>
      <c r="L611" s="14"/>
      <c r="M611" s="14"/>
      <c r="N611" s="14"/>
      <c r="O611" s="14" t="s">
        <v>27</v>
      </c>
      <c r="P611" s="14"/>
      <c r="Q611" s="14"/>
      <c r="R611" s="14"/>
      <c r="S611" s="14"/>
      <c r="T611" s="1"/>
      <c r="V611" s="1"/>
    </row>
    <row r="612" spans="1:22" s="15" customFormat="1" ht="76.5">
      <c r="A612" s="14" t="s">
        <v>614</v>
      </c>
      <c r="B612" s="14" t="s">
        <v>29</v>
      </c>
      <c r="C612" s="14" t="s">
        <v>21</v>
      </c>
      <c r="D612" s="14" t="s">
        <v>875</v>
      </c>
      <c r="E612" s="14" t="s">
        <v>31</v>
      </c>
      <c r="F612" s="14" t="s">
        <v>550</v>
      </c>
      <c r="G612" s="14" t="s">
        <v>25</v>
      </c>
      <c r="H612" s="14" t="s">
        <v>26</v>
      </c>
      <c r="I612" s="14" t="s">
        <v>27</v>
      </c>
      <c r="J612" s="14" t="s">
        <v>27</v>
      </c>
      <c r="K612" s="14"/>
      <c r="L612" s="14"/>
      <c r="M612" s="14"/>
      <c r="N612" s="14"/>
      <c r="O612" s="14" t="s">
        <v>27</v>
      </c>
      <c r="P612" s="14"/>
      <c r="Q612" s="14"/>
      <c r="R612" s="14"/>
      <c r="S612" s="14"/>
      <c r="T612" s="1"/>
      <c r="V612" s="1"/>
    </row>
    <row r="613" spans="1:22" s="15" customFormat="1" ht="76.5">
      <c r="A613" s="14" t="s">
        <v>753</v>
      </c>
      <c r="B613" s="14" t="s">
        <v>29</v>
      </c>
      <c r="C613" s="14" t="s">
        <v>21</v>
      </c>
      <c r="D613" s="14" t="s">
        <v>876</v>
      </c>
      <c r="E613" s="14" t="s">
        <v>31</v>
      </c>
      <c r="F613" s="14" t="s">
        <v>649</v>
      </c>
      <c r="G613" s="14" t="s">
        <v>25</v>
      </c>
      <c r="H613" s="14" t="s">
        <v>26</v>
      </c>
      <c r="I613" s="14" t="s">
        <v>27</v>
      </c>
      <c r="J613" s="14" t="s">
        <v>27</v>
      </c>
      <c r="K613" s="14"/>
      <c r="L613" s="14"/>
      <c r="M613" s="14"/>
      <c r="N613" s="14"/>
      <c r="O613" s="14" t="s">
        <v>27</v>
      </c>
      <c r="P613" s="14"/>
      <c r="Q613" s="14"/>
      <c r="R613" s="14"/>
      <c r="S613" s="14"/>
      <c r="T613" s="1"/>
      <c r="V613" s="1"/>
    </row>
    <row r="614" spans="1:22" s="15" customFormat="1" ht="76.5">
      <c r="A614" s="14" t="s">
        <v>753</v>
      </c>
      <c r="B614" s="14" t="s">
        <v>29</v>
      </c>
      <c r="C614" s="14" t="s">
        <v>21</v>
      </c>
      <c r="D614" s="14" t="s">
        <v>877</v>
      </c>
      <c r="E614" s="14" t="s">
        <v>31</v>
      </c>
      <c r="F614" s="14" t="s">
        <v>560</v>
      </c>
      <c r="G614" s="14" t="s">
        <v>25</v>
      </c>
      <c r="H614" s="14" t="s">
        <v>26</v>
      </c>
      <c r="I614" s="14" t="s">
        <v>27</v>
      </c>
      <c r="J614" s="14" t="s">
        <v>27</v>
      </c>
      <c r="K614" s="14"/>
      <c r="L614" s="14"/>
      <c r="M614" s="14"/>
      <c r="N614" s="14"/>
      <c r="O614" s="14" t="s">
        <v>27</v>
      </c>
      <c r="P614" s="14"/>
      <c r="Q614" s="14"/>
      <c r="R614" s="14"/>
      <c r="S614" s="14"/>
      <c r="T614" s="1"/>
      <c r="V614" s="1"/>
    </row>
    <row r="615" spans="1:22" s="15" customFormat="1" ht="76.5">
      <c r="A615" s="14" t="s">
        <v>618</v>
      </c>
      <c r="B615" s="14" t="s">
        <v>29</v>
      </c>
      <c r="C615" s="14" t="s">
        <v>21</v>
      </c>
      <c r="D615" s="14" t="s">
        <v>878</v>
      </c>
      <c r="E615" s="14" t="s">
        <v>31</v>
      </c>
      <c r="F615" s="14" t="s">
        <v>614</v>
      </c>
      <c r="G615" s="14" t="s">
        <v>25</v>
      </c>
      <c r="H615" s="14" t="s">
        <v>26</v>
      </c>
      <c r="I615" s="14" t="s">
        <v>27</v>
      </c>
      <c r="J615" s="14" t="s">
        <v>27</v>
      </c>
      <c r="K615" s="14"/>
      <c r="L615" s="14"/>
      <c r="M615" s="14"/>
      <c r="N615" s="14"/>
      <c r="O615" s="14" t="s">
        <v>27</v>
      </c>
      <c r="P615" s="14"/>
      <c r="Q615" s="14"/>
      <c r="R615" s="14"/>
      <c r="S615" s="14"/>
      <c r="T615" s="1"/>
      <c r="V615" s="1"/>
    </row>
    <row r="616" spans="1:22" s="15" customFormat="1" ht="76.5">
      <c r="A616" s="14" t="s">
        <v>562</v>
      </c>
      <c r="B616" s="14" t="s">
        <v>29</v>
      </c>
      <c r="C616" s="14" t="s">
        <v>21</v>
      </c>
      <c r="D616" s="14" t="s">
        <v>879</v>
      </c>
      <c r="E616" s="14" t="s">
        <v>31</v>
      </c>
      <c r="F616" s="14" t="s">
        <v>614</v>
      </c>
      <c r="G616" s="14" t="s">
        <v>25</v>
      </c>
      <c r="H616" s="14" t="s">
        <v>26</v>
      </c>
      <c r="I616" s="14" t="s">
        <v>52</v>
      </c>
      <c r="J616" s="14" t="s">
        <v>27</v>
      </c>
      <c r="K616" s="14"/>
      <c r="L616" s="14"/>
      <c r="M616" s="14"/>
      <c r="N616" s="14"/>
      <c r="O616" s="14" t="s">
        <v>27</v>
      </c>
      <c r="P616" s="14"/>
      <c r="Q616" s="14"/>
      <c r="R616" s="14"/>
      <c r="S616" s="14"/>
      <c r="T616" s="1"/>
      <c r="V616" s="1"/>
    </row>
    <row r="617" spans="1:22" s="15" customFormat="1" ht="76.5">
      <c r="A617" s="14" t="s">
        <v>541</v>
      </c>
      <c r="B617" s="14" t="s">
        <v>29</v>
      </c>
      <c r="C617" s="14" t="s">
        <v>21</v>
      </c>
      <c r="D617" s="14" t="s">
        <v>880</v>
      </c>
      <c r="E617" s="14" t="s">
        <v>31</v>
      </c>
      <c r="F617" s="14" t="s">
        <v>38</v>
      </c>
      <c r="G617" s="14" t="s">
        <v>25</v>
      </c>
      <c r="H617" s="14" t="s">
        <v>26</v>
      </c>
      <c r="I617" s="14" t="s">
        <v>27</v>
      </c>
      <c r="J617" s="14" t="s">
        <v>27</v>
      </c>
      <c r="K617" s="14"/>
      <c r="L617" s="14"/>
      <c r="M617" s="14"/>
      <c r="N617" s="14"/>
      <c r="O617" s="14" t="s">
        <v>27</v>
      </c>
      <c r="P617" s="14"/>
      <c r="Q617" s="14"/>
      <c r="R617" s="14"/>
      <c r="S617" s="14"/>
      <c r="T617" s="1"/>
      <c r="V617" s="1"/>
    </row>
    <row r="618" spans="1:22" s="15" customFormat="1" ht="76.5">
      <c r="A618" s="14" t="s">
        <v>124</v>
      </c>
      <c r="B618" s="14" t="s">
        <v>29</v>
      </c>
      <c r="C618" s="14" t="s">
        <v>21</v>
      </c>
      <c r="D618" s="14" t="s">
        <v>881</v>
      </c>
      <c r="E618" s="14" t="s">
        <v>31</v>
      </c>
      <c r="F618" s="14" t="s">
        <v>203</v>
      </c>
      <c r="G618" s="14" t="s">
        <v>25</v>
      </c>
      <c r="H618" s="14" t="s">
        <v>26</v>
      </c>
      <c r="I618" s="14" t="s">
        <v>27</v>
      </c>
      <c r="J618" s="14" t="s">
        <v>27</v>
      </c>
      <c r="K618" s="14"/>
      <c r="L618" s="14"/>
      <c r="M618" s="14"/>
      <c r="N618" s="14"/>
      <c r="O618" s="14" t="s">
        <v>27</v>
      </c>
      <c r="P618" s="14"/>
      <c r="Q618" s="14"/>
      <c r="R618" s="14"/>
      <c r="S618" s="14"/>
      <c r="T618" s="1"/>
      <c r="V618" s="1"/>
    </row>
    <row r="619" spans="1:22" s="15" customFormat="1" ht="76.5">
      <c r="A619" s="14" t="s">
        <v>571</v>
      </c>
      <c r="B619" s="14" t="s">
        <v>29</v>
      </c>
      <c r="C619" s="14" t="s">
        <v>21</v>
      </c>
      <c r="D619" s="14" t="s">
        <v>882</v>
      </c>
      <c r="E619" s="14" t="s">
        <v>31</v>
      </c>
      <c r="F619" s="14" t="s">
        <v>550</v>
      </c>
      <c r="G619" s="14" t="s">
        <v>25</v>
      </c>
      <c r="H619" s="14" t="s">
        <v>669</v>
      </c>
      <c r="I619" s="14" t="s">
        <v>27</v>
      </c>
      <c r="J619" s="14" t="s">
        <v>27</v>
      </c>
      <c r="K619" s="14"/>
      <c r="L619" s="14"/>
      <c r="M619" s="14"/>
      <c r="N619" s="14"/>
      <c r="O619" s="14" t="s">
        <v>27</v>
      </c>
      <c r="P619" s="14"/>
      <c r="Q619" s="14"/>
      <c r="R619" s="14"/>
      <c r="S619" s="14"/>
      <c r="T619" s="1"/>
      <c r="V619" s="1"/>
    </row>
    <row r="620" spans="1:22" s="15" customFormat="1" ht="63.75">
      <c r="A620" s="14" t="s">
        <v>550</v>
      </c>
      <c r="B620" s="14" t="s">
        <v>339</v>
      </c>
      <c r="C620" s="14" t="s">
        <v>21</v>
      </c>
      <c r="D620" s="14" t="s">
        <v>883</v>
      </c>
      <c r="E620" s="14" t="s">
        <v>67</v>
      </c>
      <c r="F620" s="14" t="s">
        <v>550</v>
      </c>
      <c r="G620" s="14" t="s">
        <v>25</v>
      </c>
      <c r="H620" s="14" t="s">
        <v>26</v>
      </c>
      <c r="I620" s="14" t="s">
        <v>27</v>
      </c>
      <c r="J620" s="14" t="s">
        <v>27</v>
      </c>
      <c r="K620" s="14"/>
      <c r="L620" s="14"/>
      <c r="M620" s="14"/>
      <c r="N620" s="14"/>
      <c r="O620" s="14" t="s">
        <v>27</v>
      </c>
      <c r="P620" s="14"/>
      <c r="Q620" s="14"/>
      <c r="R620" s="14"/>
      <c r="S620" s="14"/>
      <c r="T620" s="1"/>
      <c r="V620" s="1"/>
    </row>
    <row r="621" spans="1:22" s="15" customFormat="1" ht="76.5">
      <c r="A621" s="14" t="s">
        <v>157</v>
      </c>
      <c r="B621" s="14" t="s">
        <v>29</v>
      </c>
      <c r="C621" s="14" t="s">
        <v>21</v>
      </c>
      <c r="D621" s="14" t="s">
        <v>884</v>
      </c>
      <c r="E621" s="14" t="s">
        <v>31</v>
      </c>
      <c r="F621" s="14" t="s">
        <v>47</v>
      </c>
      <c r="G621" s="14" t="s">
        <v>25</v>
      </c>
      <c r="H621" s="14" t="s">
        <v>25</v>
      </c>
      <c r="I621" s="14" t="s">
        <v>27</v>
      </c>
      <c r="J621" s="14" t="s">
        <v>27</v>
      </c>
      <c r="K621" s="14"/>
      <c r="L621" s="14"/>
      <c r="M621" s="14"/>
      <c r="N621" s="14"/>
      <c r="O621" s="14" t="s">
        <v>27</v>
      </c>
      <c r="P621" s="14"/>
      <c r="Q621" s="14"/>
      <c r="R621" s="14"/>
      <c r="S621" s="14"/>
      <c r="T621" s="1"/>
      <c r="V621" s="1"/>
    </row>
    <row r="622" spans="1:22" s="15" customFormat="1" ht="76.5">
      <c r="A622" s="14" t="s">
        <v>218</v>
      </c>
      <c r="B622" s="14" t="s">
        <v>29</v>
      </c>
      <c r="C622" s="14" t="s">
        <v>21</v>
      </c>
      <c r="D622" s="14" t="s">
        <v>885</v>
      </c>
      <c r="E622" s="14" t="s">
        <v>31</v>
      </c>
      <c r="F622" s="14" t="s">
        <v>557</v>
      </c>
      <c r="G622" s="14" t="s">
        <v>39</v>
      </c>
      <c r="H622" s="14" t="s">
        <v>297</v>
      </c>
      <c r="I622" s="14" t="s">
        <v>52</v>
      </c>
      <c r="J622" s="14" t="s">
        <v>27</v>
      </c>
      <c r="K622" s="14"/>
      <c r="L622" s="14"/>
      <c r="M622" s="14"/>
      <c r="N622" s="14"/>
      <c r="O622" s="14" t="s">
        <v>27</v>
      </c>
      <c r="P622" s="14"/>
      <c r="Q622" s="14"/>
      <c r="R622" s="14"/>
      <c r="S622" s="14" t="s">
        <v>297</v>
      </c>
      <c r="T622" s="1"/>
      <c r="V622" s="1"/>
    </row>
    <row r="623" spans="1:22" s="15" customFormat="1" ht="76.5">
      <c r="A623" s="14" t="s">
        <v>547</v>
      </c>
      <c r="B623" s="14" t="s">
        <v>29</v>
      </c>
      <c r="C623" s="14" t="s">
        <v>21</v>
      </c>
      <c r="D623" s="14" t="s">
        <v>886</v>
      </c>
      <c r="E623" s="14" t="s">
        <v>31</v>
      </c>
      <c r="F623" s="14" t="s">
        <v>742</v>
      </c>
      <c r="G623" s="14" t="s">
        <v>25</v>
      </c>
      <c r="H623" s="14" t="s">
        <v>806</v>
      </c>
      <c r="I623" s="14" t="s">
        <v>27</v>
      </c>
      <c r="J623" s="14" t="s">
        <v>27</v>
      </c>
      <c r="K623" s="14"/>
      <c r="L623" s="14"/>
      <c r="M623" s="14"/>
      <c r="N623" s="14"/>
      <c r="O623" s="14" t="s">
        <v>27</v>
      </c>
      <c r="P623" s="14"/>
      <c r="Q623" s="14"/>
      <c r="R623" s="14"/>
      <c r="S623" s="14"/>
      <c r="T623" s="1"/>
      <c r="V623" s="1"/>
    </row>
    <row r="624" spans="1:22" s="15" customFormat="1" ht="76.5">
      <c r="A624" s="14" t="s">
        <v>245</v>
      </c>
      <c r="B624" s="14" t="s">
        <v>29</v>
      </c>
      <c r="C624" s="14" t="s">
        <v>21</v>
      </c>
      <c r="D624" s="14" t="s">
        <v>887</v>
      </c>
      <c r="E624" s="14" t="s">
        <v>31</v>
      </c>
      <c r="F624" s="14" t="s">
        <v>224</v>
      </c>
      <c r="G624" s="14" t="s">
        <v>25</v>
      </c>
      <c r="H624" s="14" t="s">
        <v>26</v>
      </c>
      <c r="I624" s="14" t="s">
        <v>27</v>
      </c>
      <c r="J624" s="14" t="s">
        <v>27</v>
      </c>
      <c r="K624" s="14"/>
      <c r="L624" s="14"/>
      <c r="M624" s="14"/>
      <c r="N624" s="14"/>
      <c r="O624" s="14" t="s">
        <v>27</v>
      </c>
      <c r="P624" s="14"/>
      <c r="Q624" s="14"/>
      <c r="R624" s="14"/>
      <c r="S624" s="14" t="s">
        <v>888</v>
      </c>
      <c r="T624" s="1"/>
      <c r="V624" s="1"/>
    </row>
    <row r="625" spans="1:22" s="15" customFormat="1" ht="76.5">
      <c r="A625" s="14" t="s">
        <v>549</v>
      </c>
      <c r="B625" s="14" t="s">
        <v>551</v>
      </c>
      <c r="C625" s="14" t="s">
        <v>89</v>
      </c>
      <c r="D625" s="14" t="s">
        <v>889</v>
      </c>
      <c r="E625" s="14" t="s">
        <v>307</v>
      </c>
      <c r="F625" s="14" t="s">
        <v>562</v>
      </c>
      <c r="G625" s="14" t="s">
        <v>25</v>
      </c>
      <c r="H625" s="14" t="s">
        <v>519</v>
      </c>
      <c r="I625" s="14" t="s">
        <v>27</v>
      </c>
      <c r="J625" s="14" t="s">
        <v>27</v>
      </c>
      <c r="K625" s="14"/>
      <c r="L625" s="14"/>
      <c r="M625" s="14"/>
      <c r="N625" s="14"/>
      <c r="O625" s="14" t="s">
        <v>27</v>
      </c>
      <c r="P625" s="14"/>
      <c r="Q625" s="14"/>
      <c r="R625" s="14"/>
      <c r="S625" s="14"/>
      <c r="T625" s="1"/>
      <c r="V625" s="1"/>
    </row>
    <row r="626" spans="1:22" s="15" customFormat="1" ht="178.5">
      <c r="A626" s="14" t="s">
        <v>206</v>
      </c>
      <c r="B626" s="14" t="s">
        <v>709</v>
      </c>
      <c r="C626" s="14" t="s">
        <v>21</v>
      </c>
      <c r="D626" s="14" t="s">
        <v>890</v>
      </c>
      <c r="E626" s="14" t="s">
        <v>31</v>
      </c>
      <c r="F626" s="14" t="s">
        <v>562</v>
      </c>
      <c r="G626" s="14" t="s">
        <v>39</v>
      </c>
      <c r="H626" s="14" t="s">
        <v>891</v>
      </c>
      <c r="I626" s="14" t="s">
        <v>52</v>
      </c>
      <c r="J626" s="14" t="s">
        <v>27</v>
      </c>
      <c r="K626" s="14"/>
      <c r="L626" s="14"/>
      <c r="M626" s="14"/>
      <c r="N626" s="14"/>
      <c r="O626" s="14" t="s">
        <v>27</v>
      </c>
      <c r="P626" s="14"/>
      <c r="Q626" s="14"/>
      <c r="R626" s="14"/>
      <c r="S626" s="14" t="s">
        <v>892</v>
      </c>
      <c r="T626" s="1"/>
      <c r="V626" s="1"/>
    </row>
    <row r="627" spans="1:22" s="15" customFormat="1" ht="63.75">
      <c r="A627" s="14" t="s">
        <v>47</v>
      </c>
      <c r="B627" s="14" t="s">
        <v>460</v>
      </c>
      <c r="C627" s="14" t="s">
        <v>21</v>
      </c>
      <c r="D627" s="14" t="s">
        <v>893</v>
      </c>
      <c r="E627" s="14" t="s">
        <v>462</v>
      </c>
      <c r="F627" s="14"/>
      <c r="G627" s="14" t="s">
        <v>222</v>
      </c>
      <c r="H627" s="14"/>
      <c r="I627" s="14" t="s">
        <v>27</v>
      </c>
      <c r="J627" s="14" t="s">
        <v>27</v>
      </c>
      <c r="K627" s="14"/>
      <c r="L627" s="14"/>
      <c r="M627" s="14"/>
      <c r="N627" s="14"/>
      <c r="O627" s="14" t="s">
        <v>27</v>
      </c>
      <c r="P627" s="14"/>
      <c r="Q627" s="14"/>
      <c r="R627" s="14"/>
      <c r="S627" s="14"/>
      <c r="T627" s="1"/>
      <c r="V627" s="1"/>
    </row>
    <row r="628" spans="1:22" s="15" customFormat="1" ht="76.5">
      <c r="A628" s="14" t="s">
        <v>541</v>
      </c>
      <c r="B628" s="14" t="s">
        <v>29</v>
      </c>
      <c r="C628" s="14" t="s">
        <v>21</v>
      </c>
      <c r="D628" s="14" t="s">
        <v>894</v>
      </c>
      <c r="E628" s="14" t="s">
        <v>31</v>
      </c>
      <c r="F628" s="14" t="s">
        <v>541</v>
      </c>
      <c r="G628" s="14" t="s">
        <v>25</v>
      </c>
      <c r="H628" s="14" t="s">
        <v>26</v>
      </c>
      <c r="I628" s="14" t="s">
        <v>27</v>
      </c>
      <c r="J628" s="14" t="s">
        <v>27</v>
      </c>
      <c r="K628" s="14"/>
      <c r="L628" s="14"/>
      <c r="M628" s="14"/>
      <c r="N628" s="14"/>
      <c r="O628" s="14" t="s">
        <v>27</v>
      </c>
      <c r="P628" s="14"/>
      <c r="Q628" s="14"/>
      <c r="R628" s="14"/>
      <c r="S628" s="14"/>
      <c r="T628" s="1"/>
      <c r="V628" s="1"/>
    </row>
    <row r="629" spans="1:22" s="15" customFormat="1" ht="76.5">
      <c r="A629" s="14" t="s">
        <v>653</v>
      </c>
      <c r="B629" s="14" t="s">
        <v>29</v>
      </c>
      <c r="C629" s="14" t="s">
        <v>21</v>
      </c>
      <c r="D629" s="14" t="s">
        <v>895</v>
      </c>
      <c r="E629" s="14" t="s">
        <v>31</v>
      </c>
      <c r="F629" s="14" t="s">
        <v>677</v>
      </c>
      <c r="G629" s="14" t="s">
        <v>25</v>
      </c>
      <c r="H629" s="14" t="s">
        <v>26</v>
      </c>
      <c r="I629" s="14" t="s">
        <v>27</v>
      </c>
      <c r="J629" s="14" t="s">
        <v>27</v>
      </c>
      <c r="K629" s="14"/>
      <c r="L629" s="14"/>
      <c r="M629" s="14"/>
      <c r="N629" s="14"/>
      <c r="O629" s="14" t="s">
        <v>27</v>
      </c>
      <c r="P629" s="14"/>
      <c r="Q629" s="14"/>
      <c r="R629" s="14"/>
      <c r="S629" s="14"/>
      <c r="T629" s="1"/>
      <c r="V629" s="1"/>
    </row>
    <row r="630" spans="1:22" s="15" customFormat="1" ht="76.5">
      <c r="A630" s="14" t="s">
        <v>575</v>
      </c>
      <c r="B630" s="14" t="s">
        <v>29</v>
      </c>
      <c r="C630" s="14" t="s">
        <v>21</v>
      </c>
      <c r="D630" s="14" t="s">
        <v>896</v>
      </c>
      <c r="E630" s="14" t="s">
        <v>31</v>
      </c>
      <c r="F630" s="14" t="s">
        <v>742</v>
      </c>
      <c r="G630" s="14" t="s">
        <v>25</v>
      </c>
      <c r="H630" s="14" t="s">
        <v>26</v>
      </c>
      <c r="I630" s="14" t="s">
        <v>27</v>
      </c>
      <c r="J630" s="14" t="s">
        <v>27</v>
      </c>
      <c r="K630" s="14"/>
      <c r="L630" s="14"/>
      <c r="M630" s="14"/>
      <c r="N630" s="14"/>
      <c r="O630" s="14" t="s">
        <v>27</v>
      </c>
      <c r="P630" s="14"/>
      <c r="Q630" s="14"/>
      <c r="R630" s="14"/>
      <c r="S630" s="14"/>
      <c r="T630" s="1"/>
      <c r="V630" s="1"/>
    </row>
    <row r="631" spans="1:22" s="15" customFormat="1" ht="76.5">
      <c r="A631" s="14" t="s">
        <v>224</v>
      </c>
      <c r="B631" s="14" t="s">
        <v>29</v>
      </c>
      <c r="C631" s="14" t="s">
        <v>21</v>
      </c>
      <c r="D631" s="14" t="s">
        <v>897</v>
      </c>
      <c r="E631" s="14" t="s">
        <v>31</v>
      </c>
      <c r="F631" s="14" t="s">
        <v>184</v>
      </c>
      <c r="G631" s="14" t="s">
        <v>25</v>
      </c>
      <c r="H631" s="14" t="s">
        <v>26</v>
      </c>
      <c r="I631" s="14" t="s">
        <v>27</v>
      </c>
      <c r="J631" s="14" t="s">
        <v>27</v>
      </c>
      <c r="K631" s="14"/>
      <c r="L631" s="14"/>
      <c r="M631" s="14"/>
      <c r="N631" s="14"/>
      <c r="O631" s="14" t="s">
        <v>27</v>
      </c>
      <c r="P631" s="14"/>
      <c r="Q631" s="14"/>
      <c r="R631" s="14"/>
      <c r="S631" s="14"/>
      <c r="T631" s="1"/>
      <c r="V631" s="1"/>
    </row>
    <row r="632" spans="1:22" s="15" customFormat="1" ht="76.5">
      <c r="A632" s="14" t="s">
        <v>324</v>
      </c>
      <c r="B632" s="14" t="s">
        <v>29</v>
      </c>
      <c r="C632" s="14" t="s">
        <v>21</v>
      </c>
      <c r="D632" s="14" t="s">
        <v>898</v>
      </c>
      <c r="E632" s="14" t="s">
        <v>31</v>
      </c>
      <c r="F632" s="14" t="s">
        <v>324</v>
      </c>
      <c r="G632" s="14" t="s">
        <v>25</v>
      </c>
      <c r="H632" s="14" t="s">
        <v>26</v>
      </c>
      <c r="I632" s="14" t="s">
        <v>27</v>
      </c>
      <c r="J632" s="14" t="s">
        <v>27</v>
      </c>
      <c r="K632" s="14"/>
      <c r="L632" s="14"/>
      <c r="M632" s="14"/>
      <c r="N632" s="14"/>
      <c r="O632" s="14" t="s">
        <v>27</v>
      </c>
      <c r="P632" s="14"/>
      <c r="Q632" s="14"/>
      <c r="R632" s="14"/>
      <c r="S632" s="14"/>
      <c r="T632" s="1"/>
      <c r="V632" s="1"/>
    </row>
    <row r="633" spans="1:22" s="15" customFormat="1" ht="76.5">
      <c r="A633" s="14" t="s">
        <v>24</v>
      </c>
      <c r="B633" s="14" t="s">
        <v>29</v>
      </c>
      <c r="C633" s="14" t="s">
        <v>21</v>
      </c>
      <c r="D633" s="14" t="s">
        <v>899</v>
      </c>
      <c r="E633" s="14" t="s">
        <v>31</v>
      </c>
      <c r="F633" s="14" t="s">
        <v>541</v>
      </c>
      <c r="G633" s="14" t="s">
        <v>25</v>
      </c>
      <c r="H633" s="14" t="s">
        <v>26</v>
      </c>
      <c r="I633" s="14" t="s">
        <v>27</v>
      </c>
      <c r="J633" s="14" t="s">
        <v>27</v>
      </c>
      <c r="K633" s="14"/>
      <c r="L633" s="14"/>
      <c r="M633" s="14"/>
      <c r="N633" s="14"/>
      <c r="O633" s="14" t="s">
        <v>27</v>
      </c>
      <c r="P633" s="14"/>
      <c r="Q633" s="14"/>
      <c r="R633" s="14"/>
      <c r="S633" s="14"/>
      <c r="T633" s="1"/>
      <c r="V633" s="1"/>
    </row>
    <row r="634" spans="1:22" s="15" customFormat="1" ht="76.5">
      <c r="A634" s="14" t="s">
        <v>614</v>
      </c>
      <c r="B634" s="14" t="s">
        <v>29</v>
      </c>
      <c r="C634" s="14" t="s">
        <v>21</v>
      </c>
      <c r="D634" s="14" t="s">
        <v>900</v>
      </c>
      <c r="E634" s="14" t="s">
        <v>31</v>
      </c>
      <c r="F634" s="14" t="s">
        <v>560</v>
      </c>
      <c r="G634" s="14" t="s">
        <v>25</v>
      </c>
      <c r="H634" s="14" t="s">
        <v>26</v>
      </c>
      <c r="I634" s="14" t="s">
        <v>27</v>
      </c>
      <c r="J634" s="14" t="s">
        <v>27</v>
      </c>
      <c r="K634" s="14"/>
      <c r="L634" s="14"/>
      <c r="M634" s="14"/>
      <c r="N634" s="14"/>
      <c r="O634" s="14" t="s">
        <v>27</v>
      </c>
      <c r="P634" s="14"/>
      <c r="Q634" s="14"/>
      <c r="R634" s="14"/>
      <c r="S634" s="14"/>
      <c r="T634" s="1"/>
      <c r="V634" s="1"/>
    </row>
    <row r="635" spans="1:22" s="15" customFormat="1" ht="76.5">
      <c r="A635" s="14" t="s">
        <v>24</v>
      </c>
      <c r="B635" s="14" t="s">
        <v>29</v>
      </c>
      <c r="C635" s="14" t="s">
        <v>21</v>
      </c>
      <c r="D635" s="14" t="s">
        <v>901</v>
      </c>
      <c r="E635" s="14" t="s">
        <v>31</v>
      </c>
      <c r="F635" s="14" t="s">
        <v>75</v>
      </c>
      <c r="G635" s="14" t="s">
        <v>25</v>
      </c>
      <c r="H635" s="14" t="s">
        <v>26</v>
      </c>
      <c r="I635" s="14" t="s">
        <v>27</v>
      </c>
      <c r="J635" s="14" t="s">
        <v>27</v>
      </c>
      <c r="K635" s="14"/>
      <c r="L635" s="14"/>
      <c r="M635" s="14"/>
      <c r="N635" s="14"/>
      <c r="O635" s="14" t="s">
        <v>27</v>
      </c>
      <c r="P635" s="14"/>
      <c r="Q635" s="14"/>
      <c r="R635" s="14"/>
      <c r="S635" s="14"/>
      <c r="T635" s="1"/>
      <c r="V635" s="1"/>
    </row>
    <row r="636" spans="1:22" s="15" customFormat="1" ht="76.5">
      <c r="A636" s="14" t="s">
        <v>124</v>
      </c>
      <c r="B636" s="14" t="s">
        <v>29</v>
      </c>
      <c r="C636" s="14" t="s">
        <v>21</v>
      </c>
      <c r="D636" s="14" t="s">
        <v>902</v>
      </c>
      <c r="E636" s="14" t="s">
        <v>31</v>
      </c>
      <c r="F636" s="14" t="s">
        <v>203</v>
      </c>
      <c r="G636" s="14" t="s">
        <v>25</v>
      </c>
      <c r="H636" s="14" t="s">
        <v>26</v>
      </c>
      <c r="I636" s="14" t="s">
        <v>27</v>
      </c>
      <c r="J636" s="14" t="s">
        <v>27</v>
      </c>
      <c r="K636" s="14"/>
      <c r="L636" s="14"/>
      <c r="M636" s="14"/>
      <c r="N636" s="14"/>
      <c r="O636" s="14" t="s">
        <v>27</v>
      </c>
      <c r="P636" s="14"/>
      <c r="Q636" s="14"/>
      <c r="R636" s="14"/>
      <c r="S636" s="14"/>
      <c r="T636" s="1"/>
      <c r="V636" s="1"/>
    </row>
    <row r="637" spans="1:22" s="15" customFormat="1" ht="76.5">
      <c r="A637" s="14" t="s">
        <v>580</v>
      </c>
      <c r="B637" s="14" t="s">
        <v>29</v>
      </c>
      <c r="C637" s="14" t="s">
        <v>21</v>
      </c>
      <c r="D637" s="14" t="s">
        <v>751</v>
      </c>
      <c r="E637" s="14" t="s">
        <v>31</v>
      </c>
      <c r="F637" s="14" t="s">
        <v>588</v>
      </c>
      <c r="G637" s="14" t="s">
        <v>39</v>
      </c>
      <c r="H637" s="14" t="s">
        <v>297</v>
      </c>
      <c r="I637" s="14" t="s">
        <v>27</v>
      </c>
      <c r="J637" s="14" t="s">
        <v>27</v>
      </c>
      <c r="K637" s="14"/>
      <c r="L637" s="14"/>
      <c r="M637" s="14"/>
      <c r="N637" s="14"/>
      <c r="O637" s="14" t="s">
        <v>27</v>
      </c>
      <c r="P637" s="14"/>
      <c r="Q637" s="14"/>
      <c r="R637" s="14"/>
      <c r="S637" s="14"/>
      <c r="T637" s="1"/>
      <c r="V637" s="1"/>
    </row>
    <row r="638" spans="1:22" s="15" customFormat="1" ht="76.5">
      <c r="A638" s="14" t="s">
        <v>57</v>
      </c>
      <c r="B638" s="14" t="s">
        <v>29</v>
      </c>
      <c r="C638" s="14" t="s">
        <v>21</v>
      </c>
      <c r="D638" s="14" t="s">
        <v>903</v>
      </c>
      <c r="E638" s="14" t="s">
        <v>31</v>
      </c>
      <c r="F638" s="14" t="s">
        <v>610</v>
      </c>
      <c r="G638" s="14" t="s">
        <v>25</v>
      </c>
      <c r="H638" s="14" t="s">
        <v>25</v>
      </c>
      <c r="I638" s="14" t="s">
        <v>27</v>
      </c>
      <c r="J638" s="14" t="s">
        <v>27</v>
      </c>
      <c r="K638" s="14"/>
      <c r="L638" s="14"/>
      <c r="M638" s="14"/>
      <c r="N638" s="14"/>
      <c r="O638" s="14" t="s">
        <v>27</v>
      </c>
      <c r="P638" s="14"/>
      <c r="Q638" s="14"/>
      <c r="R638" s="14"/>
      <c r="S638" s="14"/>
      <c r="T638" s="1"/>
      <c r="V638" s="1"/>
    </row>
    <row r="639" spans="1:22" s="15" customFormat="1" ht="76.5">
      <c r="A639" s="14" t="s">
        <v>618</v>
      </c>
      <c r="B639" s="14" t="s">
        <v>29</v>
      </c>
      <c r="C639" s="14" t="s">
        <v>21</v>
      </c>
      <c r="D639" s="14" t="s">
        <v>633</v>
      </c>
      <c r="E639" s="14" t="s">
        <v>31</v>
      </c>
      <c r="F639" s="14" t="s">
        <v>564</v>
      </c>
      <c r="G639" s="14" t="s">
        <v>25</v>
      </c>
      <c r="H639" s="14" t="s">
        <v>219</v>
      </c>
      <c r="I639" s="14" t="s">
        <v>27</v>
      </c>
      <c r="J639" s="14" t="s">
        <v>27</v>
      </c>
      <c r="K639" s="14"/>
      <c r="L639" s="14"/>
      <c r="M639" s="14"/>
      <c r="N639" s="14"/>
      <c r="O639" s="14" t="s">
        <v>27</v>
      </c>
      <c r="P639" s="14"/>
      <c r="Q639" s="14"/>
      <c r="R639" s="14"/>
      <c r="S639" s="14"/>
      <c r="T639" s="1"/>
      <c r="V639" s="1"/>
    </row>
    <row r="640" spans="1:22" s="15" customFormat="1" ht="76.5">
      <c r="A640" s="14" t="s">
        <v>47</v>
      </c>
      <c r="B640" s="14" t="s">
        <v>125</v>
      </c>
      <c r="C640" s="14" t="s">
        <v>21</v>
      </c>
      <c r="D640" s="14" t="s">
        <v>205</v>
      </c>
      <c r="E640" s="14" t="s">
        <v>31</v>
      </c>
      <c r="F640" s="14" t="s">
        <v>571</v>
      </c>
      <c r="G640" s="14" t="s">
        <v>25</v>
      </c>
      <c r="H640" s="14" t="s">
        <v>172</v>
      </c>
      <c r="I640" s="14" t="s">
        <v>27</v>
      </c>
      <c r="J640" s="14" t="s">
        <v>27</v>
      </c>
      <c r="K640" s="14"/>
      <c r="L640" s="14"/>
      <c r="M640" s="14"/>
      <c r="N640" s="14"/>
      <c r="O640" s="14" t="s">
        <v>27</v>
      </c>
      <c r="P640" s="14"/>
      <c r="Q640" s="14"/>
      <c r="R640" s="14"/>
      <c r="S640" s="14"/>
      <c r="T640" s="1"/>
      <c r="V640" s="1"/>
    </row>
    <row r="641" spans="1:22" s="15" customFormat="1" ht="76.5">
      <c r="A641" s="14" t="s">
        <v>157</v>
      </c>
      <c r="B641" s="14" t="s">
        <v>125</v>
      </c>
      <c r="C641" s="14" t="s">
        <v>21</v>
      </c>
      <c r="D641" s="14" t="s">
        <v>205</v>
      </c>
      <c r="E641" s="14" t="s">
        <v>31</v>
      </c>
      <c r="F641" s="14" t="s">
        <v>38</v>
      </c>
      <c r="G641" s="14" t="s">
        <v>25</v>
      </c>
      <c r="H641" s="14" t="s">
        <v>172</v>
      </c>
      <c r="I641" s="14" t="s">
        <v>27</v>
      </c>
      <c r="J641" s="14" t="s">
        <v>27</v>
      </c>
      <c r="K641" s="14"/>
      <c r="L641" s="14"/>
      <c r="M641" s="14"/>
      <c r="N641" s="14"/>
      <c r="O641" s="14" t="s">
        <v>27</v>
      </c>
      <c r="P641" s="14"/>
      <c r="Q641" s="14"/>
      <c r="R641" s="14"/>
      <c r="S641" s="14"/>
      <c r="T641" s="1"/>
      <c r="V641" s="1"/>
    </row>
    <row r="642" spans="1:22" s="15" customFormat="1" ht="76.5">
      <c r="A642" s="14" t="s">
        <v>184</v>
      </c>
      <c r="B642" s="14" t="s">
        <v>125</v>
      </c>
      <c r="C642" s="14" t="s">
        <v>21</v>
      </c>
      <c r="D642" s="14" t="s">
        <v>904</v>
      </c>
      <c r="E642" s="14" t="s">
        <v>31</v>
      </c>
      <c r="F642" s="14" t="s">
        <v>554</v>
      </c>
      <c r="G642" s="14" t="s">
        <v>25</v>
      </c>
      <c r="H642" s="14" t="s">
        <v>178</v>
      </c>
      <c r="I642" s="14" t="s">
        <v>27</v>
      </c>
      <c r="J642" s="14" t="s">
        <v>27</v>
      </c>
      <c r="K642" s="14"/>
      <c r="L642" s="14"/>
      <c r="M642" s="14"/>
      <c r="N642" s="14"/>
      <c r="O642" s="14" t="s">
        <v>27</v>
      </c>
      <c r="P642" s="14"/>
      <c r="Q642" s="14"/>
      <c r="R642" s="14"/>
      <c r="S642" s="14"/>
      <c r="T642" s="1"/>
      <c r="V642" s="1"/>
    </row>
    <row r="643" spans="1:22" s="15" customFormat="1" ht="76.5">
      <c r="A643" s="14" t="s">
        <v>218</v>
      </c>
      <c r="B643" s="14" t="s">
        <v>125</v>
      </c>
      <c r="C643" s="14" t="s">
        <v>21</v>
      </c>
      <c r="D643" s="14" t="s">
        <v>177</v>
      </c>
      <c r="E643" s="14" t="s">
        <v>31</v>
      </c>
      <c r="F643" s="14" t="s">
        <v>562</v>
      </c>
      <c r="G643" s="14" t="s">
        <v>25</v>
      </c>
      <c r="H643" s="14" t="s">
        <v>178</v>
      </c>
      <c r="I643" s="14" t="s">
        <v>27</v>
      </c>
      <c r="J643" s="14" t="s">
        <v>27</v>
      </c>
      <c r="K643" s="14"/>
      <c r="L643" s="14"/>
      <c r="M643" s="14"/>
      <c r="N643" s="14"/>
      <c r="O643" s="14" t="s">
        <v>27</v>
      </c>
      <c r="P643" s="14"/>
      <c r="Q643" s="14"/>
      <c r="R643" s="14"/>
      <c r="S643" s="14"/>
      <c r="T643" s="1"/>
      <c r="V643" s="1"/>
    </row>
    <row r="644" spans="1:22" s="15" customFormat="1" ht="76.5">
      <c r="A644" s="14" t="s">
        <v>57</v>
      </c>
      <c r="B644" s="14" t="s">
        <v>125</v>
      </c>
      <c r="C644" s="14" t="s">
        <v>21</v>
      </c>
      <c r="D644" s="14" t="s">
        <v>177</v>
      </c>
      <c r="E644" s="14" t="s">
        <v>31</v>
      </c>
      <c r="F644" s="14" t="s">
        <v>742</v>
      </c>
      <c r="G644" s="14" t="s">
        <v>25</v>
      </c>
      <c r="H644" s="14" t="s">
        <v>178</v>
      </c>
      <c r="I644" s="14" t="s">
        <v>27</v>
      </c>
      <c r="J644" s="14" t="s">
        <v>27</v>
      </c>
      <c r="K644" s="14"/>
      <c r="L644" s="14"/>
      <c r="M644" s="14"/>
      <c r="N644" s="14"/>
      <c r="O644" s="14" t="s">
        <v>27</v>
      </c>
      <c r="P644" s="14"/>
      <c r="Q644" s="14"/>
      <c r="R644" s="14"/>
      <c r="S644" s="14"/>
      <c r="T644" s="1"/>
      <c r="V644" s="1"/>
    </row>
    <row r="645" spans="1:22" s="15" customFormat="1" ht="76.5">
      <c r="A645" s="14" t="s">
        <v>184</v>
      </c>
      <c r="B645" s="14" t="s">
        <v>29</v>
      </c>
      <c r="C645" s="14" t="s">
        <v>21</v>
      </c>
      <c r="D645" s="14" t="s">
        <v>751</v>
      </c>
      <c r="E645" s="14" t="s">
        <v>31</v>
      </c>
      <c r="F645" s="14" t="s">
        <v>742</v>
      </c>
      <c r="G645" s="14" t="s">
        <v>25</v>
      </c>
      <c r="H645" s="14" t="s">
        <v>219</v>
      </c>
      <c r="I645" s="14" t="s">
        <v>52</v>
      </c>
      <c r="J645" s="14" t="s">
        <v>27</v>
      </c>
      <c r="K645" s="14"/>
      <c r="L645" s="14"/>
      <c r="M645" s="14"/>
      <c r="N645" s="14"/>
      <c r="O645" s="14" t="s">
        <v>27</v>
      </c>
      <c r="P645" s="14"/>
      <c r="Q645" s="14"/>
      <c r="R645" s="14"/>
      <c r="S645" s="14"/>
      <c r="T645" s="1"/>
      <c r="V645" s="1"/>
    </row>
    <row r="646" spans="1:22" s="15" customFormat="1" ht="76.5">
      <c r="A646" s="14" t="s">
        <v>672</v>
      </c>
      <c r="B646" s="14" t="s">
        <v>29</v>
      </c>
      <c r="C646" s="14" t="s">
        <v>21</v>
      </c>
      <c r="D646" s="14" t="s">
        <v>905</v>
      </c>
      <c r="E646" s="14" t="s">
        <v>31</v>
      </c>
      <c r="F646" s="14" t="s">
        <v>653</v>
      </c>
      <c r="G646" s="14" t="s">
        <v>39</v>
      </c>
      <c r="H646" s="14" t="s">
        <v>297</v>
      </c>
      <c r="I646" s="14" t="s">
        <v>52</v>
      </c>
      <c r="J646" s="14" t="s">
        <v>27</v>
      </c>
      <c r="K646" s="14"/>
      <c r="L646" s="14"/>
      <c r="M646" s="14"/>
      <c r="N646" s="14"/>
      <c r="O646" s="14" t="s">
        <v>27</v>
      </c>
      <c r="P646" s="14"/>
      <c r="Q646" s="14"/>
      <c r="R646" s="14"/>
      <c r="S646" s="14"/>
      <c r="T646" s="1"/>
      <c r="V646" s="1"/>
    </row>
    <row r="647" spans="1:22" s="15" customFormat="1" ht="63.75">
      <c r="A647" s="14" t="s">
        <v>697</v>
      </c>
      <c r="B647" s="14" t="s">
        <v>280</v>
      </c>
      <c r="C647" s="14" t="s">
        <v>21</v>
      </c>
      <c r="D647" s="14" t="s">
        <v>906</v>
      </c>
      <c r="E647" s="14" t="s">
        <v>458</v>
      </c>
      <c r="F647" s="14" t="s">
        <v>742</v>
      </c>
      <c r="G647" s="14" t="s">
        <v>39</v>
      </c>
      <c r="H647" s="14" t="s">
        <v>907</v>
      </c>
      <c r="I647" s="14" t="s">
        <v>27</v>
      </c>
      <c r="J647" s="14" t="s">
        <v>27</v>
      </c>
      <c r="K647" s="14"/>
      <c r="L647" s="14"/>
      <c r="M647" s="14"/>
      <c r="N647" s="14"/>
      <c r="O647" s="14" t="s">
        <v>27</v>
      </c>
      <c r="P647" s="14"/>
      <c r="Q647" s="14"/>
      <c r="R647" s="14"/>
      <c r="S647" s="14" t="s">
        <v>367</v>
      </c>
      <c r="T647" s="1"/>
      <c r="V647" s="1"/>
    </row>
    <row r="648" spans="1:22" s="15" customFormat="1" ht="63.75">
      <c r="A648" s="14" t="s">
        <v>38</v>
      </c>
      <c r="B648" s="14" t="s">
        <v>280</v>
      </c>
      <c r="C648" s="14" t="s">
        <v>21</v>
      </c>
      <c r="D648" s="14" t="s">
        <v>908</v>
      </c>
      <c r="E648" s="14" t="s">
        <v>458</v>
      </c>
      <c r="F648" s="14" t="s">
        <v>557</v>
      </c>
      <c r="G648" s="14" t="s">
        <v>39</v>
      </c>
      <c r="H648" s="14" t="s">
        <v>909</v>
      </c>
      <c r="I648" s="14" t="s">
        <v>27</v>
      </c>
      <c r="J648" s="14" t="s">
        <v>27</v>
      </c>
      <c r="K648" s="14"/>
      <c r="L648" s="14"/>
      <c r="M648" s="14"/>
      <c r="N648" s="14"/>
      <c r="O648" s="14" t="s">
        <v>27</v>
      </c>
      <c r="P648" s="14"/>
      <c r="Q648" s="14"/>
      <c r="R648" s="14"/>
      <c r="S648" s="14" t="s">
        <v>367</v>
      </c>
      <c r="T648" s="1"/>
      <c r="V648" s="1"/>
    </row>
    <row r="649" spans="1:22" s="15" customFormat="1" ht="76.5">
      <c r="A649" s="14" t="s">
        <v>43</v>
      </c>
      <c r="B649" s="14" t="s">
        <v>29</v>
      </c>
      <c r="C649" s="14" t="s">
        <v>21</v>
      </c>
      <c r="D649" s="14" t="s">
        <v>910</v>
      </c>
      <c r="E649" s="14" t="s">
        <v>31</v>
      </c>
      <c r="F649" s="14" t="s">
        <v>77</v>
      </c>
      <c r="G649" s="14" t="s">
        <v>25</v>
      </c>
      <c r="H649" s="14" t="s">
        <v>26</v>
      </c>
      <c r="I649" s="14" t="s">
        <v>27</v>
      </c>
      <c r="J649" s="14" t="s">
        <v>27</v>
      </c>
      <c r="K649" s="14"/>
      <c r="L649" s="14"/>
      <c r="M649" s="14"/>
      <c r="N649" s="14"/>
      <c r="O649" s="14" t="s">
        <v>27</v>
      </c>
      <c r="P649" s="14"/>
      <c r="Q649" s="14"/>
      <c r="R649" s="14"/>
      <c r="S649" s="14" t="s">
        <v>836</v>
      </c>
      <c r="T649" s="1"/>
      <c r="V649" s="1"/>
    </row>
    <row r="650" spans="1:22" s="15" customFormat="1" ht="76.5">
      <c r="A650" s="14" t="s">
        <v>24</v>
      </c>
      <c r="B650" s="14" t="s">
        <v>29</v>
      </c>
      <c r="C650" s="14" t="s">
        <v>21</v>
      </c>
      <c r="D650" s="14" t="s">
        <v>911</v>
      </c>
      <c r="E650" s="14" t="s">
        <v>31</v>
      </c>
      <c r="F650" s="14" t="s">
        <v>47</v>
      </c>
      <c r="G650" s="14" t="s">
        <v>25</v>
      </c>
      <c r="H650" s="14" t="s">
        <v>26</v>
      </c>
      <c r="I650" s="14" t="s">
        <v>27</v>
      </c>
      <c r="J650" s="14" t="s">
        <v>27</v>
      </c>
      <c r="K650" s="14"/>
      <c r="L650" s="14"/>
      <c r="M650" s="14"/>
      <c r="N650" s="14"/>
      <c r="O650" s="14" t="s">
        <v>27</v>
      </c>
      <c r="P650" s="14"/>
      <c r="Q650" s="14"/>
      <c r="R650" s="14"/>
      <c r="S650" s="14" t="s">
        <v>836</v>
      </c>
      <c r="T650" s="1"/>
      <c r="V650" s="1"/>
    </row>
    <row r="651" spans="1:22" s="15" customFormat="1" ht="76.5">
      <c r="A651" s="14" t="s">
        <v>583</v>
      </c>
      <c r="B651" s="14" t="s">
        <v>65</v>
      </c>
      <c r="C651" s="14" t="s">
        <v>21</v>
      </c>
      <c r="D651" s="14" t="s">
        <v>912</v>
      </c>
      <c r="E651" s="14" t="s">
        <v>67</v>
      </c>
      <c r="F651" s="14" t="s">
        <v>640</v>
      </c>
      <c r="G651" s="14" t="s">
        <v>25</v>
      </c>
      <c r="H651" s="14" t="s">
        <v>44</v>
      </c>
      <c r="I651" s="14" t="s">
        <v>27</v>
      </c>
      <c r="J651" s="14" t="s">
        <v>27</v>
      </c>
      <c r="K651" s="14"/>
      <c r="L651" s="14"/>
      <c r="M651" s="14"/>
      <c r="N651" s="14"/>
      <c r="O651" s="14" t="s">
        <v>27</v>
      </c>
      <c r="P651" s="14"/>
      <c r="Q651" s="14"/>
      <c r="R651" s="14"/>
      <c r="S651" s="14"/>
      <c r="T651" s="1"/>
      <c r="V651" s="1"/>
    </row>
    <row r="652" spans="1:22" s="15" customFormat="1" ht="76.5">
      <c r="A652" s="14" t="s">
        <v>677</v>
      </c>
      <c r="B652" s="14" t="s">
        <v>29</v>
      </c>
      <c r="C652" s="14" t="s">
        <v>21</v>
      </c>
      <c r="D652" s="14" t="s">
        <v>913</v>
      </c>
      <c r="E652" s="14" t="s">
        <v>31</v>
      </c>
      <c r="F652" s="14" t="s">
        <v>566</v>
      </c>
      <c r="G652" s="14" t="s">
        <v>25</v>
      </c>
      <c r="H652" s="14" t="s">
        <v>26</v>
      </c>
      <c r="I652" s="14" t="s">
        <v>27</v>
      </c>
      <c r="J652" s="14" t="s">
        <v>27</v>
      </c>
      <c r="K652" s="14"/>
      <c r="L652" s="14"/>
      <c r="M652" s="14"/>
      <c r="N652" s="14"/>
      <c r="O652" s="14" t="s">
        <v>27</v>
      </c>
      <c r="P652" s="14"/>
      <c r="Q652" s="14"/>
      <c r="R652" s="14"/>
      <c r="S652" s="14"/>
      <c r="T652" s="1"/>
      <c r="V652" s="1"/>
    </row>
    <row r="653" spans="1:22" s="15" customFormat="1" ht="76.5">
      <c r="A653" s="14" t="s">
        <v>566</v>
      </c>
      <c r="B653" s="14" t="s">
        <v>29</v>
      </c>
      <c r="C653" s="14" t="s">
        <v>21</v>
      </c>
      <c r="D653" s="14" t="s">
        <v>914</v>
      </c>
      <c r="E653" s="14" t="s">
        <v>31</v>
      </c>
      <c r="F653" s="14" t="s">
        <v>566</v>
      </c>
      <c r="G653" s="14" t="s">
        <v>25</v>
      </c>
      <c r="H653" s="14" t="s">
        <v>26</v>
      </c>
      <c r="I653" s="14" t="s">
        <v>27</v>
      </c>
      <c r="J653" s="14" t="s">
        <v>27</v>
      </c>
      <c r="K653" s="14"/>
      <c r="L653" s="14"/>
      <c r="M653" s="14"/>
      <c r="N653" s="14"/>
      <c r="O653" s="14" t="s">
        <v>27</v>
      </c>
      <c r="P653" s="14"/>
      <c r="Q653" s="14"/>
      <c r="R653" s="14"/>
      <c r="S653" s="14"/>
      <c r="T653" s="1"/>
      <c r="V653" s="1"/>
    </row>
    <row r="654" spans="1:22" s="15" customFormat="1" ht="76.5">
      <c r="A654" s="14" t="s">
        <v>598</v>
      </c>
      <c r="B654" s="14" t="s">
        <v>29</v>
      </c>
      <c r="C654" s="14" t="s">
        <v>21</v>
      </c>
      <c r="D654" s="14" t="s">
        <v>915</v>
      </c>
      <c r="E654" s="14" t="s">
        <v>31</v>
      </c>
      <c r="F654" s="14" t="s">
        <v>582</v>
      </c>
      <c r="G654" s="14" t="s">
        <v>25</v>
      </c>
      <c r="H654" s="14" t="s">
        <v>26</v>
      </c>
      <c r="I654" s="14" t="s">
        <v>27</v>
      </c>
      <c r="J654" s="14" t="s">
        <v>27</v>
      </c>
      <c r="K654" s="14"/>
      <c r="L654" s="14"/>
      <c r="M654" s="14"/>
      <c r="N654" s="14"/>
      <c r="O654" s="14" t="s">
        <v>27</v>
      </c>
      <c r="P654" s="14"/>
      <c r="Q654" s="14"/>
      <c r="R654" s="14"/>
      <c r="S654" s="14"/>
      <c r="T654" s="1"/>
      <c r="V654" s="1"/>
    </row>
    <row r="655" spans="1:22" s="15" customFormat="1" ht="76.5">
      <c r="A655" s="14" t="s">
        <v>588</v>
      </c>
      <c r="B655" s="14" t="s">
        <v>29</v>
      </c>
      <c r="C655" s="14" t="s">
        <v>21</v>
      </c>
      <c r="D655" s="14" t="s">
        <v>916</v>
      </c>
      <c r="E655" s="14" t="s">
        <v>31</v>
      </c>
      <c r="F655" s="14" t="s">
        <v>588</v>
      </c>
      <c r="G655" s="14" t="s">
        <v>25</v>
      </c>
      <c r="H655" s="14" t="s">
        <v>26</v>
      </c>
      <c r="I655" s="14" t="s">
        <v>27</v>
      </c>
      <c r="J655" s="14" t="s">
        <v>27</v>
      </c>
      <c r="K655" s="14"/>
      <c r="L655" s="14"/>
      <c r="M655" s="14"/>
      <c r="N655" s="14"/>
      <c r="O655" s="14" t="s">
        <v>27</v>
      </c>
      <c r="P655" s="14"/>
      <c r="Q655" s="14"/>
      <c r="R655" s="14"/>
      <c r="S655" s="14"/>
      <c r="T655" s="1"/>
      <c r="V655" s="1"/>
    </row>
    <row r="656" spans="1:22" s="15" customFormat="1" ht="76.5">
      <c r="A656" s="14" t="s">
        <v>560</v>
      </c>
      <c r="B656" s="14" t="s">
        <v>29</v>
      </c>
      <c r="C656" s="14" t="s">
        <v>21</v>
      </c>
      <c r="D656" s="14" t="s">
        <v>917</v>
      </c>
      <c r="E656" s="14" t="s">
        <v>31</v>
      </c>
      <c r="F656" s="14" t="s">
        <v>582</v>
      </c>
      <c r="G656" s="14" t="s">
        <v>25</v>
      </c>
      <c r="H656" s="14" t="s">
        <v>26</v>
      </c>
      <c r="I656" s="14" t="s">
        <v>27</v>
      </c>
      <c r="J656" s="14" t="s">
        <v>27</v>
      </c>
      <c r="K656" s="14"/>
      <c r="L656" s="14"/>
      <c r="M656" s="14"/>
      <c r="N656" s="14"/>
      <c r="O656" s="14" t="s">
        <v>27</v>
      </c>
      <c r="P656" s="14"/>
      <c r="Q656" s="14"/>
      <c r="R656" s="14"/>
      <c r="S656" s="14"/>
      <c r="T656" s="1"/>
      <c r="V656" s="1"/>
    </row>
    <row r="657" spans="1:22" s="15" customFormat="1" ht="76.5">
      <c r="A657" s="14" t="s">
        <v>701</v>
      </c>
      <c r="B657" s="14" t="s">
        <v>29</v>
      </c>
      <c r="C657" s="14" t="s">
        <v>21</v>
      </c>
      <c r="D657" s="14" t="s">
        <v>918</v>
      </c>
      <c r="E657" s="14" t="s">
        <v>31</v>
      </c>
      <c r="F657" s="14" t="s">
        <v>594</v>
      </c>
      <c r="G657" s="14" t="s">
        <v>25</v>
      </c>
      <c r="H657" s="14" t="s">
        <v>26</v>
      </c>
      <c r="I657" s="14" t="s">
        <v>27</v>
      </c>
      <c r="J657" s="14" t="s">
        <v>27</v>
      </c>
      <c r="K657" s="14"/>
      <c r="L657" s="14"/>
      <c r="M657" s="14"/>
      <c r="N657" s="14"/>
      <c r="O657" s="14" t="s">
        <v>27</v>
      </c>
      <c r="P657" s="14"/>
      <c r="Q657" s="14"/>
      <c r="R657" s="14"/>
      <c r="S657" s="14"/>
      <c r="T657" s="1"/>
      <c r="V657" s="1"/>
    </row>
    <row r="658" spans="1:22" s="15" customFormat="1" ht="76.5">
      <c r="A658" s="14" t="s">
        <v>610</v>
      </c>
      <c r="B658" s="14" t="s">
        <v>29</v>
      </c>
      <c r="C658" s="14" t="s">
        <v>21</v>
      </c>
      <c r="D658" s="14" t="s">
        <v>919</v>
      </c>
      <c r="E658" s="14" t="s">
        <v>31</v>
      </c>
      <c r="F658" s="14" t="s">
        <v>649</v>
      </c>
      <c r="G658" s="14" t="s">
        <v>25</v>
      </c>
      <c r="H658" s="14" t="s">
        <v>26</v>
      </c>
      <c r="I658" s="14" t="s">
        <v>27</v>
      </c>
      <c r="J658" s="14" t="s">
        <v>27</v>
      </c>
      <c r="K658" s="14"/>
      <c r="L658" s="14"/>
      <c r="M658" s="14"/>
      <c r="N658" s="14"/>
      <c r="O658" s="14" t="s">
        <v>27</v>
      </c>
      <c r="P658" s="14"/>
      <c r="Q658" s="14"/>
      <c r="R658" s="14"/>
      <c r="S658" s="14"/>
      <c r="T658" s="1"/>
      <c r="V658" s="1"/>
    </row>
    <row r="659" spans="1:22" s="15" customFormat="1" ht="76.5">
      <c r="A659" s="14" t="s">
        <v>47</v>
      </c>
      <c r="B659" s="14" t="s">
        <v>29</v>
      </c>
      <c r="C659" s="14" t="s">
        <v>21</v>
      </c>
      <c r="D659" s="14" t="s">
        <v>920</v>
      </c>
      <c r="E659" s="14" t="s">
        <v>31</v>
      </c>
      <c r="F659" s="14" t="s">
        <v>43</v>
      </c>
      <c r="G659" s="14" t="s">
        <v>25</v>
      </c>
      <c r="H659" s="14" t="s">
        <v>26</v>
      </c>
      <c r="I659" s="14" t="s">
        <v>27</v>
      </c>
      <c r="J659" s="14" t="s">
        <v>27</v>
      </c>
      <c r="K659" s="14"/>
      <c r="L659" s="14"/>
      <c r="M659" s="14"/>
      <c r="N659" s="14"/>
      <c r="O659" s="14" t="s">
        <v>27</v>
      </c>
      <c r="P659" s="14"/>
      <c r="Q659" s="14"/>
      <c r="R659" s="14"/>
      <c r="S659" s="14"/>
      <c r="T659" s="1"/>
      <c r="V659" s="1"/>
    </row>
    <row r="660" spans="1:22" s="15" customFormat="1" ht="76.5">
      <c r="A660" s="14" t="s">
        <v>157</v>
      </c>
      <c r="B660" s="14" t="s">
        <v>29</v>
      </c>
      <c r="C660" s="14" t="s">
        <v>21</v>
      </c>
      <c r="D660" s="14" t="s">
        <v>921</v>
      </c>
      <c r="E660" s="14" t="s">
        <v>31</v>
      </c>
      <c r="F660" s="14" t="s">
        <v>547</v>
      </c>
      <c r="G660" s="14" t="s">
        <v>25</v>
      </c>
      <c r="H660" s="14" t="s">
        <v>26</v>
      </c>
      <c r="I660" s="14" t="s">
        <v>27</v>
      </c>
      <c r="J660" s="14" t="s">
        <v>27</v>
      </c>
      <c r="K660" s="14"/>
      <c r="L660" s="14"/>
      <c r="M660" s="14"/>
      <c r="N660" s="14"/>
      <c r="O660" s="14" t="s">
        <v>27</v>
      </c>
      <c r="P660" s="14"/>
      <c r="Q660" s="14"/>
      <c r="R660" s="14"/>
      <c r="S660" s="14"/>
      <c r="T660" s="1"/>
      <c r="V660" s="1"/>
    </row>
    <row r="661" spans="1:22" s="15" customFormat="1" ht="76.5">
      <c r="A661" s="14" t="s">
        <v>672</v>
      </c>
      <c r="B661" s="14" t="s">
        <v>29</v>
      </c>
      <c r="C661" s="14" t="s">
        <v>21</v>
      </c>
      <c r="D661" s="14" t="s">
        <v>922</v>
      </c>
      <c r="E661" s="14" t="s">
        <v>31</v>
      </c>
      <c r="F661" s="14" t="s">
        <v>184</v>
      </c>
      <c r="G661" s="14" t="s">
        <v>25</v>
      </c>
      <c r="H661" s="14" t="s">
        <v>26</v>
      </c>
      <c r="I661" s="14" t="s">
        <v>27</v>
      </c>
      <c r="J661" s="14" t="s">
        <v>27</v>
      </c>
      <c r="K661" s="14"/>
      <c r="L661" s="14"/>
      <c r="M661" s="14"/>
      <c r="N661" s="14"/>
      <c r="O661" s="14" t="s">
        <v>27</v>
      </c>
      <c r="P661" s="14"/>
      <c r="Q661" s="14"/>
      <c r="R661" s="14"/>
      <c r="S661" s="14"/>
      <c r="T661" s="1"/>
      <c r="V661" s="1"/>
    </row>
    <row r="662" spans="1:22" s="15" customFormat="1" ht="76.5">
      <c r="A662" s="14" t="s">
        <v>324</v>
      </c>
      <c r="B662" s="14" t="s">
        <v>29</v>
      </c>
      <c r="C662" s="14" t="s">
        <v>21</v>
      </c>
      <c r="D662" s="14" t="s">
        <v>923</v>
      </c>
      <c r="E662" s="14" t="s">
        <v>31</v>
      </c>
      <c r="F662" s="14" t="s">
        <v>324</v>
      </c>
      <c r="G662" s="14" t="s">
        <v>25</v>
      </c>
      <c r="H662" s="14" t="s">
        <v>26</v>
      </c>
      <c r="I662" s="14" t="s">
        <v>27</v>
      </c>
      <c r="J662" s="14" t="s">
        <v>27</v>
      </c>
      <c r="K662" s="14"/>
      <c r="L662" s="14"/>
      <c r="M662" s="14"/>
      <c r="N662" s="14"/>
      <c r="O662" s="14" t="s">
        <v>27</v>
      </c>
      <c r="P662" s="14"/>
      <c r="Q662" s="14"/>
      <c r="R662" s="14"/>
      <c r="S662" s="14"/>
      <c r="T662" s="1"/>
      <c r="V662" s="1"/>
    </row>
    <row r="663" spans="1:22" s="15" customFormat="1" ht="114.75">
      <c r="A663" s="14" t="s">
        <v>665</v>
      </c>
      <c r="B663" s="14" t="s">
        <v>125</v>
      </c>
      <c r="C663" s="14" t="s">
        <v>89</v>
      </c>
      <c r="D663" s="14" t="s">
        <v>924</v>
      </c>
      <c r="E663" s="14" t="s">
        <v>168</v>
      </c>
      <c r="F663" s="14" t="s">
        <v>576</v>
      </c>
      <c r="G663" s="14" t="s">
        <v>93</v>
      </c>
      <c r="H663" s="14" t="s">
        <v>925</v>
      </c>
      <c r="I663" s="14" t="s">
        <v>27</v>
      </c>
      <c r="J663" s="14" t="s">
        <v>27</v>
      </c>
      <c r="K663" s="14"/>
      <c r="L663" s="14"/>
      <c r="M663" s="14"/>
      <c r="N663" s="14"/>
      <c r="O663" s="14" t="s">
        <v>27</v>
      </c>
      <c r="P663" s="14"/>
      <c r="Q663" s="14"/>
      <c r="R663" s="14"/>
      <c r="S663" s="14"/>
      <c r="T663" s="1"/>
      <c r="V663" s="1"/>
    </row>
    <row r="664" spans="1:22" s="15" customFormat="1" ht="63.75">
      <c r="A664" s="14" t="s">
        <v>614</v>
      </c>
      <c r="B664" s="14" t="s">
        <v>280</v>
      </c>
      <c r="C664" s="14" t="s">
        <v>21</v>
      </c>
      <c r="D664" s="14" t="s">
        <v>926</v>
      </c>
      <c r="E664" s="14" t="s">
        <v>458</v>
      </c>
      <c r="F664" s="14" t="s">
        <v>649</v>
      </c>
      <c r="G664" s="14" t="s">
        <v>25</v>
      </c>
      <c r="H664" s="14" t="s">
        <v>389</v>
      </c>
      <c r="I664" s="14" t="s">
        <v>27</v>
      </c>
      <c r="J664" s="14" t="s">
        <v>27</v>
      </c>
      <c r="K664" s="14"/>
      <c r="L664" s="14"/>
      <c r="M664" s="14"/>
      <c r="N664" s="14"/>
      <c r="O664" s="14" t="s">
        <v>27</v>
      </c>
      <c r="P664" s="14"/>
      <c r="Q664" s="14"/>
      <c r="R664" s="14"/>
      <c r="S664" s="14"/>
      <c r="T664" s="1"/>
      <c r="V664" s="1"/>
    </row>
    <row r="665" spans="1:22" s="15" customFormat="1" ht="76.5">
      <c r="A665" s="14" t="s">
        <v>549</v>
      </c>
      <c r="B665" s="14" t="s">
        <v>29</v>
      </c>
      <c r="C665" s="14" t="s">
        <v>21</v>
      </c>
      <c r="D665" s="14" t="s">
        <v>927</v>
      </c>
      <c r="E665" s="14" t="s">
        <v>31</v>
      </c>
      <c r="F665" s="14" t="s">
        <v>550</v>
      </c>
      <c r="G665" s="14" t="s">
        <v>25</v>
      </c>
      <c r="H665" s="14" t="s">
        <v>219</v>
      </c>
      <c r="I665" s="14" t="s">
        <v>27</v>
      </c>
      <c r="J665" s="14" t="s">
        <v>27</v>
      </c>
      <c r="K665" s="14"/>
      <c r="L665" s="14"/>
      <c r="M665" s="14"/>
      <c r="N665" s="14"/>
      <c r="O665" s="14" t="s">
        <v>27</v>
      </c>
      <c r="P665" s="14"/>
      <c r="Q665" s="14"/>
      <c r="R665" s="14"/>
      <c r="S665" s="14"/>
      <c r="T665" s="1"/>
      <c r="V665" s="1"/>
    </row>
    <row r="666" spans="1:22" s="15" customFormat="1" ht="76.5">
      <c r="A666" s="14" t="s">
        <v>620</v>
      </c>
      <c r="B666" s="14" t="s">
        <v>29</v>
      </c>
      <c r="C666" s="14" t="s">
        <v>21</v>
      </c>
      <c r="D666" s="14" t="s">
        <v>928</v>
      </c>
      <c r="E666" s="14" t="s">
        <v>31</v>
      </c>
      <c r="F666" s="14" t="s">
        <v>580</v>
      </c>
      <c r="G666" s="14" t="s">
        <v>39</v>
      </c>
      <c r="H666" s="14" t="s">
        <v>297</v>
      </c>
      <c r="I666" s="14" t="s">
        <v>27</v>
      </c>
      <c r="J666" s="14" t="s">
        <v>27</v>
      </c>
      <c r="K666" s="14"/>
      <c r="L666" s="14"/>
      <c r="M666" s="14"/>
      <c r="N666" s="14"/>
      <c r="O666" s="14" t="s">
        <v>27</v>
      </c>
      <c r="P666" s="14"/>
      <c r="Q666" s="14"/>
      <c r="R666" s="14"/>
      <c r="S666" s="14"/>
      <c r="T666" s="1"/>
      <c r="V666" s="1"/>
    </row>
    <row r="667" spans="1:22" s="15" customFormat="1" ht="63.75">
      <c r="A667" s="14" t="s">
        <v>184</v>
      </c>
      <c r="B667" s="14" t="s">
        <v>179</v>
      </c>
      <c r="C667" s="14" t="s">
        <v>21</v>
      </c>
      <c r="D667" s="14" t="s">
        <v>929</v>
      </c>
      <c r="E667" s="14" t="s">
        <v>536</v>
      </c>
      <c r="F667" s="14" t="s">
        <v>677</v>
      </c>
      <c r="G667" s="14" t="s">
        <v>766</v>
      </c>
      <c r="H667" s="14" t="s">
        <v>930</v>
      </c>
      <c r="I667" s="14" t="s">
        <v>52</v>
      </c>
      <c r="J667" s="14" t="s">
        <v>27</v>
      </c>
      <c r="K667" s="14"/>
      <c r="L667" s="14"/>
      <c r="M667" s="14"/>
      <c r="N667" s="14"/>
      <c r="O667" s="14" t="s">
        <v>27</v>
      </c>
      <c r="P667" s="14"/>
      <c r="Q667" s="14"/>
      <c r="R667" s="14"/>
      <c r="S667" s="14"/>
      <c r="T667" s="1"/>
      <c r="V667" s="1"/>
    </row>
    <row r="668" spans="1:22" s="15" customFormat="1" ht="76.5">
      <c r="A668" s="14" t="s">
        <v>24</v>
      </c>
      <c r="B668" s="14" t="s">
        <v>103</v>
      </c>
      <c r="C668" s="14" t="s">
        <v>21</v>
      </c>
      <c r="D668" s="14" t="s">
        <v>202</v>
      </c>
      <c r="E668" s="14" t="s">
        <v>131</v>
      </c>
      <c r="F668" s="14" t="s">
        <v>77</v>
      </c>
      <c r="G668" s="14" t="s">
        <v>25</v>
      </c>
      <c r="H668" s="14" t="s">
        <v>25</v>
      </c>
      <c r="I668" s="14" t="s">
        <v>27</v>
      </c>
      <c r="J668" s="14" t="s">
        <v>27</v>
      </c>
      <c r="K668" s="14"/>
      <c r="L668" s="14"/>
      <c r="M668" s="14"/>
      <c r="N668" s="14"/>
      <c r="O668" s="14" t="s">
        <v>27</v>
      </c>
      <c r="P668" s="14"/>
      <c r="Q668" s="14"/>
      <c r="R668" s="14"/>
      <c r="S668" s="14"/>
      <c r="T668" s="1"/>
      <c r="V668" s="1"/>
    </row>
    <row r="669" spans="1:22" s="15" customFormat="1" ht="76.5">
      <c r="A669" s="14" t="s">
        <v>618</v>
      </c>
      <c r="B669" s="14" t="s">
        <v>29</v>
      </c>
      <c r="C669" s="14" t="s">
        <v>21</v>
      </c>
      <c r="D669" s="14" t="s">
        <v>633</v>
      </c>
      <c r="E669" s="14" t="s">
        <v>31</v>
      </c>
      <c r="F669" s="14" t="s">
        <v>564</v>
      </c>
      <c r="G669" s="14" t="s">
        <v>25</v>
      </c>
      <c r="H669" s="14" t="s">
        <v>219</v>
      </c>
      <c r="I669" s="14" t="s">
        <v>27</v>
      </c>
      <c r="J669" s="14" t="s">
        <v>27</v>
      </c>
      <c r="K669" s="14"/>
      <c r="L669" s="14"/>
      <c r="M669" s="14"/>
      <c r="N669" s="14"/>
      <c r="O669" s="14" t="s">
        <v>27</v>
      </c>
      <c r="P669" s="14"/>
      <c r="Q669" s="14"/>
      <c r="R669" s="14"/>
      <c r="S669" s="14"/>
      <c r="T669" s="1"/>
      <c r="V669" s="1"/>
    </row>
    <row r="670" spans="1:22" s="15" customFormat="1" ht="76.5">
      <c r="A670" s="14" t="s">
        <v>75</v>
      </c>
      <c r="B670" s="14" t="s">
        <v>29</v>
      </c>
      <c r="C670" s="14" t="s">
        <v>21</v>
      </c>
      <c r="D670" s="14" t="s">
        <v>931</v>
      </c>
      <c r="E670" s="14" t="s">
        <v>31</v>
      </c>
      <c r="F670" s="14" t="s">
        <v>38</v>
      </c>
      <c r="G670" s="14" t="s">
        <v>39</v>
      </c>
      <c r="H670" s="14" t="s">
        <v>297</v>
      </c>
      <c r="I670" s="14" t="s">
        <v>52</v>
      </c>
      <c r="J670" s="14" t="s">
        <v>27</v>
      </c>
      <c r="K670" s="14"/>
      <c r="L670" s="14"/>
      <c r="M670" s="14"/>
      <c r="N670" s="14"/>
      <c r="O670" s="14" t="s">
        <v>27</v>
      </c>
      <c r="P670" s="14"/>
      <c r="Q670" s="14"/>
      <c r="R670" s="14"/>
      <c r="S670" s="14"/>
      <c r="T670" s="1"/>
      <c r="V670" s="1"/>
    </row>
    <row r="671" spans="1:22" s="15" customFormat="1" ht="76.5">
      <c r="A671" s="14" t="s">
        <v>595</v>
      </c>
      <c r="B671" s="14" t="s">
        <v>29</v>
      </c>
      <c r="C671" s="14" t="s">
        <v>21</v>
      </c>
      <c r="D671" s="14" t="s">
        <v>932</v>
      </c>
      <c r="E671" s="14" t="s">
        <v>31</v>
      </c>
      <c r="F671" s="14" t="s">
        <v>595</v>
      </c>
      <c r="G671" s="14" t="s">
        <v>25</v>
      </c>
      <c r="H671" s="14" t="s">
        <v>25</v>
      </c>
      <c r="I671" s="14" t="s">
        <v>27</v>
      </c>
      <c r="J671" s="14" t="s">
        <v>27</v>
      </c>
      <c r="K671" s="14"/>
      <c r="L671" s="14"/>
      <c r="M671" s="14"/>
      <c r="N671" s="14"/>
      <c r="O671" s="14" t="s">
        <v>27</v>
      </c>
      <c r="P671" s="14"/>
      <c r="Q671" s="14"/>
      <c r="R671" s="14"/>
      <c r="S671" s="14"/>
      <c r="T671" s="1"/>
      <c r="V671" s="1"/>
    </row>
    <row r="672" spans="1:22" s="15" customFormat="1" ht="76.5">
      <c r="A672" s="14" t="s">
        <v>59</v>
      </c>
      <c r="B672" s="14" t="s">
        <v>125</v>
      </c>
      <c r="C672" s="14" t="s">
        <v>21</v>
      </c>
      <c r="D672" s="14" t="s">
        <v>176</v>
      </c>
      <c r="E672" s="14" t="s">
        <v>31</v>
      </c>
      <c r="F672" s="14" t="s">
        <v>595</v>
      </c>
      <c r="G672" s="14" t="s">
        <v>39</v>
      </c>
      <c r="H672" s="14" t="s">
        <v>673</v>
      </c>
      <c r="I672" s="14" t="s">
        <v>27</v>
      </c>
      <c r="J672" s="14" t="s">
        <v>27</v>
      </c>
      <c r="K672" s="14"/>
      <c r="L672" s="14"/>
      <c r="M672" s="14"/>
      <c r="N672" s="14"/>
      <c r="O672" s="14" t="s">
        <v>27</v>
      </c>
      <c r="P672" s="14"/>
      <c r="Q672" s="14"/>
      <c r="R672" s="14"/>
      <c r="S672" s="14"/>
      <c r="T672" s="1"/>
      <c r="V672" s="1"/>
    </row>
    <row r="673" spans="1:22" s="15" customFormat="1" ht="76.5">
      <c r="A673" s="14" t="s">
        <v>594</v>
      </c>
      <c r="B673" s="14" t="s">
        <v>125</v>
      </c>
      <c r="C673" s="14" t="s">
        <v>21</v>
      </c>
      <c r="D673" s="14" t="s">
        <v>176</v>
      </c>
      <c r="E673" s="14" t="s">
        <v>31</v>
      </c>
      <c r="F673" s="14" t="s">
        <v>595</v>
      </c>
      <c r="G673" s="14" t="s">
        <v>39</v>
      </c>
      <c r="H673" s="14" t="s">
        <v>933</v>
      </c>
      <c r="I673" s="14" t="s">
        <v>27</v>
      </c>
      <c r="J673" s="14" t="s">
        <v>27</v>
      </c>
      <c r="K673" s="14"/>
      <c r="L673" s="14"/>
      <c r="M673" s="14"/>
      <c r="N673" s="14"/>
      <c r="O673" s="14" t="s">
        <v>27</v>
      </c>
      <c r="P673" s="14"/>
      <c r="Q673" s="14"/>
      <c r="R673" s="14"/>
      <c r="S673" s="14"/>
      <c r="T673" s="1"/>
      <c r="V673" s="1"/>
    </row>
    <row r="674" spans="1:22" s="15" customFormat="1" ht="76.5">
      <c r="A674" s="14" t="s">
        <v>218</v>
      </c>
      <c r="B674" s="14" t="s">
        <v>29</v>
      </c>
      <c r="C674" s="14" t="s">
        <v>21</v>
      </c>
      <c r="D674" s="14" t="s">
        <v>751</v>
      </c>
      <c r="E674" s="14" t="s">
        <v>31</v>
      </c>
      <c r="F674" s="14" t="s">
        <v>586</v>
      </c>
      <c r="G674" s="14" t="s">
        <v>39</v>
      </c>
      <c r="H674" s="14" t="s">
        <v>297</v>
      </c>
      <c r="I674" s="14" t="s">
        <v>52</v>
      </c>
      <c r="J674" s="14" t="s">
        <v>27</v>
      </c>
      <c r="K674" s="14"/>
      <c r="L674" s="14"/>
      <c r="M674" s="14"/>
      <c r="N674" s="14"/>
      <c r="O674" s="14" t="s">
        <v>27</v>
      </c>
      <c r="P674" s="14"/>
      <c r="Q674" s="14"/>
      <c r="R674" s="14"/>
      <c r="S674" s="14"/>
      <c r="T674" s="1"/>
      <c r="V674" s="1"/>
    </row>
    <row r="675" spans="1:22" s="15" customFormat="1" ht="76.5">
      <c r="A675" s="14" t="s">
        <v>594</v>
      </c>
      <c r="B675" s="14" t="s">
        <v>29</v>
      </c>
      <c r="C675" s="14" t="s">
        <v>21</v>
      </c>
      <c r="D675" s="14" t="s">
        <v>934</v>
      </c>
      <c r="E675" s="14" t="s">
        <v>31</v>
      </c>
      <c r="F675" s="14" t="s">
        <v>550</v>
      </c>
      <c r="G675" s="14" t="s">
        <v>25</v>
      </c>
      <c r="H675" s="14" t="s">
        <v>219</v>
      </c>
      <c r="I675" s="14" t="s">
        <v>52</v>
      </c>
      <c r="J675" s="14" t="s">
        <v>27</v>
      </c>
      <c r="K675" s="14"/>
      <c r="L675" s="14"/>
      <c r="M675" s="14"/>
      <c r="N675" s="14"/>
      <c r="O675" s="14" t="s">
        <v>27</v>
      </c>
      <c r="P675" s="14"/>
      <c r="Q675" s="14"/>
      <c r="R675" s="14"/>
      <c r="S675" s="14"/>
      <c r="T675" s="1"/>
      <c r="V675" s="1"/>
    </row>
    <row r="676" spans="1:22" s="15" customFormat="1" ht="76.5">
      <c r="A676" s="14" t="s">
        <v>571</v>
      </c>
      <c r="B676" s="14" t="s">
        <v>29</v>
      </c>
      <c r="C676" s="14" t="s">
        <v>21</v>
      </c>
      <c r="D676" s="14" t="s">
        <v>935</v>
      </c>
      <c r="E676" s="14" t="s">
        <v>31</v>
      </c>
      <c r="F676" s="14" t="s">
        <v>550</v>
      </c>
      <c r="G676" s="14" t="s">
        <v>25</v>
      </c>
      <c r="H676" s="14" t="s">
        <v>669</v>
      </c>
      <c r="I676" s="14" t="s">
        <v>27</v>
      </c>
      <c r="J676" s="14" t="s">
        <v>27</v>
      </c>
      <c r="K676" s="14"/>
      <c r="L676" s="14"/>
      <c r="M676" s="14"/>
      <c r="N676" s="14"/>
      <c r="O676" s="14" t="s">
        <v>27</v>
      </c>
      <c r="P676" s="14"/>
      <c r="Q676" s="14"/>
      <c r="R676" s="14"/>
      <c r="S676" s="14"/>
      <c r="T676" s="1"/>
      <c r="V676" s="1"/>
    </row>
    <row r="677" spans="1:22" s="15" customFormat="1" ht="89.25">
      <c r="A677" s="14" t="s">
        <v>59</v>
      </c>
      <c r="B677" s="14" t="s">
        <v>936</v>
      </c>
      <c r="C677" s="14" t="s">
        <v>21</v>
      </c>
      <c r="D677" s="14" t="s">
        <v>937</v>
      </c>
      <c r="E677" s="14" t="s">
        <v>536</v>
      </c>
      <c r="F677" s="14" t="s">
        <v>596</v>
      </c>
      <c r="G677" s="14" t="s">
        <v>181</v>
      </c>
      <c r="H677" s="14" t="s">
        <v>938</v>
      </c>
      <c r="I677" s="14" t="s">
        <v>52</v>
      </c>
      <c r="J677" s="14" t="s">
        <v>27</v>
      </c>
      <c r="K677" s="14"/>
      <c r="L677" s="14"/>
      <c r="M677" s="14"/>
      <c r="N677" s="14"/>
      <c r="O677" s="14" t="s">
        <v>27</v>
      </c>
      <c r="P677" s="14"/>
      <c r="Q677" s="14"/>
      <c r="R677" s="14"/>
      <c r="S677" s="14"/>
      <c r="T677" s="1"/>
      <c r="V677" s="1"/>
    </row>
    <row r="678" spans="1:22" s="15" customFormat="1" ht="76.5">
      <c r="A678" s="14" t="s">
        <v>649</v>
      </c>
      <c r="B678" s="14" t="s">
        <v>29</v>
      </c>
      <c r="C678" s="14" t="s">
        <v>21</v>
      </c>
      <c r="D678" s="14" t="s">
        <v>939</v>
      </c>
      <c r="E678" s="14" t="s">
        <v>31</v>
      </c>
      <c r="F678" s="14" t="s">
        <v>594</v>
      </c>
      <c r="G678" s="14" t="s">
        <v>25</v>
      </c>
      <c r="H678" s="14" t="s">
        <v>25</v>
      </c>
      <c r="I678" s="14" t="s">
        <v>27</v>
      </c>
      <c r="J678" s="14" t="s">
        <v>27</v>
      </c>
      <c r="K678" s="14"/>
      <c r="L678" s="14"/>
      <c r="M678" s="14"/>
      <c r="N678" s="14"/>
      <c r="O678" s="14" t="s">
        <v>27</v>
      </c>
      <c r="P678" s="14"/>
      <c r="Q678" s="14"/>
      <c r="R678" s="14"/>
      <c r="S678" s="14"/>
      <c r="T678" s="1"/>
      <c r="V678" s="1"/>
    </row>
    <row r="679" spans="1:22" s="15" customFormat="1" ht="76.5">
      <c r="A679" s="14" t="s">
        <v>63</v>
      </c>
      <c r="B679" s="14" t="s">
        <v>29</v>
      </c>
      <c r="C679" s="14" t="s">
        <v>21</v>
      </c>
      <c r="D679" s="14" t="s">
        <v>940</v>
      </c>
      <c r="E679" s="14" t="s">
        <v>31</v>
      </c>
      <c r="F679" s="14" t="s">
        <v>59</v>
      </c>
      <c r="G679" s="14" t="s">
        <v>25</v>
      </c>
      <c r="H679" s="14" t="s">
        <v>25</v>
      </c>
      <c r="I679" s="14" t="s">
        <v>27</v>
      </c>
      <c r="J679" s="14" t="s">
        <v>27</v>
      </c>
      <c r="K679" s="14"/>
      <c r="L679" s="14"/>
      <c r="M679" s="14"/>
      <c r="N679" s="14"/>
      <c r="O679" s="14" t="s">
        <v>27</v>
      </c>
      <c r="P679" s="14"/>
      <c r="Q679" s="14"/>
      <c r="R679" s="14"/>
      <c r="S679" s="14"/>
      <c r="T679" s="1"/>
      <c r="V679" s="1"/>
    </row>
    <row r="680" spans="1:22" s="15" customFormat="1" ht="76.5">
      <c r="A680" s="14" t="s">
        <v>610</v>
      </c>
      <c r="B680" s="14" t="s">
        <v>29</v>
      </c>
      <c r="C680" s="14" t="s">
        <v>21</v>
      </c>
      <c r="D680" s="14" t="s">
        <v>941</v>
      </c>
      <c r="E680" s="14" t="s">
        <v>31</v>
      </c>
      <c r="F680" s="14" t="s">
        <v>677</v>
      </c>
      <c r="G680" s="14" t="s">
        <v>39</v>
      </c>
      <c r="H680" s="14" t="s">
        <v>942</v>
      </c>
      <c r="I680" s="14" t="s">
        <v>27</v>
      </c>
      <c r="J680" s="14" t="s">
        <v>27</v>
      </c>
      <c r="K680" s="14"/>
      <c r="L680" s="14"/>
      <c r="M680" s="14"/>
      <c r="N680" s="14"/>
      <c r="O680" s="14" t="s">
        <v>27</v>
      </c>
      <c r="P680" s="14"/>
      <c r="Q680" s="14"/>
      <c r="R680" s="14"/>
      <c r="S680" s="14"/>
      <c r="T680" s="1"/>
      <c r="V680" s="1"/>
    </row>
    <row r="681" spans="1:22" s="15" customFormat="1" ht="76.5">
      <c r="A681" s="14" t="s">
        <v>571</v>
      </c>
      <c r="B681" s="14" t="s">
        <v>29</v>
      </c>
      <c r="C681" s="14" t="s">
        <v>21</v>
      </c>
      <c r="D681" s="14" t="s">
        <v>943</v>
      </c>
      <c r="E681" s="14" t="s">
        <v>31</v>
      </c>
      <c r="F681" s="14" t="s">
        <v>549</v>
      </c>
      <c r="G681" s="14" t="s">
        <v>25</v>
      </c>
      <c r="H681" s="14" t="s">
        <v>25</v>
      </c>
      <c r="I681" s="14" t="s">
        <v>27</v>
      </c>
      <c r="J681" s="14" t="s">
        <v>27</v>
      </c>
      <c r="K681" s="14"/>
      <c r="L681" s="14"/>
      <c r="M681" s="14"/>
      <c r="N681" s="14"/>
      <c r="O681" s="14" t="s">
        <v>27</v>
      </c>
      <c r="P681" s="14"/>
      <c r="Q681" s="14"/>
      <c r="R681" s="14"/>
      <c r="S681" s="14"/>
      <c r="T681" s="1"/>
      <c r="V681" s="1"/>
    </row>
    <row r="682" spans="1:22" s="15" customFormat="1" ht="76.5">
      <c r="A682" s="14" t="s">
        <v>324</v>
      </c>
      <c r="B682" s="14" t="s">
        <v>29</v>
      </c>
      <c r="C682" s="14" t="s">
        <v>21</v>
      </c>
      <c r="D682" s="14" t="s">
        <v>944</v>
      </c>
      <c r="E682" s="14" t="s">
        <v>31</v>
      </c>
      <c r="F682" s="14" t="s">
        <v>47</v>
      </c>
      <c r="G682" s="14" t="s">
        <v>25</v>
      </c>
      <c r="H682" s="14" t="s">
        <v>945</v>
      </c>
      <c r="I682" s="14" t="s">
        <v>27</v>
      </c>
      <c r="J682" s="14" t="s">
        <v>27</v>
      </c>
      <c r="K682" s="14"/>
      <c r="L682" s="14"/>
      <c r="M682" s="14"/>
      <c r="N682" s="14"/>
      <c r="O682" s="14" t="s">
        <v>27</v>
      </c>
      <c r="P682" s="14"/>
      <c r="Q682" s="14"/>
      <c r="R682" s="14"/>
      <c r="S682" s="14"/>
      <c r="T682" s="1"/>
      <c r="V682" s="1"/>
    </row>
    <row r="683" spans="1:22" s="15" customFormat="1" ht="76.5">
      <c r="A683" s="14" t="s">
        <v>653</v>
      </c>
      <c r="B683" s="14" t="s">
        <v>29</v>
      </c>
      <c r="C683" s="14" t="s">
        <v>21</v>
      </c>
      <c r="D683" s="14" t="s">
        <v>946</v>
      </c>
      <c r="E683" s="14" t="s">
        <v>31</v>
      </c>
      <c r="F683" s="14" t="s">
        <v>557</v>
      </c>
      <c r="G683" s="14" t="s">
        <v>39</v>
      </c>
      <c r="H683" s="14" t="s">
        <v>297</v>
      </c>
      <c r="I683" s="14" t="s">
        <v>52</v>
      </c>
      <c r="J683" s="14" t="s">
        <v>27</v>
      </c>
      <c r="K683" s="14"/>
      <c r="L683" s="14"/>
      <c r="M683" s="14"/>
      <c r="N683" s="14"/>
      <c r="O683" s="14" t="s">
        <v>27</v>
      </c>
      <c r="P683" s="14"/>
      <c r="Q683" s="14"/>
      <c r="R683" s="14"/>
      <c r="S683" s="14"/>
      <c r="T683" s="1"/>
      <c r="V683" s="1"/>
    </row>
    <row r="684" spans="1:22" s="15" customFormat="1" ht="76.5">
      <c r="A684" s="14" t="s">
        <v>24</v>
      </c>
      <c r="B684" s="14" t="s">
        <v>29</v>
      </c>
      <c r="C684" s="14" t="s">
        <v>21</v>
      </c>
      <c r="D684" s="14" t="s">
        <v>947</v>
      </c>
      <c r="E684" s="14" t="s">
        <v>31</v>
      </c>
      <c r="F684" s="14" t="s">
        <v>157</v>
      </c>
      <c r="G684" s="14" t="s">
        <v>39</v>
      </c>
      <c r="H684" s="14" t="s">
        <v>297</v>
      </c>
      <c r="I684" s="14" t="s">
        <v>27</v>
      </c>
      <c r="J684" s="14" t="s">
        <v>27</v>
      </c>
      <c r="K684" s="14"/>
      <c r="L684" s="14"/>
      <c r="M684" s="14"/>
      <c r="N684" s="14"/>
      <c r="O684" s="14" t="s">
        <v>27</v>
      </c>
      <c r="P684" s="14"/>
      <c r="Q684" s="14"/>
      <c r="R684" s="14"/>
      <c r="S684" s="14"/>
      <c r="T684" s="1"/>
      <c r="V684" s="1"/>
    </row>
    <row r="685" spans="1:22" s="15" customFormat="1" ht="76.5">
      <c r="A685" s="14" t="s">
        <v>184</v>
      </c>
      <c r="B685" s="14" t="s">
        <v>29</v>
      </c>
      <c r="C685" s="14" t="s">
        <v>21</v>
      </c>
      <c r="D685" s="14" t="s">
        <v>948</v>
      </c>
      <c r="E685" s="14" t="s">
        <v>31</v>
      </c>
      <c r="F685" s="14" t="s">
        <v>547</v>
      </c>
      <c r="G685" s="14" t="s">
        <v>25</v>
      </c>
      <c r="H685" s="14" t="s">
        <v>219</v>
      </c>
      <c r="I685" s="14" t="s">
        <v>27</v>
      </c>
      <c r="J685" s="14" t="s">
        <v>27</v>
      </c>
      <c r="K685" s="14"/>
      <c r="L685" s="14"/>
      <c r="M685" s="14"/>
      <c r="N685" s="14"/>
      <c r="O685" s="14" t="s">
        <v>27</v>
      </c>
      <c r="P685" s="14"/>
      <c r="Q685" s="14"/>
      <c r="R685" s="14"/>
      <c r="S685" s="14"/>
      <c r="T685" s="1"/>
      <c r="V685" s="1"/>
    </row>
    <row r="686" spans="1:22" s="15" customFormat="1" ht="76.5">
      <c r="A686" s="14" t="s">
        <v>541</v>
      </c>
      <c r="B686" s="14" t="s">
        <v>29</v>
      </c>
      <c r="C686" s="14" t="s">
        <v>21</v>
      </c>
      <c r="D686" s="14" t="s">
        <v>949</v>
      </c>
      <c r="E686" s="14" t="s">
        <v>31</v>
      </c>
      <c r="F686" s="14" t="s">
        <v>697</v>
      </c>
      <c r="G686" s="14" t="s">
        <v>25</v>
      </c>
      <c r="H686" s="14" t="s">
        <v>26</v>
      </c>
      <c r="I686" s="14" t="s">
        <v>27</v>
      </c>
      <c r="J686" s="14" t="s">
        <v>27</v>
      </c>
      <c r="K686" s="14"/>
      <c r="L686" s="14"/>
      <c r="M686" s="14"/>
      <c r="N686" s="14"/>
      <c r="O686" s="14" t="s">
        <v>27</v>
      </c>
      <c r="P686" s="14"/>
      <c r="Q686" s="14"/>
      <c r="R686" s="14"/>
      <c r="S686" s="14" t="s">
        <v>834</v>
      </c>
      <c r="T686" s="1"/>
      <c r="V686" s="1"/>
    </row>
    <row r="687" spans="1:22" s="15" customFormat="1" ht="76.5">
      <c r="A687" s="14" t="s">
        <v>57</v>
      </c>
      <c r="B687" s="14" t="s">
        <v>29</v>
      </c>
      <c r="C687" s="14" t="s">
        <v>21</v>
      </c>
      <c r="D687" s="14" t="s">
        <v>950</v>
      </c>
      <c r="E687" s="14" t="s">
        <v>31</v>
      </c>
      <c r="F687" s="14" t="s">
        <v>610</v>
      </c>
      <c r="G687" s="14" t="s">
        <v>25</v>
      </c>
      <c r="H687" s="14" t="s">
        <v>26</v>
      </c>
      <c r="I687" s="14" t="s">
        <v>27</v>
      </c>
      <c r="J687" s="14" t="s">
        <v>27</v>
      </c>
      <c r="K687" s="14"/>
      <c r="L687" s="14"/>
      <c r="M687" s="14"/>
      <c r="N687" s="14"/>
      <c r="O687" s="14" t="s">
        <v>27</v>
      </c>
      <c r="P687" s="14"/>
      <c r="Q687" s="14"/>
      <c r="R687" s="14"/>
      <c r="S687" s="14" t="s">
        <v>951</v>
      </c>
      <c r="T687" s="1"/>
      <c r="V687" s="1"/>
    </row>
    <row r="688" spans="1:22" s="15" customFormat="1" ht="76.5">
      <c r="A688" s="14" t="s">
        <v>206</v>
      </c>
      <c r="B688" s="14" t="s">
        <v>29</v>
      </c>
      <c r="C688" s="14" t="s">
        <v>21</v>
      </c>
      <c r="D688" s="14" t="s">
        <v>952</v>
      </c>
      <c r="E688" s="14" t="s">
        <v>31</v>
      </c>
      <c r="F688" s="14" t="s">
        <v>43</v>
      </c>
      <c r="G688" s="14" t="s">
        <v>25</v>
      </c>
      <c r="H688" s="14" t="s">
        <v>26</v>
      </c>
      <c r="I688" s="14" t="s">
        <v>27</v>
      </c>
      <c r="J688" s="14" t="s">
        <v>27</v>
      </c>
      <c r="K688" s="14"/>
      <c r="L688" s="14"/>
      <c r="M688" s="14"/>
      <c r="N688" s="14"/>
      <c r="O688" s="14" t="s">
        <v>27</v>
      </c>
      <c r="P688" s="14"/>
      <c r="Q688" s="14"/>
      <c r="R688" s="14"/>
      <c r="S688" s="14" t="s">
        <v>953</v>
      </c>
      <c r="T688" s="1"/>
      <c r="V688" s="1"/>
    </row>
    <row r="689" spans="1:22" s="15" customFormat="1" ht="51">
      <c r="A689" s="14" t="s">
        <v>62</v>
      </c>
      <c r="B689" s="14" t="s">
        <v>460</v>
      </c>
      <c r="C689" s="14" t="s">
        <v>21</v>
      </c>
      <c r="D689" s="14" t="s">
        <v>954</v>
      </c>
      <c r="E689" s="14" t="s">
        <v>462</v>
      </c>
      <c r="F689" s="14" t="s">
        <v>62</v>
      </c>
      <c r="G689" s="14" t="s">
        <v>25</v>
      </c>
      <c r="H689" s="14" t="s">
        <v>25</v>
      </c>
      <c r="I689" s="14" t="s">
        <v>27</v>
      </c>
      <c r="J689" s="14" t="s">
        <v>27</v>
      </c>
      <c r="K689" s="14"/>
      <c r="L689" s="14"/>
      <c r="M689" s="14"/>
      <c r="N689" s="14"/>
      <c r="O689" s="14" t="s">
        <v>27</v>
      </c>
      <c r="P689" s="14"/>
      <c r="Q689" s="14"/>
      <c r="R689" s="14"/>
      <c r="S689" s="14"/>
      <c r="T689" s="1"/>
      <c r="V689" s="1"/>
    </row>
    <row r="690" spans="1:22" s="15" customFormat="1" ht="38.25">
      <c r="A690" s="14" t="s">
        <v>47</v>
      </c>
      <c r="B690" s="14" t="s">
        <v>280</v>
      </c>
      <c r="C690" s="14" t="s">
        <v>21</v>
      </c>
      <c r="D690" s="14" t="s">
        <v>955</v>
      </c>
      <c r="E690" s="14" t="s">
        <v>56</v>
      </c>
      <c r="F690" s="14" t="s">
        <v>43</v>
      </c>
      <c r="G690" s="14" t="s">
        <v>25</v>
      </c>
      <c r="H690" s="14" t="s">
        <v>389</v>
      </c>
      <c r="I690" s="14" t="s">
        <v>27</v>
      </c>
      <c r="J690" s="14" t="s">
        <v>27</v>
      </c>
      <c r="K690" s="14"/>
      <c r="L690" s="14"/>
      <c r="M690" s="14"/>
      <c r="N690" s="14"/>
      <c r="O690" s="14" t="s">
        <v>27</v>
      </c>
      <c r="P690" s="14"/>
      <c r="Q690" s="14"/>
      <c r="R690" s="14"/>
      <c r="S690" s="14"/>
      <c r="T690" s="1"/>
      <c r="V690" s="1"/>
    </row>
    <row r="691" spans="1:22" s="15" customFormat="1" ht="63.75">
      <c r="A691" s="14" t="s">
        <v>672</v>
      </c>
      <c r="B691" s="14" t="s">
        <v>418</v>
      </c>
      <c r="C691" s="14" t="s">
        <v>21</v>
      </c>
      <c r="D691" s="14" t="s">
        <v>956</v>
      </c>
      <c r="E691" s="14" t="s">
        <v>67</v>
      </c>
      <c r="F691" s="14" t="s">
        <v>47</v>
      </c>
      <c r="G691" s="14" t="s">
        <v>25</v>
      </c>
      <c r="H691" s="14" t="s">
        <v>957</v>
      </c>
      <c r="I691" s="14" t="s">
        <v>27</v>
      </c>
      <c r="J691" s="14" t="s">
        <v>27</v>
      </c>
      <c r="K691" s="14"/>
      <c r="L691" s="14"/>
      <c r="M691" s="14"/>
      <c r="N691" s="14"/>
      <c r="O691" s="14" t="s">
        <v>27</v>
      </c>
      <c r="P691" s="14"/>
      <c r="Q691" s="14"/>
      <c r="R691" s="14"/>
      <c r="S691" s="14"/>
      <c r="T691" s="1"/>
      <c r="V691" s="1"/>
    </row>
    <row r="692" spans="1:22" s="15" customFormat="1" ht="63.75">
      <c r="A692" s="14" t="s">
        <v>958</v>
      </c>
      <c r="B692" s="14" t="s">
        <v>35</v>
      </c>
      <c r="C692" s="14" t="s">
        <v>21</v>
      </c>
      <c r="D692" s="14" t="s">
        <v>36</v>
      </c>
      <c r="E692" s="14" t="s">
        <v>37</v>
      </c>
      <c r="F692" s="14" t="s">
        <v>959</v>
      </c>
      <c r="G692" s="14" t="s">
        <v>39</v>
      </c>
      <c r="H692" s="14" t="s">
        <v>40</v>
      </c>
      <c r="I692" s="14" t="s">
        <v>27</v>
      </c>
      <c r="J692" s="14" t="s">
        <v>27</v>
      </c>
      <c r="K692" s="14"/>
      <c r="L692" s="14"/>
      <c r="M692" s="14"/>
      <c r="N692" s="14"/>
      <c r="O692" s="14" t="s">
        <v>27</v>
      </c>
      <c r="P692" s="14"/>
      <c r="Q692" s="14"/>
      <c r="R692" s="14"/>
      <c r="S692" s="14" t="s">
        <v>960</v>
      </c>
      <c r="T692" s="1"/>
      <c r="V692" s="1"/>
    </row>
    <row r="693" spans="1:22" s="15" customFormat="1" ht="63.75">
      <c r="A693" s="14" t="s">
        <v>961</v>
      </c>
      <c r="B693" s="14" t="s">
        <v>35</v>
      </c>
      <c r="C693" s="14" t="s">
        <v>21</v>
      </c>
      <c r="D693" s="14" t="s">
        <v>36</v>
      </c>
      <c r="E693" s="14" t="s">
        <v>37</v>
      </c>
      <c r="F693" s="14" t="s">
        <v>962</v>
      </c>
      <c r="G693" s="14" t="s">
        <v>39</v>
      </c>
      <c r="H693" s="14" t="s">
        <v>40</v>
      </c>
      <c r="I693" s="14" t="s">
        <v>27</v>
      </c>
      <c r="J693" s="14" t="s">
        <v>27</v>
      </c>
      <c r="K693" s="14"/>
      <c r="L693" s="14"/>
      <c r="M693" s="14"/>
      <c r="N693" s="14"/>
      <c r="O693" s="14" t="s">
        <v>27</v>
      </c>
      <c r="P693" s="14"/>
      <c r="Q693" s="14"/>
      <c r="R693" s="14"/>
      <c r="S693" s="14" t="s">
        <v>960</v>
      </c>
      <c r="T693" s="1"/>
      <c r="V693" s="1"/>
    </row>
    <row r="694" spans="1:22" s="15" customFormat="1" ht="51">
      <c r="A694" s="14" t="s">
        <v>963</v>
      </c>
      <c r="B694" s="14" t="s">
        <v>35</v>
      </c>
      <c r="C694" s="14" t="s">
        <v>21</v>
      </c>
      <c r="D694" s="14" t="s">
        <v>46</v>
      </c>
      <c r="E694" s="14" t="s">
        <v>37</v>
      </c>
      <c r="F694" s="14" t="s">
        <v>964</v>
      </c>
      <c r="G694" s="14" t="s">
        <v>25</v>
      </c>
      <c r="H694" s="14" t="s">
        <v>44</v>
      </c>
      <c r="I694" s="14" t="s">
        <v>27</v>
      </c>
      <c r="J694" s="14" t="s">
        <v>27</v>
      </c>
      <c r="K694" s="14"/>
      <c r="L694" s="14"/>
      <c r="M694" s="14"/>
      <c r="N694" s="14"/>
      <c r="O694" s="14" t="s">
        <v>27</v>
      </c>
      <c r="P694" s="14"/>
      <c r="Q694" s="14"/>
      <c r="R694" s="14"/>
      <c r="S694" s="14"/>
      <c r="T694" s="1"/>
      <c r="V694" s="1"/>
    </row>
    <row r="695" spans="1:22" s="15" customFormat="1" ht="63.75">
      <c r="A695" s="14" t="s">
        <v>568</v>
      </c>
      <c r="B695" s="14" t="s">
        <v>54</v>
      </c>
      <c r="C695" s="14" t="s">
        <v>21</v>
      </c>
      <c r="D695" s="14" t="s">
        <v>965</v>
      </c>
      <c r="E695" s="14" t="s">
        <v>56</v>
      </c>
      <c r="F695" s="14" t="s">
        <v>966</v>
      </c>
      <c r="G695" s="14" t="s">
        <v>25</v>
      </c>
      <c r="H695" s="14" t="s">
        <v>58</v>
      </c>
      <c r="I695" s="14" t="s">
        <v>27</v>
      </c>
      <c r="J695" s="14" t="s">
        <v>27</v>
      </c>
      <c r="K695" s="14"/>
      <c r="L695" s="14"/>
      <c r="M695" s="14"/>
      <c r="N695" s="14"/>
      <c r="O695" s="14" t="s">
        <v>27</v>
      </c>
      <c r="P695" s="14"/>
      <c r="Q695" s="14"/>
      <c r="R695" s="14"/>
      <c r="S695" s="14"/>
      <c r="T695" s="1"/>
      <c r="V695" s="1"/>
    </row>
    <row r="696" spans="1:22" s="15" customFormat="1" ht="63.75">
      <c r="A696" s="14" t="s">
        <v>967</v>
      </c>
      <c r="B696" s="14" t="s">
        <v>54</v>
      </c>
      <c r="C696" s="14" t="s">
        <v>21</v>
      </c>
      <c r="D696" s="14" t="s">
        <v>968</v>
      </c>
      <c r="E696" s="14" t="s">
        <v>56</v>
      </c>
      <c r="F696" s="14" t="s">
        <v>590</v>
      </c>
      <c r="G696" s="14" t="s">
        <v>25</v>
      </c>
      <c r="H696" s="14" t="s">
        <v>58</v>
      </c>
      <c r="I696" s="14" t="s">
        <v>27</v>
      </c>
      <c r="J696" s="14" t="s">
        <v>27</v>
      </c>
      <c r="K696" s="14"/>
      <c r="L696" s="14"/>
      <c r="M696" s="14"/>
      <c r="N696" s="14"/>
      <c r="O696" s="14" t="s">
        <v>27</v>
      </c>
      <c r="P696" s="14"/>
      <c r="Q696" s="14"/>
      <c r="R696" s="14"/>
      <c r="S696" s="14"/>
      <c r="T696" s="1"/>
      <c r="V696" s="1"/>
    </row>
    <row r="697" spans="1:22" s="15" customFormat="1" ht="51">
      <c r="A697" s="14" t="s">
        <v>969</v>
      </c>
      <c r="B697" s="14" t="s">
        <v>35</v>
      </c>
      <c r="C697" s="14" t="s">
        <v>21</v>
      </c>
      <c r="D697" s="14" t="s">
        <v>46</v>
      </c>
      <c r="E697" s="14" t="s">
        <v>37</v>
      </c>
      <c r="F697" s="14" t="s">
        <v>970</v>
      </c>
      <c r="G697" s="14" t="s">
        <v>25</v>
      </c>
      <c r="H697" s="14" t="s">
        <v>44</v>
      </c>
      <c r="I697" s="14" t="s">
        <v>27</v>
      </c>
      <c r="J697" s="14" t="s">
        <v>27</v>
      </c>
      <c r="K697" s="14"/>
      <c r="L697" s="14"/>
      <c r="M697" s="14"/>
      <c r="N697" s="14"/>
      <c r="O697" s="14" t="s">
        <v>27</v>
      </c>
      <c r="P697" s="14"/>
      <c r="Q697" s="14"/>
      <c r="R697" s="14"/>
      <c r="S697" s="14"/>
      <c r="T697" s="1"/>
      <c r="V697" s="1"/>
    </row>
    <row r="698" spans="1:22" s="15" customFormat="1" ht="63.75">
      <c r="A698" s="14" t="s">
        <v>971</v>
      </c>
      <c r="B698" s="14" t="s">
        <v>35</v>
      </c>
      <c r="C698" s="14" t="s">
        <v>21</v>
      </c>
      <c r="D698" s="14" t="s">
        <v>36</v>
      </c>
      <c r="E698" s="14" t="s">
        <v>37</v>
      </c>
      <c r="F698" s="14" t="s">
        <v>972</v>
      </c>
      <c r="G698" s="14" t="s">
        <v>25</v>
      </c>
      <c r="H698" s="14" t="s">
        <v>40</v>
      </c>
      <c r="I698" s="14" t="s">
        <v>27</v>
      </c>
      <c r="J698" s="14" t="s">
        <v>27</v>
      </c>
      <c r="K698" s="14"/>
      <c r="L698" s="14"/>
      <c r="M698" s="14"/>
      <c r="N698" s="14"/>
      <c r="O698" s="14" t="s">
        <v>27</v>
      </c>
      <c r="P698" s="14"/>
      <c r="Q698" s="14"/>
      <c r="R698" s="14"/>
      <c r="S698" s="14" t="s">
        <v>960</v>
      </c>
      <c r="T698" s="1"/>
      <c r="V698" s="1"/>
    </row>
    <row r="699" spans="1:22" s="15" customFormat="1" ht="63.75">
      <c r="A699" s="14" t="s">
        <v>973</v>
      </c>
      <c r="B699" s="14" t="s">
        <v>35</v>
      </c>
      <c r="C699" s="14" t="s">
        <v>21</v>
      </c>
      <c r="D699" s="14" t="s">
        <v>36</v>
      </c>
      <c r="E699" s="14" t="s">
        <v>37</v>
      </c>
      <c r="F699" s="14" t="s">
        <v>974</v>
      </c>
      <c r="G699" s="14" t="s">
        <v>39</v>
      </c>
      <c r="H699" s="14" t="s">
        <v>40</v>
      </c>
      <c r="I699" s="14" t="s">
        <v>27</v>
      </c>
      <c r="J699" s="14" t="s">
        <v>27</v>
      </c>
      <c r="K699" s="14"/>
      <c r="L699" s="14"/>
      <c r="M699" s="14"/>
      <c r="N699" s="14"/>
      <c r="O699" s="14" t="s">
        <v>27</v>
      </c>
      <c r="P699" s="14"/>
      <c r="Q699" s="14"/>
      <c r="R699" s="14"/>
      <c r="S699" s="14" t="s">
        <v>960</v>
      </c>
      <c r="T699" s="1"/>
      <c r="V699" s="1"/>
    </row>
    <row r="700" spans="1:22" s="15" customFormat="1" ht="63.75">
      <c r="A700" s="14" t="s">
        <v>553</v>
      </c>
      <c r="B700" s="14" t="s">
        <v>35</v>
      </c>
      <c r="C700" s="14" t="s">
        <v>21</v>
      </c>
      <c r="D700" s="14" t="s">
        <v>36</v>
      </c>
      <c r="E700" s="14" t="s">
        <v>37</v>
      </c>
      <c r="F700" s="14" t="s">
        <v>966</v>
      </c>
      <c r="G700" s="14" t="s">
        <v>39</v>
      </c>
      <c r="H700" s="14" t="s">
        <v>40</v>
      </c>
      <c r="I700" s="14" t="s">
        <v>27</v>
      </c>
      <c r="J700" s="14" t="s">
        <v>27</v>
      </c>
      <c r="K700" s="14"/>
      <c r="L700" s="14"/>
      <c r="M700" s="14"/>
      <c r="N700" s="14"/>
      <c r="O700" s="14" t="s">
        <v>27</v>
      </c>
      <c r="P700" s="14"/>
      <c r="Q700" s="14"/>
      <c r="R700" s="14"/>
      <c r="S700" s="14" t="s">
        <v>960</v>
      </c>
      <c r="T700" s="1"/>
      <c r="V700" s="1"/>
    </row>
    <row r="701" spans="1:22" s="15" customFormat="1" ht="63.75">
      <c r="A701" s="14" t="s">
        <v>699</v>
      </c>
      <c r="B701" s="14" t="s">
        <v>35</v>
      </c>
      <c r="C701" s="14" t="s">
        <v>21</v>
      </c>
      <c r="D701" s="14" t="s">
        <v>975</v>
      </c>
      <c r="E701" s="14" t="s">
        <v>37</v>
      </c>
      <c r="F701" s="14" t="s">
        <v>976</v>
      </c>
      <c r="G701" s="14" t="s">
        <v>39</v>
      </c>
      <c r="H701" s="14" t="s">
        <v>40</v>
      </c>
      <c r="I701" s="14" t="s">
        <v>27</v>
      </c>
      <c r="J701" s="14" t="s">
        <v>27</v>
      </c>
      <c r="K701" s="14"/>
      <c r="L701" s="14"/>
      <c r="M701" s="14"/>
      <c r="N701" s="14"/>
      <c r="O701" s="14" t="s">
        <v>27</v>
      </c>
      <c r="P701" s="14"/>
      <c r="Q701" s="14"/>
      <c r="R701" s="14"/>
      <c r="S701" s="14" t="s">
        <v>977</v>
      </c>
      <c r="T701" s="1"/>
      <c r="V701" s="1"/>
    </row>
    <row r="702" spans="1:22" s="15" customFormat="1" ht="63.75">
      <c r="A702" s="14" t="s">
        <v>626</v>
      </c>
      <c r="B702" s="14" t="s">
        <v>35</v>
      </c>
      <c r="C702" s="14" t="s">
        <v>21</v>
      </c>
      <c r="D702" s="14" t="s">
        <v>46</v>
      </c>
      <c r="E702" s="14" t="s">
        <v>37</v>
      </c>
      <c r="F702" s="14" t="s">
        <v>978</v>
      </c>
      <c r="G702" s="14" t="s">
        <v>39</v>
      </c>
      <c r="H702" s="14" t="s">
        <v>428</v>
      </c>
      <c r="I702" s="14" t="s">
        <v>27</v>
      </c>
      <c r="J702" s="14" t="s">
        <v>27</v>
      </c>
      <c r="K702" s="14"/>
      <c r="L702" s="14"/>
      <c r="M702" s="14"/>
      <c r="N702" s="14"/>
      <c r="O702" s="14" t="s">
        <v>27</v>
      </c>
      <c r="P702" s="14"/>
      <c r="Q702" s="14"/>
      <c r="R702" s="14"/>
      <c r="S702" s="14" t="s">
        <v>700</v>
      </c>
      <c r="T702" s="1"/>
      <c r="V702" s="1"/>
    </row>
    <row r="703" spans="1:22" s="15" customFormat="1" ht="51">
      <c r="A703" s="14" t="s">
        <v>979</v>
      </c>
      <c r="B703" s="14" t="s">
        <v>35</v>
      </c>
      <c r="C703" s="14" t="s">
        <v>21</v>
      </c>
      <c r="D703" s="14" t="s">
        <v>46</v>
      </c>
      <c r="E703" s="14" t="s">
        <v>37</v>
      </c>
      <c r="F703" s="14" t="s">
        <v>980</v>
      </c>
      <c r="G703" s="14" t="s">
        <v>25</v>
      </c>
      <c r="H703" s="14" t="s">
        <v>44</v>
      </c>
      <c r="I703" s="14" t="s">
        <v>27</v>
      </c>
      <c r="J703" s="14" t="s">
        <v>27</v>
      </c>
      <c r="K703" s="14"/>
      <c r="L703" s="14"/>
      <c r="M703" s="14"/>
      <c r="N703" s="14"/>
      <c r="O703" s="14" t="s">
        <v>27</v>
      </c>
      <c r="P703" s="14"/>
      <c r="Q703" s="14"/>
      <c r="R703" s="14"/>
      <c r="S703" s="14"/>
      <c r="T703" s="1"/>
      <c r="V703" s="1"/>
    </row>
    <row r="704" spans="1:22" s="15" customFormat="1" ht="63.75">
      <c r="A704" s="14" t="s">
        <v>745</v>
      </c>
      <c r="B704" s="14" t="s">
        <v>35</v>
      </c>
      <c r="C704" s="14" t="s">
        <v>21</v>
      </c>
      <c r="D704" s="14" t="s">
        <v>975</v>
      </c>
      <c r="E704" s="14" t="s">
        <v>37</v>
      </c>
      <c r="F704" s="14" t="s">
        <v>976</v>
      </c>
      <c r="G704" s="14" t="s">
        <v>25</v>
      </c>
      <c r="H704" s="14" t="s">
        <v>40</v>
      </c>
      <c r="I704" s="14" t="s">
        <v>27</v>
      </c>
      <c r="J704" s="14" t="s">
        <v>27</v>
      </c>
      <c r="K704" s="14"/>
      <c r="L704" s="14"/>
      <c r="M704" s="14"/>
      <c r="N704" s="14"/>
      <c r="O704" s="14" t="s">
        <v>27</v>
      </c>
      <c r="P704" s="14"/>
      <c r="Q704" s="14"/>
      <c r="R704" s="14"/>
      <c r="S704" s="14" t="s">
        <v>977</v>
      </c>
      <c r="T704" s="1"/>
      <c r="V704" s="1"/>
    </row>
    <row r="705" spans="1:22" s="15" customFormat="1" ht="63.75">
      <c r="A705" s="14" t="s">
        <v>981</v>
      </c>
      <c r="B705" s="14" t="s">
        <v>35</v>
      </c>
      <c r="C705" s="14" t="s">
        <v>21</v>
      </c>
      <c r="D705" s="14" t="s">
        <v>975</v>
      </c>
      <c r="E705" s="14" t="s">
        <v>37</v>
      </c>
      <c r="F705" s="14" t="s">
        <v>982</v>
      </c>
      <c r="G705" s="14" t="s">
        <v>39</v>
      </c>
      <c r="H705" s="14" t="s">
        <v>40</v>
      </c>
      <c r="I705" s="14" t="s">
        <v>27</v>
      </c>
      <c r="J705" s="14" t="s">
        <v>27</v>
      </c>
      <c r="K705" s="14"/>
      <c r="L705" s="14"/>
      <c r="M705" s="14"/>
      <c r="N705" s="14"/>
      <c r="O705" s="14" t="s">
        <v>27</v>
      </c>
      <c r="P705" s="14"/>
      <c r="Q705" s="14"/>
      <c r="R705" s="14"/>
      <c r="S705" s="14" t="s">
        <v>977</v>
      </c>
      <c r="T705" s="1"/>
      <c r="V705" s="1"/>
    </row>
    <row r="706" spans="1:22" s="15" customFormat="1" ht="63.75">
      <c r="A706" s="14" t="s">
        <v>983</v>
      </c>
      <c r="B706" s="14" t="s">
        <v>54</v>
      </c>
      <c r="C706" s="14" t="s">
        <v>21</v>
      </c>
      <c r="D706" s="14" t="s">
        <v>984</v>
      </c>
      <c r="E706" s="14" t="s">
        <v>56</v>
      </c>
      <c r="F706" s="14" t="s">
        <v>985</v>
      </c>
      <c r="G706" s="14" t="s">
        <v>25</v>
      </c>
      <c r="H706" s="14" t="s">
        <v>58</v>
      </c>
      <c r="I706" s="14" t="s">
        <v>52</v>
      </c>
      <c r="J706" s="14" t="s">
        <v>27</v>
      </c>
      <c r="K706" s="14"/>
      <c r="L706" s="14"/>
      <c r="M706" s="14"/>
      <c r="N706" s="14"/>
      <c r="O706" s="14" t="s">
        <v>27</v>
      </c>
      <c r="P706" s="14"/>
      <c r="Q706" s="14"/>
      <c r="R706" s="14"/>
      <c r="S706" s="14"/>
      <c r="T706" s="1"/>
      <c r="V706" s="1"/>
    </row>
    <row r="707" spans="1:22" s="15" customFormat="1" ht="63.75">
      <c r="A707" s="14" t="s">
        <v>986</v>
      </c>
      <c r="B707" s="14" t="s">
        <v>54</v>
      </c>
      <c r="C707" s="14" t="s">
        <v>21</v>
      </c>
      <c r="D707" s="14" t="s">
        <v>987</v>
      </c>
      <c r="E707" s="14" t="s">
        <v>56</v>
      </c>
      <c r="F707" s="14" t="s">
        <v>988</v>
      </c>
      <c r="G707" s="14" t="s">
        <v>25</v>
      </c>
      <c r="H707" s="14" t="s">
        <v>58</v>
      </c>
      <c r="I707" s="14" t="s">
        <v>27</v>
      </c>
      <c r="J707" s="14" t="s">
        <v>27</v>
      </c>
      <c r="K707" s="14"/>
      <c r="L707" s="14"/>
      <c r="M707" s="14"/>
      <c r="N707" s="14"/>
      <c r="O707" s="14" t="s">
        <v>27</v>
      </c>
      <c r="P707" s="14"/>
      <c r="Q707" s="14"/>
      <c r="R707" s="14"/>
      <c r="S707" s="14"/>
      <c r="T707" s="1"/>
      <c r="V707" s="1"/>
    </row>
    <row r="708" spans="1:22" s="15" customFormat="1" ht="63.75">
      <c r="A708" s="14" t="s">
        <v>973</v>
      </c>
      <c r="B708" s="14" t="s">
        <v>35</v>
      </c>
      <c r="C708" s="14" t="s">
        <v>21</v>
      </c>
      <c r="D708" s="14" t="s">
        <v>36</v>
      </c>
      <c r="E708" s="14" t="s">
        <v>37</v>
      </c>
      <c r="F708" s="14" t="s">
        <v>974</v>
      </c>
      <c r="G708" s="14" t="s">
        <v>39</v>
      </c>
      <c r="H708" s="14" t="s">
        <v>40</v>
      </c>
      <c r="I708" s="14" t="s">
        <v>27</v>
      </c>
      <c r="J708" s="14" t="s">
        <v>27</v>
      </c>
      <c r="K708" s="14"/>
      <c r="L708" s="14"/>
      <c r="M708" s="14"/>
      <c r="N708" s="14"/>
      <c r="O708" s="14" t="s">
        <v>27</v>
      </c>
      <c r="P708" s="14"/>
      <c r="Q708" s="14"/>
      <c r="R708" s="14"/>
      <c r="S708" s="14" t="s">
        <v>960</v>
      </c>
      <c r="T708" s="1"/>
      <c r="V708" s="1"/>
    </row>
    <row r="709" spans="1:22" s="15" customFormat="1" ht="63.75">
      <c r="A709" s="14" t="s">
        <v>963</v>
      </c>
      <c r="B709" s="14" t="s">
        <v>35</v>
      </c>
      <c r="C709" s="14" t="s">
        <v>21</v>
      </c>
      <c r="D709" s="14" t="s">
        <v>36</v>
      </c>
      <c r="E709" s="14" t="s">
        <v>37</v>
      </c>
      <c r="F709" s="14" t="s">
        <v>989</v>
      </c>
      <c r="G709" s="14" t="s">
        <v>39</v>
      </c>
      <c r="H709" s="14" t="s">
        <v>40</v>
      </c>
      <c r="I709" s="14" t="s">
        <v>27</v>
      </c>
      <c r="J709" s="14" t="s">
        <v>27</v>
      </c>
      <c r="K709" s="14"/>
      <c r="L709" s="14"/>
      <c r="M709" s="14"/>
      <c r="N709" s="14"/>
      <c r="O709" s="14" t="s">
        <v>27</v>
      </c>
      <c r="P709" s="14"/>
      <c r="Q709" s="14"/>
      <c r="R709" s="14"/>
      <c r="S709" s="14" t="s">
        <v>960</v>
      </c>
      <c r="T709" s="1"/>
      <c r="V709" s="1"/>
    </row>
    <row r="710" spans="1:22" s="15" customFormat="1" ht="63.75">
      <c r="A710" s="14" t="s">
        <v>971</v>
      </c>
      <c r="B710" s="14" t="s">
        <v>35</v>
      </c>
      <c r="C710" s="14" t="s">
        <v>21</v>
      </c>
      <c r="D710" s="14" t="s">
        <v>36</v>
      </c>
      <c r="E710" s="14" t="s">
        <v>37</v>
      </c>
      <c r="F710" s="14" t="s">
        <v>972</v>
      </c>
      <c r="G710" s="14" t="s">
        <v>39</v>
      </c>
      <c r="H710" s="14" t="s">
        <v>40</v>
      </c>
      <c r="I710" s="14" t="s">
        <v>27</v>
      </c>
      <c r="J710" s="14" t="s">
        <v>27</v>
      </c>
      <c r="K710" s="14"/>
      <c r="L710" s="14"/>
      <c r="M710" s="14"/>
      <c r="N710" s="14"/>
      <c r="O710" s="14" t="s">
        <v>27</v>
      </c>
      <c r="P710" s="14"/>
      <c r="Q710" s="14"/>
      <c r="R710" s="14"/>
      <c r="S710" s="14" t="s">
        <v>960</v>
      </c>
      <c r="T710" s="1"/>
      <c r="V710" s="1"/>
    </row>
    <row r="711" spans="1:22" s="15" customFormat="1" ht="63.75">
      <c r="A711" s="14" t="s">
        <v>990</v>
      </c>
      <c r="B711" s="14" t="s">
        <v>35</v>
      </c>
      <c r="C711" s="14" t="s">
        <v>21</v>
      </c>
      <c r="D711" s="14" t="s">
        <v>36</v>
      </c>
      <c r="E711" s="14" t="s">
        <v>37</v>
      </c>
      <c r="F711" s="14" t="s">
        <v>991</v>
      </c>
      <c r="G711" s="14" t="s">
        <v>39</v>
      </c>
      <c r="H711" s="14" t="s">
        <v>40</v>
      </c>
      <c r="I711" s="14" t="s">
        <v>27</v>
      </c>
      <c r="J711" s="14" t="s">
        <v>27</v>
      </c>
      <c r="K711" s="14"/>
      <c r="L711" s="14"/>
      <c r="M711" s="14"/>
      <c r="N711" s="14"/>
      <c r="O711" s="14" t="s">
        <v>27</v>
      </c>
      <c r="P711" s="14"/>
      <c r="Q711" s="14"/>
      <c r="R711" s="14"/>
      <c r="S711" s="14" t="s">
        <v>960</v>
      </c>
      <c r="T711" s="1"/>
      <c r="V711" s="1"/>
    </row>
    <row r="712" spans="1:22" s="15" customFormat="1" ht="63.75">
      <c r="A712" s="14" t="s">
        <v>979</v>
      </c>
      <c r="B712" s="14" t="s">
        <v>35</v>
      </c>
      <c r="C712" s="14" t="s">
        <v>21</v>
      </c>
      <c r="D712" s="14" t="s">
        <v>36</v>
      </c>
      <c r="E712" s="14" t="s">
        <v>37</v>
      </c>
      <c r="F712" s="14" t="s">
        <v>966</v>
      </c>
      <c r="G712" s="14" t="s">
        <v>39</v>
      </c>
      <c r="H712" s="14" t="s">
        <v>40</v>
      </c>
      <c r="I712" s="14" t="s">
        <v>27</v>
      </c>
      <c r="J712" s="14" t="s">
        <v>27</v>
      </c>
      <c r="K712" s="14"/>
      <c r="L712" s="14"/>
      <c r="M712" s="14"/>
      <c r="N712" s="14"/>
      <c r="O712" s="14" t="s">
        <v>27</v>
      </c>
      <c r="P712" s="14"/>
      <c r="Q712" s="14"/>
      <c r="R712" s="14"/>
      <c r="S712" s="14" t="s">
        <v>960</v>
      </c>
      <c r="T712" s="1"/>
      <c r="V712" s="1"/>
    </row>
    <row r="713" spans="1:22" s="15" customFormat="1" ht="76.5">
      <c r="A713" s="14" t="s">
        <v>972</v>
      </c>
      <c r="B713" s="14" t="s">
        <v>29</v>
      </c>
      <c r="C713" s="14" t="s">
        <v>21</v>
      </c>
      <c r="D713" s="14" t="s">
        <v>992</v>
      </c>
      <c r="E713" s="14" t="s">
        <v>31</v>
      </c>
      <c r="F713" s="14" t="s">
        <v>993</v>
      </c>
      <c r="G713" s="14" t="s">
        <v>25</v>
      </c>
      <c r="H713" s="14" t="s">
        <v>669</v>
      </c>
      <c r="I713" s="14" t="s">
        <v>52</v>
      </c>
      <c r="J713" s="14" t="s">
        <v>27</v>
      </c>
      <c r="K713" s="14"/>
      <c r="L713" s="14"/>
      <c r="M713" s="14"/>
      <c r="N713" s="14"/>
      <c r="O713" s="14" t="s">
        <v>27</v>
      </c>
      <c r="P713" s="14"/>
      <c r="Q713" s="14"/>
      <c r="R713" s="14"/>
      <c r="S713" s="14" t="s">
        <v>994</v>
      </c>
      <c r="T713" s="1"/>
      <c r="V713" s="1"/>
    </row>
    <row r="714" spans="1:22" s="15" customFormat="1" ht="51">
      <c r="A714" s="14" t="s">
        <v>982</v>
      </c>
      <c r="B714" s="14" t="s">
        <v>35</v>
      </c>
      <c r="C714" s="14" t="s">
        <v>21</v>
      </c>
      <c r="D714" s="14" t="s">
        <v>46</v>
      </c>
      <c r="E714" s="14" t="s">
        <v>37</v>
      </c>
      <c r="F714" s="14" t="s">
        <v>976</v>
      </c>
      <c r="G714" s="14" t="s">
        <v>25</v>
      </c>
      <c r="H714" s="14" t="s">
        <v>44</v>
      </c>
      <c r="I714" s="14" t="s">
        <v>27</v>
      </c>
      <c r="J714" s="14" t="s">
        <v>27</v>
      </c>
      <c r="K714" s="14"/>
      <c r="L714" s="14"/>
      <c r="M714" s="14"/>
      <c r="N714" s="14"/>
      <c r="O714" s="14" t="s">
        <v>27</v>
      </c>
      <c r="P714" s="14"/>
      <c r="Q714" s="14"/>
      <c r="R714" s="14"/>
      <c r="S714" s="14"/>
      <c r="T714" s="1"/>
      <c r="V714" s="1"/>
    </row>
    <row r="715" spans="1:22" s="15" customFormat="1" ht="114.75">
      <c r="A715" s="14" t="s">
        <v>995</v>
      </c>
      <c r="B715" s="14" t="s">
        <v>243</v>
      </c>
      <c r="C715" s="14" t="s">
        <v>21</v>
      </c>
      <c r="D715" s="14" t="s">
        <v>996</v>
      </c>
      <c r="E715" s="14" t="s">
        <v>241</v>
      </c>
      <c r="F715" s="14" t="s">
        <v>578</v>
      </c>
      <c r="G715" s="14" t="s">
        <v>25</v>
      </c>
      <c r="H715" s="14" t="s">
        <v>26</v>
      </c>
      <c r="I715" s="14" t="s">
        <v>27</v>
      </c>
      <c r="J715" s="14" t="s">
        <v>27</v>
      </c>
      <c r="K715" s="14"/>
      <c r="L715" s="14"/>
      <c r="M715" s="14"/>
      <c r="N715" s="14"/>
      <c r="O715" s="14" t="s">
        <v>27</v>
      </c>
      <c r="P715" s="14"/>
      <c r="Q715" s="14"/>
      <c r="R715" s="14"/>
      <c r="S715" s="14"/>
      <c r="T715" s="1"/>
      <c r="V715" s="1"/>
    </row>
    <row r="716" spans="1:22" s="15" customFormat="1" ht="51">
      <c r="A716" s="14" t="s">
        <v>623</v>
      </c>
      <c r="B716" s="14" t="s">
        <v>542</v>
      </c>
      <c r="C716" s="14" t="s">
        <v>21</v>
      </c>
      <c r="D716" s="14" t="s">
        <v>997</v>
      </c>
      <c r="E716" s="14" t="s">
        <v>241</v>
      </c>
      <c r="F716" s="14" t="s">
        <v>699</v>
      </c>
      <c r="G716" s="14" t="s">
        <v>25</v>
      </c>
      <c r="H716" s="14" t="s">
        <v>26</v>
      </c>
      <c r="I716" s="14" t="s">
        <v>52</v>
      </c>
      <c r="J716" s="14" t="s">
        <v>27</v>
      </c>
      <c r="K716" s="14"/>
      <c r="L716" s="14"/>
      <c r="M716" s="14"/>
      <c r="N716" s="14"/>
      <c r="O716" s="14" t="s">
        <v>27</v>
      </c>
      <c r="P716" s="14"/>
      <c r="Q716" s="14"/>
      <c r="R716" s="14"/>
      <c r="S716" s="14"/>
      <c r="T716" s="1"/>
      <c r="V716" s="1"/>
    </row>
    <row r="717" spans="1:22" s="15" customFormat="1" ht="114.75">
      <c r="A717" s="14" t="s">
        <v>998</v>
      </c>
      <c r="B717" s="14" t="s">
        <v>243</v>
      </c>
      <c r="C717" s="14" t="s">
        <v>21</v>
      </c>
      <c r="D717" s="14" t="s">
        <v>999</v>
      </c>
      <c r="E717" s="14" t="s">
        <v>241</v>
      </c>
      <c r="F717" s="14" t="s">
        <v>986</v>
      </c>
      <c r="G717" s="14" t="s">
        <v>25</v>
      </c>
      <c r="H717" s="14" t="s">
        <v>26</v>
      </c>
      <c r="I717" s="14" t="s">
        <v>27</v>
      </c>
      <c r="J717" s="14" t="s">
        <v>27</v>
      </c>
      <c r="K717" s="14"/>
      <c r="L717" s="14"/>
      <c r="M717" s="14"/>
      <c r="N717" s="14"/>
      <c r="O717" s="14" t="s">
        <v>27</v>
      </c>
      <c r="P717" s="14"/>
      <c r="Q717" s="14"/>
      <c r="R717" s="14"/>
      <c r="S717" s="14"/>
      <c r="T717" s="1"/>
      <c r="V717" s="1"/>
    </row>
    <row r="718" spans="1:22" s="15" customFormat="1" ht="114.75">
      <c r="A718" s="14" t="s">
        <v>626</v>
      </c>
      <c r="B718" s="14" t="s">
        <v>243</v>
      </c>
      <c r="C718" s="14" t="s">
        <v>21</v>
      </c>
      <c r="D718" s="14" t="s">
        <v>999</v>
      </c>
      <c r="E718" s="14" t="s">
        <v>241</v>
      </c>
      <c r="F718" s="14" t="s">
        <v>622</v>
      </c>
      <c r="G718" s="14" t="s">
        <v>25</v>
      </c>
      <c r="H718" s="14" t="s">
        <v>26</v>
      </c>
      <c r="I718" s="14" t="s">
        <v>27</v>
      </c>
      <c r="J718" s="14" t="s">
        <v>27</v>
      </c>
      <c r="K718" s="14"/>
      <c r="L718" s="14"/>
      <c r="M718" s="14"/>
      <c r="N718" s="14"/>
      <c r="O718" s="14" t="s">
        <v>27</v>
      </c>
      <c r="P718" s="14"/>
      <c r="Q718" s="14"/>
      <c r="R718" s="14"/>
      <c r="S718" s="14"/>
      <c r="T718" s="1"/>
      <c r="V718" s="1"/>
    </row>
    <row r="719" spans="1:22" s="15" customFormat="1" ht="76.5">
      <c r="A719" s="14" t="s">
        <v>1000</v>
      </c>
      <c r="B719" s="14" t="s">
        <v>29</v>
      </c>
      <c r="C719" s="14" t="s">
        <v>21</v>
      </c>
      <c r="D719" s="14" t="s">
        <v>1001</v>
      </c>
      <c r="E719" s="14" t="s">
        <v>31</v>
      </c>
      <c r="F719" s="14" t="s">
        <v>1002</v>
      </c>
      <c r="G719" s="14" t="s">
        <v>25</v>
      </c>
      <c r="H719" s="14" t="s">
        <v>26</v>
      </c>
      <c r="I719" s="14" t="s">
        <v>27</v>
      </c>
      <c r="J719" s="14" t="s">
        <v>27</v>
      </c>
      <c r="K719" s="14"/>
      <c r="L719" s="14"/>
      <c r="M719" s="14"/>
      <c r="N719" s="14"/>
      <c r="O719" s="14" t="s">
        <v>27</v>
      </c>
      <c r="P719" s="14"/>
      <c r="Q719" s="14"/>
      <c r="R719" s="14"/>
      <c r="S719" s="14"/>
      <c r="T719" s="1"/>
      <c r="V719" s="1"/>
    </row>
    <row r="720" spans="1:22" s="15" customFormat="1" ht="76.5">
      <c r="A720" s="14" t="s">
        <v>972</v>
      </c>
      <c r="B720" s="14" t="s">
        <v>29</v>
      </c>
      <c r="C720" s="14" t="s">
        <v>21</v>
      </c>
      <c r="D720" s="14" t="s">
        <v>1003</v>
      </c>
      <c r="E720" s="14" t="s">
        <v>31</v>
      </c>
      <c r="F720" s="14" t="s">
        <v>1004</v>
      </c>
      <c r="G720" s="14" t="s">
        <v>25</v>
      </c>
      <c r="H720" s="14" t="s">
        <v>26</v>
      </c>
      <c r="I720" s="14" t="s">
        <v>27</v>
      </c>
      <c r="J720" s="14" t="s">
        <v>27</v>
      </c>
      <c r="K720" s="14"/>
      <c r="L720" s="14"/>
      <c r="M720" s="14"/>
      <c r="N720" s="14"/>
      <c r="O720" s="14" t="s">
        <v>27</v>
      </c>
      <c r="P720" s="14"/>
      <c r="Q720" s="14"/>
      <c r="R720" s="14"/>
      <c r="S720" s="14"/>
      <c r="T720" s="1"/>
      <c r="V720" s="1"/>
    </row>
    <row r="721" spans="1:22" s="15" customFormat="1" ht="76.5">
      <c r="A721" s="14" t="s">
        <v>1005</v>
      </c>
      <c r="B721" s="14" t="s">
        <v>125</v>
      </c>
      <c r="C721" s="14" t="s">
        <v>21</v>
      </c>
      <c r="D721" s="14" t="s">
        <v>176</v>
      </c>
      <c r="E721" s="14" t="s">
        <v>31</v>
      </c>
      <c r="F721" s="14" t="s">
        <v>985</v>
      </c>
      <c r="G721" s="14" t="s">
        <v>39</v>
      </c>
      <c r="H721" s="14" t="s">
        <v>817</v>
      </c>
      <c r="I721" s="14" t="s">
        <v>27</v>
      </c>
      <c r="J721" s="14" t="s">
        <v>27</v>
      </c>
      <c r="K721" s="14"/>
      <c r="L721" s="14"/>
      <c r="M721" s="14"/>
      <c r="N721" s="14"/>
      <c r="O721" s="14" t="s">
        <v>27</v>
      </c>
      <c r="P721" s="14"/>
      <c r="Q721" s="14"/>
      <c r="R721" s="14"/>
      <c r="S721" s="14"/>
      <c r="T721" s="1"/>
      <c r="V721" s="1"/>
    </row>
    <row r="722" spans="1:22" s="15" customFormat="1" ht="165.75">
      <c r="A722" s="14" t="s">
        <v>1006</v>
      </c>
      <c r="B722" s="14" t="s">
        <v>1007</v>
      </c>
      <c r="C722" s="14" t="s">
        <v>21</v>
      </c>
      <c r="D722" s="14" t="s">
        <v>1008</v>
      </c>
      <c r="E722" s="14" t="s">
        <v>332</v>
      </c>
      <c r="F722" s="14" t="s">
        <v>1002</v>
      </c>
      <c r="G722" s="14" t="s">
        <v>39</v>
      </c>
      <c r="H722" s="14" t="s">
        <v>1009</v>
      </c>
      <c r="I722" s="14" t="s">
        <v>52</v>
      </c>
      <c r="J722" s="14" t="s">
        <v>27</v>
      </c>
      <c r="K722" s="14"/>
      <c r="L722" s="14"/>
      <c r="M722" s="14"/>
      <c r="N722" s="14"/>
      <c r="O722" s="14" t="s">
        <v>27</v>
      </c>
      <c r="P722" s="14"/>
      <c r="Q722" s="14"/>
      <c r="R722" s="14"/>
      <c r="S722" s="14" t="s">
        <v>1010</v>
      </c>
      <c r="T722" s="1"/>
      <c r="V722" s="1"/>
    </row>
    <row r="723" spans="1:22" s="15" customFormat="1" ht="76.5">
      <c r="A723" s="14" t="s">
        <v>989</v>
      </c>
      <c r="B723" s="14" t="s">
        <v>29</v>
      </c>
      <c r="C723" s="14" t="s">
        <v>21</v>
      </c>
      <c r="D723" s="14" t="s">
        <v>1011</v>
      </c>
      <c r="E723" s="14" t="s">
        <v>31</v>
      </c>
      <c r="F723" s="14" t="s">
        <v>1012</v>
      </c>
      <c r="G723" s="14" t="s">
        <v>39</v>
      </c>
      <c r="H723" s="14" t="s">
        <v>297</v>
      </c>
      <c r="I723" s="14" t="s">
        <v>27</v>
      </c>
      <c r="J723" s="14" t="s">
        <v>27</v>
      </c>
      <c r="K723" s="14"/>
      <c r="L723" s="14"/>
      <c r="M723" s="14"/>
      <c r="N723" s="14"/>
      <c r="O723" s="14" t="s">
        <v>27</v>
      </c>
      <c r="P723" s="14"/>
      <c r="Q723" s="14"/>
      <c r="R723" s="14"/>
      <c r="S723" s="14"/>
      <c r="T723" s="1"/>
      <c r="V723" s="1"/>
    </row>
    <row r="724" spans="1:22" s="15" customFormat="1" ht="76.5">
      <c r="A724" s="14" t="s">
        <v>990</v>
      </c>
      <c r="B724" s="14" t="s">
        <v>29</v>
      </c>
      <c r="C724" s="14" t="s">
        <v>21</v>
      </c>
      <c r="D724" s="14" t="s">
        <v>1013</v>
      </c>
      <c r="E724" s="14" t="s">
        <v>31</v>
      </c>
      <c r="F724" s="14" t="s">
        <v>1014</v>
      </c>
      <c r="G724" s="14" t="s">
        <v>25</v>
      </c>
      <c r="H724" s="14" t="s">
        <v>25</v>
      </c>
      <c r="I724" s="14" t="s">
        <v>27</v>
      </c>
      <c r="J724" s="14" t="s">
        <v>27</v>
      </c>
      <c r="K724" s="14"/>
      <c r="L724" s="14"/>
      <c r="M724" s="14"/>
      <c r="N724" s="14"/>
      <c r="O724" s="14" t="s">
        <v>27</v>
      </c>
      <c r="P724" s="14"/>
      <c r="Q724" s="14"/>
      <c r="R724" s="14"/>
      <c r="S724" s="14"/>
      <c r="T724" s="1"/>
      <c r="V724" s="1"/>
    </row>
    <row r="725" spans="1:22" s="15" customFormat="1" ht="76.5">
      <c r="A725" s="14" t="s">
        <v>1015</v>
      </c>
      <c r="B725" s="14" t="s">
        <v>29</v>
      </c>
      <c r="C725" s="14" t="s">
        <v>21</v>
      </c>
      <c r="D725" s="14" t="s">
        <v>1016</v>
      </c>
      <c r="E725" s="14" t="s">
        <v>31</v>
      </c>
      <c r="F725" s="14" t="s">
        <v>962</v>
      </c>
      <c r="G725" s="14" t="s">
        <v>25</v>
      </c>
      <c r="H725" s="14" t="s">
        <v>25</v>
      </c>
      <c r="I725" s="14" t="s">
        <v>27</v>
      </c>
      <c r="J725" s="14" t="s">
        <v>27</v>
      </c>
      <c r="K725" s="14"/>
      <c r="L725" s="14"/>
      <c r="M725" s="14"/>
      <c r="N725" s="14"/>
      <c r="O725" s="14" t="s">
        <v>27</v>
      </c>
      <c r="P725" s="14"/>
      <c r="Q725" s="14"/>
      <c r="R725" s="14"/>
      <c r="S725" s="14"/>
      <c r="T725" s="1"/>
      <c r="V725" s="1"/>
    </row>
    <row r="726" spans="1:22" s="15" customFormat="1" ht="76.5">
      <c r="A726" s="14" t="s">
        <v>989</v>
      </c>
      <c r="B726" s="14" t="s">
        <v>29</v>
      </c>
      <c r="C726" s="14" t="s">
        <v>21</v>
      </c>
      <c r="D726" s="14" t="s">
        <v>1017</v>
      </c>
      <c r="E726" s="14" t="s">
        <v>31</v>
      </c>
      <c r="F726" s="14" t="s">
        <v>989</v>
      </c>
      <c r="G726" s="14" t="s">
        <v>25</v>
      </c>
      <c r="H726" s="14" t="s">
        <v>25</v>
      </c>
      <c r="I726" s="14" t="s">
        <v>27</v>
      </c>
      <c r="J726" s="14" t="s">
        <v>27</v>
      </c>
      <c r="K726" s="14"/>
      <c r="L726" s="14"/>
      <c r="M726" s="14"/>
      <c r="N726" s="14"/>
      <c r="O726" s="14" t="s">
        <v>27</v>
      </c>
      <c r="P726" s="14"/>
      <c r="Q726" s="14"/>
      <c r="R726" s="14"/>
      <c r="S726" s="14"/>
      <c r="T726" s="1"/>
      <c r="V726" s="1"/>
    </row>
    <row r="727" spans="1:22" s="15" customFormat="1" ht="89.25">
      <c r="A727" s="14" t="s">
        <v>972</v>
      </c>
      <c r="B727" s="14" t="s">
        <v>1018</v>
      </c>
      <c r="C727" s="14" t="s">
        <v>98</v>
      </c>
      <c r="D727" s="14" t="s">
        <v>1019</v>
      </c>
      <c r="E727" s="14" t="s">
        <v>82</v>
      </c>
      <c r="F727" s="14" t="s">
        <v>1006</v>
      </c>
      <c r="G727" s="14" t="s">
        <v>25</v>
      </c>
      <c r="H727" s="14" t="s">
        <v>1020</v>
      </c>
      <c r="I727" s="14" t="s">
        <v>27</v>
      </c>
      <c r="J727" s="14" t="s">
        <v>27</v>
      </c>
      <c r="K727" s="14"/>
      <c r="L727" s="14"/>
      <c r="M727" s="14"/>
      <c r="N727" s="14"/>
      <c r="O727" s="14" t="s">
        <v>27</v>
      </c>
      <c r="P727" s="14"/>
      <c r="Q727" s="14"/>
      <c r="R727" s="14"/>
      <c r="S727" s="14"/>
      <c r="T727" s="1"/>
      <c r="V727" s="1"/>
    </row>
    <row r="728" spans="1:22" s="15" customFormat="1" ht="114.75">
      <c r="A728" s="14" t="s">
        <v>969</v>
      </c>
      <c r="B728" s="14" t="s">
        <v>29</v>
      </c>
      <c r="C728" s="14" t="s">
        <v>21</v>
      </c>
      <c r="D728" s="14" t="s">
        <v>1021</v>
      </c>
      <c r="E728" s="14" t="s">
        <v>31</v>
      </c>
      <c r="F728" s="14" t="s">
        <v>983</v>
      </c>
      <c r="G728" s="14" t="s">
        <v>39</v>
      </c>
      <c r="H728" s="14" t="s">
        <v>1022</v>
      </c>
      <c r="I728" s="14" t="s">
        <v>27</v>
      </c>
      <c r="J728" s="14" t="s">
        <v>27</v>
      </c>
      <c r="K728" s="14"/>
      <c r="L728" s="14"/>
      <c r="M728" s="14"/>
      <c r="N728" s="14"/>
      <c r="O728" s="14" t="s">
        <v>27</v>
      </c>
      <c r="P728" s="14"/>
      <c r="Q728" s="14"/>
      <c r="R728" s="14"/>
      <c r="S728" s="14"/>
      <c r="T728" s="1"/>
      <c r="V728" s="1"/>
    </row>
    <row r="729" spans="1:22" s="15" customFormat="1" ht="76.5">
      <c r="A729" s="14" t="s">
        <v>1023</v>
      </c>
      <c r="B729" s="14" t="s">
        <v>29</v>
      </c>
      <c r="C729" s="14" t="s">
        <v>21</v>
      </c>
      <c r="D729" s="14" t="s">
        <v>1024</v>
      </c>
      <c r="E729" s="14" t="s">
        <v>31</v>
      </c>
      <c r="F729" s="14" t="s">
        <v>970</v>
      </c>
      <c r="G729" s="14" t="s">
        <v>25</v>
      </c>
      <c r="H729" s="14" t="s">
        <v>26</v>
      </c>
      <c r="I729" s="14" t="s">
        <v>27</v>
      </c>
      <c r="J729" s="14" t="s">
        <v>27</v>
      </c>
      <c r="K729" s="14"/>
      <c r="L729" s="14"/>
      <c r="M729" s="14"/>
      <c r="N729" s="14"/>
      <c r="O729" s="14" t="s">
        <v>27</v>
      </c>
      <c r="P729" s="14"/>
      <c r="Q729" s="14"/>
      <c r="R729" s="14"/>
      <c r="S729" s="14" t="s">
        <v>1025</v>
      </c>
      <c r="T729" s="1"/>
      <c r="V729" s="1"/>
    </row>
    <row r="730" spans="1:22" s="15" customFormat="1" ht="76.5">
      <c r="A730" s="14" t="s">
        <v>958</v>
      </c>
      <c r="B730" s="14" t="s">
        <v>29</v>
      </c>
      <c r="C730" s="14" t="s">
        <v>21</v>
      </c>
      <c r="D730" s="14" t="s">
        <v>1026</v>
      </c>
      <c r="E730" s="14" t="s">
        <v>31</v>
      </c>
      <c r="F730" s="14" t="s">
        <v>1005</v>
      </c>
      <c r="G730" s="14" t="s">
        <v>25</v>
      </c>
      <c r="H730" s="14" t="s">
        <v>26</v>
      </c>
      <c r="I730" s="14" t="s">
        <v>27</v>
      </c>
      <c r="J730" s="14" t="s">
        <v>27</v>
      </c>
      <c r="K730" s="14"/>
      <c r="L730" s="14"/>
      <c r="M730" s="14"/>
      <c r="N730" s="14"/>
      <c r="O730" s="14" t="s">
        <v>27</v>
      </c>
      <c r="P730" s="14"/>
      <c r="Q730" s="14"/>
      <c r="R730" s="14"/>
      <c r="S730" s="14"/>
      <c r="T730" s="1"/>
      <c r="V730" s="1"/>
    </row>
    <row r="731" spans="1:22" s="15" customFormat="1" ht="38.25">
      <c r="A731" s="14" t="s">
        <v>988</v>
      </c>
      <c r="B731" s="14" t="s">
        <v>290</v>
      </c>
      <c r="C731" s="14" t="s">
        <v>21</v>
      </c>
      <c r="D731" s="14" t="s">
        <v>1027</v>
      </c>
      <c r="E731" s="14" t="s">
        <v>462</v>
      </c>
      <c r="F731" s="14" t="s">
        <v>973</v>
      </c>
      <c r="G731" s="14" t="s">
        <v>93</v>
      </c>
      <c r="H731" s="14" t="s">
        <v>1028</v>
      </c>
      <c r="I731" s="14" t="s">
        <v>27</v>
      </c>
      <c r="J731" s="14" t="s">
        <v>27</v>
      </c>
      <c r="K731" s="14"/>
      <c r="L731" s="14"/>
      <c r="M731" s="14"/>
      <c r="N731" s="14"/>
      <c r="O731" s="14" t="s">
        <v>27</v>
      </c>
      <c r="P731" s="14"/>
      <c r="Q731" s="14"/>
      <c r="R731" s="14"/>
      <c r="S731" s="14"/>
      <c r="T731" s="1"/>
      <c r="V731" s="1"/>
    </row>
    <row r="732" spans="1:22" s="15" customFormat="1" ht="76.5">
      <c r="A732" s="14" t="s">
        <v>986</v>
      </c>
      <c r="B732" s="14" t="s">
        <v>29</v>
      </c>
      <c r="C732" s="14" t="s">
        <v>21</v>
      </c>
      <c r="D732" s="14" t="s">
        <v>1029</v>
      </c>
      <c r="E732" s="14" t="s">
        <v>31</v>
      </c>
      <c r="F732" s="14" t="s">
        <v>961</v>
      </c>
      <c r="G732" s="14" t="s">
        <v>39</v>
      </c>
      <c r="H732" s="14" t="s">
        <v>1030</v>
      </c>
      <c r="I732" s="14" t="s">
        <v>27</v>
      </c>
      <c r="J732" s="14" t="s">
        <v>27</v>
      </c>
      <c r="K732" s="14"/>
      <c r="L732" s="14"/>
      <c r="M732" s="14"/>
      <c r="N732" s="14"/>
      <c r="O732" s="14" t="s">
        <v>27</v>
      </c>
      <c r="P732" s="14"/>
      <c r="Q732" s="14"/>
      <c r="R732" s="14"/>
      <c r="S732" s="14"/>
      <c r="T732" s="1"/>
      <c r="V732" s="1"/>
    </row>
    <row r="733" spans="1:22" s="15" customFormat="1" ht="76.5">
      <c r="A733" s="14" t="s">
        <v>1031</v>
      </c>
      <c r="B733" s="14" t="s">
        <v>29</v>
      </c>
      <c r="C733" s="14" t="s">
        <v>21</v>
      </c>
      <c r="D733" s="14" t="s">
        <v>1032</v>
      </c>
      <c r="E733" s="14" t="s">
        <v>31</v>
      </c>
      <c r="F733" s="14" t="s">
        <v>988</v>
      </c>
      <c r="G733" s="14" t="s">
        <v>25</v>
      </c>
      <c r="H733" s="14" t="s">
        <v>26</v>
      </c>
      <c r="I733" s="14" t="s">
        <v>27</v>
      </c>
      <c r="J733" s="14" t="s">
        <v>27</v>
      </c>
      <c r="K733" s="14"/>
      <c r="L733" s="14"/>
      <c r="M733" s="14"/>
      <c r="N733" s="14"/>
      <c r="O733" s="14" t="s">
        <v>27</v>
      </c>
      <c r="P733" s="14"/>
      <c r="Q733" s="14"/>
      <c r="R733" s="14"/>
      <c r="S733" s="14"/>
      <c r="T733" s="1"/>
      <c r="V733" s="1"/>
    </row>
    <row r="734" spans="1:22" s="15" customFormat="1" ht="76.5">
      <c r="A734" s="14" t="s">
        <v>699</v>
      </c>
      <c r="B734" s="14" t="s">
        <v>29</v>
      </c>
      <c r="C734" s="14" t="s">
        <v>21</v>
      </c>
      <c r="D734" s="14" t="s">
        <v>1033</v>
      </c>
      <c r="E734" s="14" t="s">
        <v>31</v>
      </c>
      <c r="F734" s="14" t="s">
        <v>1034</v>
      </c>
      <c r="G734" s="14" t="s">
        <v>25</v>
      </c>
      <c r="H734" s="14" t="s">
        <v>26</v>
      </c>
      <c r="I734" s="14" t="s">
        <v>27</v>
      </c>
      <c r="J734" s="14" t="s">
        <v>27</v>
      </c>
      <c r="K734" s="14"/>
      <c r="L734" s="14"/>
      <c r="M734" s="14"/>
      <c r="N734" s="14"/>
      <c r="O734" s="14" t="s">
        <v>27</v>
      </c>
      <c r="P734" s="14"/>
      <c r="Q734" s="14"/>
      <c r="R734" s="14"/>
      <c r="S734" s="14"/>
      <c r="T734" s="1"/>
      <c r="V734" s="1"/>
    </row>
    <row r="735" spans="1:22" s="15" customFormat="1" ht="89.25">
      <c r="A735" s="14" t="s">
        <v>1035</v>
      </c>
      <c r="B735" s="14" t="s">
        <v>936</v>
      </c>
      <c r="C735" s="14" t="s">
        <v>21</v>
      </c>
      <c r="D735" s="14" t="s">
        <v>1036</v>
      </c>
      <c r="E735" s="14" t="s">
        <v>536</v>
      </c>
      <c r="F735" s="14" t="s">
        <v>1015</v>
      </c>
      <c r="G735" s="14" t="s">
        <v>25</v>
      </c>
      <c r="H735" s="14" t="s">
        <v>1037</v>
      </c>
      <c r="I735" s="14" t="s">
        <v>52</v>
      </c>
      <c r="J735" s="14" t="s">
        <v>27</v>
      </c>
      <c r="K735" s="14"/>
      <c r="L735" s="14"/>
      <c r="M735" s="14"/>
      <c r="N735" s="14"/>
      <c r="O735" s="14" t="s">
        <v>27</v>
      </c>
      <c r="P735" s="14"/>
      <c r="Q735" s="14"/>
      <c r="R735" s="14"/>
      <c r="S735" s="14"/>
      <c r="T735" s="1"/>
      <c r="V735" s="1"/>
    </row>
    <row r="736" spans="1:22" s="15" customFormat="1" ht="76.5">
      <c r="A736" s="14" t="s">
        <v>983</v>
      </c>
      <c r="B736" s="14" t="s">
        <v>29</v>
      </c>
      <c r="C736" s="14" t="s">
        <v>21</v>
      </c>
      <c r="D736" s="14" t="s">
        <v>1038</v>
      </c>
      <c r="E736" s="14" t="s">
        <v>31</v>
      </c>
      <c r="F736" s="14" t="s">
        <v>1039</v>
      </c>
      <c r="G736" s="14" t="s">
        <v>39</v>
      </c>
      <c r="H736" s="14" t="s">
        <v>1040</v>
      </c>
      <c r="I736" s="14" t="s">
        <v>27</v>
      </c>
      <c r="J736" s="14" t="s">
        <v>27</v>
      </c>
      <c r="K736" s="14"/>
      <c r="L736" s="14"/>
      <c r="M736" s="14"/>
      <c r="N736" s="14"/>
      <c r="O736" s="14" t="s">
        <v>27</v>
      </c>
      <c r="P736" s="14"/>
      <c r="Q736" s="14"/>
      <c r="R736" s="14"/>
      <c r="S736" s="14"/>
      <c r="T736" s="1"/>
      <c r="V736" s="1"/>
    </row>
    <row r="737" spans="1:22" s="15" customFormat="1" ht="76.5">
      <c r="A737" s="14" t="s">
        <v>1000</v>
      </c>
      <c r="B737" s="14" t="s">
        <v>29</v>
      </c>
      <c r="C737" s="14" t="s">
        <v>21</v>
      </c>
      <c r="D737" s="14" t="s">
        <v>1041</v>
      </c>
      <c r="E737" s="14" t="s">
        <v>31</v>
      </c>
      <c r="F737" s="14" t="s">
        <v>985</v>
      </c>
      <c r="G737" s="14" t="s">
        <v>25</v>
      </c>
      <c r="H737" s="14" t="s">
        <v>26</v>
      </c>
      <c r="I737" s="14" t="s">
        <v>27</v>
      </c>
      <c r="J737" s="14" t="s">
        <v>27</v>
      </c>
      <c r="K737" s="14"/>
      <c r="L737" s="14"/>
      <c r="M737" s="14"/>
      <c r="N737" s="14"/>
      <c r="O737" s="14" t="s">
        <v>27</v>
      </c>
      <c r="P737" s="14"/>
      <c r="Q737" s="14"/>
      <c r="R737" s="14"/>
      <c r="S737" s="14"/>
      <c r="T737" s="1"/>
      <c r="V737" s="1"/>
    </row>
    <row r="738" spans="1:22" s="15" customFormat="1" ht="76.5">
      <c r="A738" s="14" t="s">
        <v>1004</v>
      </c>
      <c r="B738" s="14" t="s">
        <v>29</v>
      </c>
      <c r="C738" s="14" t="s">
        <v>21</v>
      </c>
      <c r="D738" s="14" t="s">
        <v>1042</v>
      </c>
      <c r="E738" s="14" t="s">
        <v>31</v>
      </c>
      <c r="F738" s="14" t="s">
        <v>1012</v>
      </c>
      <c r="G738" s="14" t="s">
        <v>25</v>
      </c>
      <c r="H738" s="14" t="s">
        <v>26</v>
      </c>
      <c r="I738" s="14" t="s">
        <v>27</v>
      </c>
      <c r="J738" s="14" t="s">
        <v>27</v>
      </c>
      <c r="K738" s="14"/>
      <c r="L738" s="14"/>
      <c r="M738" s="14"/>
      <c r="N738" s="14"/>
      <c r="O738" s="14" t="s">
        <v>27</v>
      </c>
      <c r="P738" s="14"/>
      <c r="Q738" s="14"/>
      <c r="R738" s="14"/>
      <c r="S738" s="14"/>
      <c r="T738" s="1"/>
      <c r="V738" s="1"/>
    </row>
    <row r="739" spans="1:22" s="15" customFormat="1" ht="76.5">
      <c r="A739" s="14" t="s">
        <v>972</v>
      </c>
      <c r="B739" s="14" t="s">
        <v>29</v>
      </c>
      <c r="C739" s="14" t="s">
        <v>21</v>
      </c>
      <c r="D739" s="14" t="s">
        <v>1043</v>
      </c>
      <c r="E739" s="14" t="s">
        <v>31</v>
      </c>
      <c r="F739" s="14" t="s">
        <v>1004</v>
      </c>
      <c r="G739" s="14" t="s">
        <v>25</v>
      </c>
      <c r="H739" s="14" t="s">
        <v>26</v>
      </c>
      <c r="I739" s="14" t="s">
        <v>27</v>
      </c>
      <c r="J739" s="14" t="s">
        <v>27</v>
      </c>
      <c r="K739" s="14"/>
      <c r="L739" s="14"/>
      <c r="M739" s="14"/>
      <c r="N739" s="14"/>
      <c r="O739" s="14" t="s">
        <v>27</v>
      </c>
      <c r="P739" s="14"/>
      <c r="Q739" s="14"/>
      <c r="R739" s="14"/>
      <c r="S739" s="14"/>
      <c r="T739" s="1"/>
      <c r="V739" s="1"/>
    </row>
    <row r="740" spans="1:22" s="15" customFormat="1" ht="114.75">
      <c r="A740" s="14" t="s">
        <v>1023</v>
      </c>
      <c r="B740" s="14" t="s">
        <v>1007</v>
      </c>
      <c r="C740" s="14" t="s">
        <v>21</v>
      </c>
      <c r="D740" s="14" t="s">
        <v>1044</v>
      </c>
      <c r="E740" s="14" t="s">
        <v>332</v>
      </c>
      <c r="F740" s="14" t="s">
        <v>1045</v>
      </c>
      <c r="G740" s="14" t="s">
        <v>39</v>
      </c>
      <c r="H740" s="14" t="s">
        <v>1046</v>
      </c>
      <c r="I740" s="14" t="s">
        <v>52</v>
      </c>
      <c r="J740" s="14" t="s">
        <v>27</v>
      </c>
      <c r="K740" s="14"/>
      <c r="L740" s="14"/>
      <c r="M740" s="14"/>
      <c r="N740" s="14"/>
      <c r="O740" s="14" t="s">
        <v>27</v>
      </c>
      <c r="P740" s="14"/>
      <c r="Q740" s="14"/>
      <c r="R740" s="14"/>
      <c r="S740" s="14" t="s">
        <v>1047</v>
      </c>
      <c r="T740" s="1"/>
      <c r="V740" s="1"/>
    </row>
    <row r="741" spans="1:22" s="15" customFormat="1" ht="76.5">
      <c r="A741" s="14" t="s">
        <v>1048</v>
      </c>
      <c r="B741" s="14" t="s">
        <v>29</v>
      </c>
      <c r="C741" s="14" t="s">
        <v>21</v>
      </c>
      <c r="D741" s="14" t="s">
        <v>1049</v>
      </c>
      <c r="E741" s="14" t="s">
        <v>31</v>
      </c>
      <c r="F741" s="14" t="s">
        <v>1050</v>
      </c>
      <c r="G741" s="14" t="s">
        <v>39</v>
      </c>
      <c r="H741" s="14" t="s">
        <v>1040</v>
      </c>
      <c r="I741" s="14" t="s">
        <v>27</v>
      </c>
      <c r="J741" s="14" t="s">
        <v>27</v>
      </c>
      <c r="K741" s="14"/>
      <c r="L741" s="14"/>
      <c r="M741" s="14"/>
      <c r="N741" s="14"/>
      <c r="O741" s="14" t="s">
        <v>27</v>
      </c>
      <c r="P741" s="14"/>
      <c r="Q741" s="14"/>
      <c r="R741" s="14"/>
      <c r="S741" s="14"/>
      <c r="T741" s="1"/>
      <c r="V741" s="1"/>
    </row>
    <row r="742" spans="1:22" s="15" customFormat="1" ht="76.5">
      <c r="A742" s="14" t="s">
        <v>1051</v>
      </c>
      <c r="B742" s="14" t="s">
        <v>29</v>
      </c>
      <c r="C742" s="14" t="s">
        <v>21</v>
      </c>
      <c r="D742" s="14" t="s">
        <v>1052</v>
      </c>
      <c r="E742" s="14" t="s">
        <v>31</v>
      </c>
      <c r="F742" s="14" t="s">
        <v>1045</v>
      </c>
      <c r="G742" s="14" t="s">
        <v>25</v>
      </c>
      <c r="H742" s="14" t="s">
        <v>26</v>
      </c>
      <c r="I742" s="14" t="s">
        <v>27</v>
      </c>
      <c r="J742" s="14" t="s">
        <v>27</v>
      </c>
      <c r="K742" s="14"/>
      <c r="L742" s="14"/>
      <c r="M742" s="14"/>
      <c r="N742" s="14"/>
      <c r="O742" s="14" t="s">
        <v>27</v>
      </c>
      <c r="P742" s="14"/>
      <c r="Q742" s="14"/>
      <c r="R742" s="14"/>
      <c r="S742" s="14"/>
      <c r="T742" s="1"/>
      <c r="V742" s="1"/>
    </row>
    <row r="743" spans="1:22" s="15" customFormat="1" ht="63.75">
      <c r="A743" s="14" t="s">
        <v>989</v>
      </c>
      <c r="B743" s="14" t="s">
        <v>418</v>
      </c>
      <c r="C743" s="14" t="s">
        <v>21</v>
      </c>
      <c r="D743" s="14" t="s">
        <v>1053</v>
      </c>
      <c r="E743" s="14" t="s">
        <v>67</v>
      </c>
      <c r="F743" s="14" t="s">
        <v>1002</v>
      </c>
      <c r="G743" s="14" t="s">
        <v>25</v>
      </c>
      <c r="H743" s="14" t="s">
        <v>1054</v>
      </c>
      <c r="I743" s="14" t="s">
        <v>27</v>
      </c>
      <c r="J743" s="14" t="s">
        <v>27</v>
      </c>
      <c r="K743" s="14"/>
      <c r="L743" s="14"/>
      <c r="M743" s="14"/>
      <c r="N743" s="14"/>
      <c r="O743" s="14" t="s">
        <v>27</v>
      </c>
      <c r="P743" s="14"/>
      <c r="Q743" s="14"/>
      <c r="R743" s="14"/>
      <c r="S743" s="14"/>
      <c r="T743" s="1"/>
      <c r="V743" s="1"/>
    </row>
    <row r="744" spans="1:22" s="15" customFormat="1" ht="76.5">
      <c r="A744" s="14" t="s">
        <v>978</v>
      </c>
      <c r="B744" s="14" t="s">
        <v>125</v>
      </c>
      <c r="C744" s="14" t="s">
        <v>21</v>
      </c>
      <c r="D744" s="14" t="s">
        <v>126</v>
      </c>
      <c r="E744" s="14" t="s">
        <v>31</v>
      </c>
      <c r="F744" s="14" t="s">
        <v>1012</v>
      </c>
      <c r="G744" s="14" t="s">
        <v>25</v>
      </c>
      <c r="H744" s="14" t="s">
        <v>178</v>
      </c>
      <c r="I744" s="14" t="s">
        <v>52</v>
      </c>
      <c r="J744" s="14" t="s">
        <v>27</v>
      </c>
      <c r="K744" s="14"/>
      <c r="L744" s="14"/>
      <c r="M744" s="14"/>
      <c r="N744" s="14"/>
      <c r="O744" s="14" t="s">
        <v>27</v>
      </c>
      <c r="P744" s="14"/>
      <c r="Q744" s="14"/>
      <c r="R744" s="14"/>
      <c r="S744" s="14"/>
      <c r="T744" s="1"/>
      <c r="V744" s="1"/>
    </row>
    <row r="745" spans="1:22" s="15" customFormat="1" ht="76.5">
      <c r="A745" s="14" t="s">
        <v>962</v>
      </c>
      <c r="B745" s="14" t="s">
        <v>29</v>
      </c>
      <c r="C745" s="14" t="s">
        <v>21</v>
      </c>
      <c r="D745" s="14" t="s">
        <v>1055</v>
      </c>
      <c r="E745" s="14" t="s">
        <v>31</v>
      </c>
      <c r="F745" s="14" t="s">
        <v>962</v>
      </c>
      <c r="G745" s="14" t="s">
        <v>25</v>
      </c>
      <c r="H745" s="14" t="s">
        <v>26</v>
      </c>
      <c r="I745" s="14" t="s">
        <v>27</v>
      </c>
      <c r="J745" s="14" t="s">
        <v>27</v>
      </c>
      <c r="K745" s="14"/>
      <c r="L745" s="14"/>
      <c r="M745" s="14"/>
      <c r="N745" s="14"/>
      <c r="O745" s="14" t="s">
        <v>27</v>
      </c>
      <c r="P745" s="14"/>
      <c r="Q745" s="14"/>
      <c r="R745" s="14"/>
      <c r="S745" s="14"/>
      <c r="T745" s="1"/>
      <c r="V745" s="1"/>
    </row>
    <row r="746" spans="1:22" s="15" customFormat="1" ht="76.5">
      <c r="A746" s="14" t="s">
        <v>568</v>
      </c>
      <c r="B746" s="14" t="s">
        <v>29</v>
      </c>
      <c r="C746" s="14" t="s">
        <v>21</v>
      </c>
      <c r="D746" s="14" t="s">
        <v>1056</v>
      </c>
      <c r="E746" s="14" t="s">
        <v>31</v>
      </c>
      <c r="F746" s="14" t="s">
        <v>1023</v>
      </c>
      <c r="G746" s="14" t="s">
        <v>25</v>
      </c>
      <c r="H746" s="14" t="s">
        <v>26</v>
      </c>
      <c r="I746" s="14" t="s">
        <v>27</v>
      </c>
      <c r="J746" s="14" t="s">
        <v>27</v>
      </c>
      <c r="K746" s="14"/>
      <c r="L746" s="14"/>
      <c r="M746" s="14"/>
      <c r="N746" s="14"/>
      <c r="O746" s="14" t="s">
        <v>27</v>
      </c>
      <c r="P746" s="14"/>
      <c r="Q746" s="14"/>
      <c r="R746" s="14"/>
      <c r="S746" s="14"/>
      <c r="T746" s="1"/>
      <c r="V746" s="1"/>
    </row>
    <row r="747" spans="1:22" s="15" customFormat="1" ht="76.5">
      <c r="A747" s="14" t="s">
        <v>1057</v>
      </c>
      <c r="B747" s="14" t="s">
        <v>29</v>
      </c>
      <c r="C747" s="14" t="s">
        <v>21</v>
      </c>
      <c r="D747" s="14" t="s">
        <v>1058</v>
      </c>
      <c r="E747" s="14" t="s">
        <v>31</v>
      </c>
      <c r="F747" s="14" t="s">
        <v>970</v>
      </c>
      <c r="G747" s="14" t="s">
        <v>93</v>
      </c>
      <c r="H747" s="14" t="s">
        <v>1059</v>
      </c>
      <c r="I747" s="14" t="s">
        <v>27</v>
      </c>
      <c r="J747" s="14" t="s">
        <v>27</v>
      </c>
      <c r="K747" s="14"/>
      <c r="L747" s="14"/>
      <c r="M747" s="14"/>
      <c r="N747" s="14"/>
      <c r="O747" s="14" t="s">
        <v>27</v>
      </c>
      <c r="P747" s="14"/>
      <c r="Q747" s="14"/>
      <c r="R747" s="14"/>
      <c r="S747" s="14"/>
      <c r="T747" s="1"/>
      <c r="V747" s="1"/>
    </row>
    <row r="748" spans="1:22" s="15" customFormat="1" ht="63.75">
      <c r="A748" s="14" t="s">
        <v>969</v>
      </c>
      <c r="B748" s="14" t="s">
        <v>339</v>
      </c>
      <c r="C748" s="14" t="s">
        <v>21</v>
      </c>
      <c r="D748" s="14" t="s">
        <v>340</v>
      </c>
      <c r="E748" s="14" t="s">
        <v>67</v>
      </c>
      <c r="F748" s="14" t="s">
        <v>969</v>
      </c>
      <c r="G748" s="14" t="s">
        <v>25</v>
      </c>
      <c r="H748" s="14" t="s">
        <v>26</v>
      </c>
      <c r="I748" s="14" t="s">
        <v>27</v>
      </c>
      <c r="J748" s="14" t="s">
        <v>27</v>
      </c>
      <c r="K748" s="14"/>
      <c r="L748" s="14"/>
      <c r="M748" s="14"/>
      <c r="N748" s="14"/>
      <c r="O748" s="14" t="s">
        <v>27</v>
      </c>
      <c r="P748" s="14"/>
      <c r="Q748" s="14"/>
      <c r="R748" s="14"/>
      <c r="S748" s="14"/>
      <c r="T748" s="1"/>
      <c r="V748" s="1"/>
    </row>
    <row r="749" spans="1:22" s="15" customFormat="1" ht="76.5">
      <c r="A749" s="14" t="s">
        <v>976</v>
      </c>
      <c r="B749" s="14" t="s">
        <v>29</v>
      </c>
      <c r="C749" s="14" t="s">
        <v>21</v>
      </c>
      <c r="D749" s="14" t="s">
        <v>1060</v>
      </c>
      <c r="E749" s="14" t="s">
        <v>31</v>
      </c>
      <c r="F749" s="14" t="s">
        <v>969</v>
      </c>
      <c r="G749" s="14" t="s">
        <v>25</v>
      </c>
      <c r="H749" s="14" t="s">
        <v>219</v>
      </c>
      <c r="I749" s="14" t="s">
        <v>27</v>
      </c>
      <c r="J749" s="14" t="s">
        <v>27</v>
      </c>
      <c r="K749" s="14"/>
      <c r="L749" s="14"/>
      <c r="M749" s="14"/>
      <c r="N749" s="14"/>
      <c r="O749" s="14" t="s">
        <v>27</v>
      </c>
      <c r="P749" s="14"/>
      <c r="Q749" s="14"/>
      <c r="R749" s="14"/>
      <c r="S749" s="14"/>
      <c r="T749" s="1"/>
      <c r="V749" s="1"/>
    </row>
    <row r="750" spans="1:22" s="15" customFormat="1" ht="63.75">
      <c r="A750" s="14" t="s">
        <v>1061</v>
      </c>
      <c r="B750" s="14" t="s">
        <v>418</v>
      </c>
      <c r="C750" s="14" t="s">
        <v>21</v>
      </c>
      <c r="D750" s="14" t="s">
        <v>1062</v>
      </c>
      <c r="E750" s="14" t="s">
        <v>67</v>
      </c>
      <c r="F750" s="14" t="s">
        <v>1014</v>
      </c>
      <c r="G750" s="14" t="s">
        <v>25</v>
      </c>
      <c r="H750" s="14" t="s">
        <v>1063</v>
      </c>
      <c r="I750" s="14" t="s">
        <v>27</v>
      </c>
      <c r="J750" s="14" t="s">
        <v>27</v>
      </c>
      <c r="K750" s="14"/>
      <c r="L750" s="14"/>
      <c r="M750" s="14"/>
      <c r="N750" s="14"/>
      <c r="O750" s="14" t="s">
        <v>27</v>
      </c>
      <c r="P750" s="14"/>
      <c r="Q750" s="14"/>
      <c r="R750" s="14"/>
      <c r="S750" s="14"/>
      <c r="T750" s="1"/>
      <c r="V750" s="1"/>
    </row>
    <row r="751" spans="1:22" s="15" customFormat="1" ht="76.5">
      <c r="A751" s="14" t="s">
        <v>1035</v>
      </c>
      <c r="B751" s="14" t="s">
        <v>29</v>
      </c>
      <c r="C751" s="14" t="s">
        <v>21</v>
      </c>
      <c r="D751" s="14" t="s">
        <v>1064</v>
      </c>
      <c r="E751" s="14" t="s">
        <v>31</v>
      </c>
      <c r="F751" s="14" t="s">
        <v>990</v>
      </c>
      <c r="G751" s="14" t="s">
        <v>25</v>
      </c>
      <c r="H751" s="14" t="s">
        <v>26</v>
      </c>
      <c r="I751" s="14" t="s">
        <v>27</v>
      </c>
      <c r="J751" s="14" t="s">
        <v>27</v>
      </c>
      <c r="K751" s="14"/>
      <c r="L751" s="14"/>
      <c r="M751" s="14"/>
      <c r="N751" s="14"/>
      <c r="O751" s="14" t="s">
        <v>27</v>
      </c>
      <c r="P751" s="14"/>
      <c r="Q751" s="14"/>
      <c r="R751" s="14"/>
      <c r="S751" s="14"/>
      <c r="T751" s="1"/>
      <c r="V751" s="1"/>
    </row>
    <row r="752" spans="1:22" s="15" customFormat="1" ht="76.5">
      <c r="A752" s="14" t="s">
        <v>1031</v>
      </c>
      <c r="B752" s="14" t="s">
        <v>29</v>
      </c>
      <c r="C752" s="14" t="s">
        <v>21</v>
      </c>
      <c r="D752" s="14" t="s">
        <v>1065</v>
      </c>
      <c r="E752" s="14" t="s">
        <v>31</v>
      </c>
      <c r="F752" s="14" t="s">
        <v>990</v>
      </c>
      <c r="G752" s="14" t="s">
        <v>25</v>
      </c>
      <c r="H752" s="14" t="s">
        <v>26</v>
      </c>
      <c r="I752" s="14" t="s">
        <v>27</v>
      </c>
      <c r="J752" s="14" t="s">
        <v>27</v>
      </c>
      <c r="K752" s="14"/>
      <c r="L752" s="14"/>
      <c r="M752" s="14"/>
      <c r="N752" s="14"/>
      <c r="O752" s="14" t="s">
        <v>27</v>
      </c>
      <c r="P752" s="14"/>
      <c r="Q752" s="14"/>
      <c r="R752" s="14"/>
      <c r="S752" s="14"/>
      <c r="T752" s="1"/>
      <c r="V752" s="1"/>
    </row>
    <row r="753" spans="1:22" s="15" customFormat="1" ht="76.5">
      <c r="A753" s="14" t="s">
        <v>745</v>
      </c>
      <c r="B753" s="14" t="s">
        <v>29</v>
      </c>
      <c r="C753" s="14" t="s">
        <v>21</v>
      </c>
      <c r="D753" s="14" t="s">
        <v>1066</v>
      </c>
      <c r="E753" s="14" t="s">
        <v>31</v>
      </c>
      <c r="F753" s="14" t="s">
        <v>1034</v>
      </c>
      <c r="G753" s="14" t="s">
        <v>25</v>
      </c>
      <c r="H753" s="14" t="s">
        <v>26</v>
      </c>
      <c r="I753" s="14" t="s">
        <v>27</v>
      </c>
      <c r="J753" s="14" t="s">
        <v>27</v>
      </c>
      <c r="K753" s="14"/>
      <c r="L753" s="14"/>
      <c r="M753" s="14"/>
      <c r="N753" s="14"/>
      <c r="O753" s="14" t="s">
        <v>27</v>
      </c>
      <c r="P753" s="14"/>
      <c r="Q753" s="14"/>
      <c r="R753" s="14"/>
      <c r="S753" s="14"/>
      <c r="T753" s="1"/>
      <c r="V753" s="1"/>
    </row>
    <row r="754" spans="1:22" s="15" customFormat="1" ht="76.5">
      <c r="A754" s="14" t="s">
        <v>745</v>
      </c>
      <c r="B754" s="14" t="s">
        <v>29</v>
      </c>
      <c r="C754" s="14" t="s">
        <v>21</v>
      </c>
      <c r="D754" s="14" t="s">
        <v>1067</v>
      </c>
      <c r="E754" s="14" t="s">
        <v>31</v>
      </c>
      <c r="F754" s="14" t="s">
        <v>979</v>
      </c>
      <c r="G754" s="14" t="s">
        <v>25</v>
      </c>
      <c r="H754" s="14" t="s">
        <v>26</v>
      </c>
      <c r="I754" s="14" t="s">
        <v>27</v>
      </c>
      <c r="J754" s="14" t="s">
        <v>27</v>
      </c>
      <c r="K754" s="14"/>
      <c r="L754" s="14"/>
      <c r="M754" s="14"/>
      <c r="N754" s="14"/>
      <c r="O754" s="14" t="s">
        <v>27</v>
      </c>
      <c r="P754" s="14"/>
      <c r="Q754" s="14"/>
      <c r="R754" s="14"/>
      <c r="S754" s="14"/>
      <c r="T754" s="1"/>
      <c r="V754" s="1"/>
    </row>
    <row r="755" spans="1:22" s="15" customFormat="1" ht="76.5">
      <c r="A755" s="14" t="s">
        <v>578</v>
      </c>
      <c r="B755" s="14" t="s">
        <v>29</v>
      </c>
      <c r="C755" s="14" t="s">
        <v>21</v>
      </c>
      <c r="D755" s="14" t="s">
        <v>1068</v>
      </c>
      <c r="E755" s="14" t="s">
        <v>31</v>
      </c>
      <c r="F755" s="14" t="s">
        <v>1034</v>
      </c>
      <c r="G755" s="14" t="s">
        <v>25</v>
      </c>
      <c r="H755" s="14" t="s">
        <v>26</v>
      </c>
      <c r="I755" s="14" t="s">
        <v>27</v>
      </c>
      <c r="J755" s="14" t="s">
        <v>27</v>
      </c>
      <c r="K755" s="14"/>
      <c r="L755" s="14"/>
      <c r="M755" s="14"/>
      <c r="N755" s="14"/>
      <c r="O755" s="14" t="s">
        <v>27</v>
      </c>
      <c r="P755" s="14"/>
      <c r="Q755" s="14"/>
      <c r="R755" s="14"/>
      <c r="S755" s="14"/>
      <c r="T755" s="1"/>
      <c r="V755" s="1"/>
    </row>
    <row r="756" spans="1:22" s="15" customFormat="1" ht="76.5">
      <c r="A756" s="14" t="s">
        <v>1069</v>
      </c>
      <c r="B756" s="14" t="s">
        <v>29</v>
      </c>
      <c r="C756" s="14" t="s">
        <v>21</v>
      </c>
      <c r="D756" s="14" t="s">
        <v>1070</v>
      </c>
      <c r="E756" s="14" t="s">
        <v>31</v>
      </c>
      <c r="F756" s="14" t="s">
        <v>1071</v>
      </c>
      <c r="G756" s="14" t="s">
        <v>25</v>
      </c>
      <c r="H756" s="14" t="s">
        <v>26</v>
      </c>
      <c r="I756" s="14" t="s">
        <v>27</v>
      </c>
      <c r="J756" s="14" t="s">
        <v>27</v>
      </c>
      <c r="K756" s="14"/>
      <c r="L756" s="14"/>
      <c r="M756" s="14"/>
      <c r="N756" s="14"/>
      <c r="O756" s="14" t="s">
        <v>27</v>
      </c>
      <c r="P756" s="14"/>
      <c r="Q756" s="14"/>
      <c r="R756" s="14"/>
      <c r="S756" s="14"/>
      <c r="T756" s="1"/>
      <c r="V756" s="1"/>
    </row>
    <row r="757" spans="1:22" s="15" customFormat="1" ht="76.5">
      <c r="A757" s="14" t="s">
        <v>648</v>
      </c>
      <c r="B757" s="14" t="s">
        <v>29</v>
      </c>
      <c r="C757" s="14" t="s">
        <v>21</v>
      </c>
      <c r="D757" s="14" t="s">
        <v>1072</v>
      </c>
      <c r="E757" s="14" t="s">
        <v>31</v>
      </c>
      <c r="F757" s="14" t="s">
        <v>646</v>
      </c>
      <c r="G757" s="14" t="s">
        <v>25</v>
      </c>
      <c r="H757" s="14" t="s">
        <v>26</v>
      </c>
      <c r="I757" s="14" t="s">
        <v>27</v>
      </c>
      <c r="J757" s="14" t="s">
        <v>27</v>
      </c>
      <c r="K757" s="14"/>
      <c r="L757" s="14"/>
      <c r="M757" s="14"/>
      <c r="N757" s="14"/>
      <c r="O757" s="14" t="s">
        <v>27</v>
      </c>
      <c r="P757" s="14"/>
      <c r="Q757" s="14"/>
      <c r="R757" s="14"/>
      <c r="S757" s="14"/>
      <c r="T757" s="1"/>
      <c r="V757" s="1"/>
    </row>
    <row r="758" spans="1:22" s="15" customFormat="1" ht="127.5">
      <c r="A758" s="14" t="s">
        <v>1000</v>
      </c>
      <c r="B758" s="14" t="s">
        <v>198</v>
      </c>
      <c r="C758" s="14" t="s">
        <v>21</v>
      </c>
      <c r="D758" s="14" t="s">
        <v>1073</v>
      </c>
      <c r="E758" s="14" t="s">
        <v>82</v>
      </c>
      <c r="F758" s="14" t="s">
        <v>989</v>
      </c>
      <c r="G758" s="14" t="s">
        <v>25</v>
      </c>
      <c r="H758" s="14" t="s">
        <v>1074</v>
      </c>
      <c r="I758" s="14" t="s">
        <v>27</v>
      </c>
      <c r="J758" s="14" t="s">
        <v>27</v>
      </c>
      <c r="K758" s="14"/>
      <c r="L758" s="14"/>
      <c r="M758" s="14"/>
      <c r="N758" s="14"/>
      <c r="O758" s="14" t="s">
        <v>27</v>
      </c>
      <c r="P758" s="14"/>
      <c r="Q758" s="14"/>
      <c r="R758" s="14"/>
      <c r="S758" s="14"/>
      <c r="T758" s="1"/>
      <c r="V758" s="1"/>
    </row>
    <row r="759" spans="1:22" s="15" customFormat="1" ht="76.5">
      <c r="A759" s="14" t="s">
        <v>976</v>
      </c>
      <c r="B759" s="14" t="s">
        <v>29</v>
      </c>
      <c r="C759" s="14" t="s">
        <v>21</v>
      </c>
      <c r="D759" s="14" t="s">
        <v>1075</v>
      </c>
      <c r="E759" s="14" t="s">
        <v>31</v>
      </c>
      <c r="F759" s="14" t="s">
        <v>969</v>
      </c>
      <c r="G759" s="14" t="s">
        <v>25</v>
      </c>
      <c r="H759" s="14" t="s">
        <v>25</v>
      </c>
      <c r="I759" s="14" t="s">
        <v>27</v>
      </c>
      <c r="J759" s="14" t="s">
        <v>27</v>
      </c>
      <c r="K759" s="14"/>
      <c r="L759" s="14"/>
      <c r="M759" s="14"/>
      <c r="N759" s="14"/>
      <c r="O759" s="14" t="s">
        <v>27</v>
      </c>
      <c r="P759" s="14"/>
      <c r="Q759" s="14"/>
      <c r="R759" s="14"/>
      <c r="S759" s="14"/>
      <c r="T759" s="1"/>
      <c r="V759" s="1"/>
    </row>
    <row r="760" spans="1:22" s="15" customFormat="1" ht="255">
      <c r="A760" s="14" t="s">
        <v>990</v>
      </c>
      <c r="B760" s="14" t="s">
        <v>763</v>
      </c>
      <c r="C760" s="14" t="s">
        <v>21</v>
      </c>
      <c r="D760" s="14" t="s">
        <v>1076</v>
      </c>
      <c r="E760" s="14" t="s">
        <v>31</v>
      </c>
      <c r="F760" s="14" t="s">
        <v>973</v>
      </c>
      <c r="G760" s="14" t="s">
        <v>25</v>
      </c>
      <c r="H760" s="14" t="s">
        <v>102</v>
      </c>
      <c r="I760" s="14" t="s">
        <v>52</v>
      </c>
      <c r="J760" s="14" t="s">
        <v>27</v>
      </c>
      <c r="K760" s="14"/>
      <c r="L760" s="14"/>
      <c r="M760" s="14"/>
      <c r="N760" s="14"/>
      <c r="O760" s="14" t="s">
        <v>27</v>
      </c>
      <c r="P760" s="14"/>
      <c r="Q760" s="14"/>
      <c r="R760" s="14"/>
      <c r="S760" s="14" t="s">
        <v>1077</v>
      </c>
      <c r="T760" s="1"/>
      <c r="V760" s="1"/>
    </row>
    <row r="761" spans="1:22" s="15" customFormat="1" ht="76.5">
      <c r="A761" s="14" t="s">
        <v>1078</v>
      </c>
      <c r="B761" s="14" t="s">
        <v>1079</v>
      </c>
      <c r="C761" s="14" t="s">
        <v>21</v>
      </c>
      <c r="D761" s="14" t="s">
        <v>1080</v>
      </c>
      <c r="E761" s="14" t="s">
        <v>67</v>
      </c>
      <c r="F761" s="14" t="s">
        <v>1006</v>
      </c>
      <c r="G761" s="14" t="s">
        <v>25</v>
      </c>
      <c r="H761" s="14" t="s">
        <v>1081</v>
      </c>
      <c r="I761" s="14" t="s">
        <v>27</v>
      </c>
      <c r="J761" s="14" t="s">
        <v>27</v>
      </c>
      <c r="K761" s="14"/>
      <c r="L761" s="14"/>
      <c r="M761" s="14"/>
      <c r="N761" s="14"/>
      <c r="O761" s="14" t="s">
        <v>27</v>
      </c>
      <c r="P761" s="14"/>
      <c r="Q761" s="14"/>
      <c r="R761" s="14"/>
      <c r="S761" s="14"/>
      <c r="T761" s="1"/>
      <c r="V761" s="1"/>
    </row>
    <row r="762" spans="1:22" s="15" customFormat="1" ht="76.5">
      <c r="A762" s="14" t="s">
        <v>1082</v>
      </c>
      <c r="B762" s="14" t="s">
        <v>29</v>
      </c>
      <c r="C762" s="14" t="s">
        <v>21</v>
      </c>
      <c r="D762" s="14" t="s">
        <v>1083</v>
      </c>
      <c r="E762" s="14" t="s">
        <v>31</v>
      </c>
      <c r="F762" s="14" t="s">
        <v>972</v>
      </c>
      <c r="G762" s="14" t="s">
        <v>93</v>
      </c>
      <c r="H762" s="14" t="s">
        <v>787</v>
      </c>
      <c r="I762" s="14" t="s">
        <v>27</v>
      </c>
      <c r="J762" s="14" t="s">
        <v>27</v>
      </c>
      <c r="K762" s="14"/>
      <c r="L762" s="14"/>
      <c r="M762" s="14"/>
      <c r="N762" s="14"/>
      <c r="O762" s="14" t="s">
        <v>27</v>
      </c>
      <c r="P762" s="14"/>
      <c r="Q762" s="14"/>
      <c r="R762" s="14"/>
      <c r="S762" s="14"/>
      <c r="T762" s="1"/>
      <c r="V762" s="1"/>
    </row>
    <row r="763" spans="1:22" s="15" customFormat="1" ht="76.5">
      <c r="A763" s="14" t="s">
        <v>983</v>
      </c>
      <c r="B763" s="14" t="s">
        <v>29</v>
      </c>
      <c r="C763" s="14" t="s">
        <v>21</v>
      </c>
      <c r="D763" s="14" t="s">
        <v>1084</v>
      </c>
      <c r="E763" s="14" t="s">
        <v>31</v>
      </c>
      <c r="F763" s="14" t="s">
        <v>972</v>
      </c>
      <c r="G763" s="14" t="s">
        <v>25</v>
      </c>
      <c r="H763" s="14" t="s">
        <v>26</v>
      </c>
      <c r="I763" s="14" t="s">
        <v>27</v>
      </c>
      <c r="J763" s="14" t="s">
        <v>27</v>
      </c>
      <c r="K763" s="14"/>
      <c r="L763" s="14"/>
      <c r="M763" s="14"/>
      <c r="N763" s="14"/>
      <c r="O763" s="14" t="s">
        <v>27</v>
      </c>
      <c r="P763" s="14"/>
      <c r="Q763" s="14"/>
      <c r="R763" s="14"/>
      <c r="S763" s="14"/>
      <c r="T763" s="1"/>
      <c r="V763" s="1"/>
    </row>
    <row r="764" spans="1:22" s="15" customFormat="1" ht="76.5">
      <c r="A764" s="14" t="s">
        <v>966</v>
      </c>
      <c r="B764" s="14" t="s">
        <v>29</v>
      </c>
      <c r="C764" s="14" t="s">
        <v>21</v>
      </c>
      <c r="D764" s="14" t="s">
        <v>1085</v>
      </c>
      <c r="E764" s="14" t="s">
        <v>31</v>
      </c>
      <c r="F764" s="14" t="s">
        <v>962</v>
      </c>
      <c r="G764" s="14" t="s">
        <v>25</v>
      </c>
      <c r="H764" s="14" t="s">
        <v>219</v>
      </c>
      <c r="I764" s="14" t="s">
        <v>52</v>
      </c>
      <c r="J764" s="14" t="s">
        <v>27</v>
      </c>
      <c r="K764" s="14"/>
      <c r="L764" s="14"/>
      <c r="M764" s="14"/>
      <c r="N764" s="14"/>
      <c r="O764" s="14" t="s">
        <v>27</v>
      </c>
      <c r="P764" s="14"/>
      <c r="Q764" s="14"/>
      <c r="R764" s="14"/>
      <c r="S764" s="14"/>
      <c r="T764" s="1"/>
      <c r="V764" s="1"/>
    </row>
    <row r="765" spans="1:22" s="15" customFormat="1" ht="76.5">
      <c r="A765" s="14" t="s">
        <v>1057</v>
      </c>
      <c r="B765" s="14" t="s">
        <v>29</v>
      </c>
      <c r="C765" s="14" t="s">
        <v>21</v>
      </c>
      <c r="D765" s="14" t="s">
        <v>1086</v>
      </c>
      <c r="E765" s="14" t="s">
        <v>31</v>
      </c>
      <c r="F765" s="14" t="s">
        <v>976</v>
      </c>
      <c r="G765" s="14" t="s">
        <v>93</v>
      </c>
      <c r="H765" s="14" t="s">
        <v>1087</v>
      </c>
      <c r="I765" s="14" t="s">
        <v>27</v>
      </c>
      <c r="J765" s="14" t="s">
        <v>27</v>
      </c>
      <c r="K765" s="14"/>
      <c r="L765" s="14"/>
      <c r="M765" s="14"/>
      <c r="N765" s="14"/>
      <c r="O765" s="14" t="s">
        <v>27</v>
      </c>
      <c r="P765" s="14"/>
      <c r="Q765" s="14"/>
      <c r="R765" s="14"/>
      <c r="S765" s="14"/>
      <c r="T765" s="1"/>
      <c r="V765" s="1"/>
    </row>
    <row r="766" spans="1:22" s="15" customFormat="1" ht="293.25">
      <c r="A766" s="14" t="s">
        <v>578</v>
      </c>
      <c r="B766" s="14" t="s">
        <v>1088</v>
      </c>
      <c r="C766" s="14" t="s">
        <v>89</v>
      </c>
      <c r="D766" s="14" t="s">
        <v>1089</v>
      </c>
      <c r="E766" s="14" t="s">
        <v>50</v>
      </c>
      <c r="F766" s="14" t="s">
        <v>1061</v>
      </c>
      <c r="G766" s="14" t="s">
        <v>25</v>
      </c>
      <c r="H766" s="14" t="s">
        <v>26</v>
      </c>
      <c r="I766" s="14" t="s">
        <v>27</v>
      </c>
      <c r="J766" s="14" t="s">
        <v>27</v>
      </c>
      <c r="K766" s="14"/>
      <c r="L766" s="14"/>
      <c r="M766" s="14"/>
      <c r="N766" s="14"/>
      <c r="O766" s="14" t="s">
        <v>27</v>
      </c>
      <c r="P766" s="14"/>
      <c r="Q766" s="14"/>
      <c r="R766" s="14"/>
      <c r="S766" s="14"/>
      <c r="T766" s="1"/>
      <c r="V766" s="1"/>
    </row>
    <row r="767" spans="1:22" s="15" customFormat="1" ht="76.5">
      <c r="A767" s="14" t="s">
        <v>568</v>
      </c>
      <c r="B767" s="14" t="s">
        <v>1079</v>
      </c>
      <c r="C767" s="14" t="s">
        <v>21</v>
      </c>
      <c r="D767" s="14" t="s">
        <v>1090</v>
      </c>
      <c r="E767" s="14" t="s">
        <v>67</v>
      </c>
      <c r="F767" s="14" t="s">
        <v>568</v>
      </c>
      <c r="G767" s="14" t="s">
        <v>25</v>
      </c>
      <c r="H767" s="14" t="s">
        <v>341</v>
      </c>
      <c r="I767" s="14" t="s">
        <v>27</v>
      </c>
      <c r="J767" s="14" t="s">
        <v>27</v>
      </c>
      <c r="K767" s="14"/>
      <c r="L767" s="14"/>
      <c r="M767" s="14"/>
      <c r="N767" s="14"/>
      <c r="O767" s="14" t="s">
        <v>27</v>
      </c>
      <c r="P767" s="14"/>
      <c r="Q767" s="14"/>
      <c r="R767" s="14"/>
      <c r="S767" s="14"/>
      <c r="T767" s="1"/>
      <c r="V767" s="1"/>
    </row>
    <row r="768" spans="1:22" s="15" customFormat="1" ht="76.5">
      <c r="A768" s="14" t="s">
        <v>1035</v>
      </c>
      <c r="B768" s="14" t="s">
        <v>29</v>
      </c>
      <c r="C768" s="14" t="s">
        <v>21</v>
      </c>
      <c r="D768" s="14" t="s">
        <v>1091</v>
      </c>
      <c r="E768" s="14" t="s">
        <v>31</v>
      </c>
      <c r="F768" s="14" t="s">
        <v>967</v>
      </c>
      <c r="G768" s="14" t="s">
        <v>25</v>
      </c>
      <c r="H768" s="14" t="s">
        <v>26</v>
      </c>
      <c r="I768" s="14" t="s">
        <v>27</v>
      </c>
      <c r="J768" s="14" t="s">
        <v>27</v>
      </c>
      <c r="K768" s="14"/>
      <c r="L768" s="14"/>
      <c r="M768" s="14"/>
      <c r="N768" s="14"/>
      <c r="O768" s="14" t="s">
        <v>27</v>
      </c>
      <c r="P768" s="14"/>
      <c r="Q768" s="14"/>
      <c r="R768" s="14"/>
      <c r="S768" s="14" t="s">
        <v>1092</v>
      </c>
      <c r="T768" s="1"/>
      <c r="V768" s="1"/>
    </row>
    <row r="769" spans="1:22" s="15" customFormat="1" ht="409.5">
      <c r="A769" s="14" t="s">
        <v>979</v>
      </c>
      <c r="B769" s="14" t="s">
        <v>418</v>
      </c>
      <c r="C769" s="14" t="s">
        <v>21</v>
      </c>
      <c r="D769" s="14" t="s">
        <v>1093</v>
      </c>
      <c r="E769" s="14" t="s">
        <v>67</v>
      </c>
      <c r="F769" s="14" t="s">
        <v>1094</v>
      </c>
      <c r="G769" s="14" t="s">
        <v>39</v>
      </c>
      <c r="H769" s="14" t="s">
        <v>1095</v>
      </c>
      <c r="I769" s="14" t="s">
        <v>27</v>
      </c>
      <c r="J769" s="14" t="s">
        <v>27</v>
      </c>
      <c r="K769" s="14"/>
      <c r="L769" s="14"/>
      <c r="M769" s="14"/>
      <c r="N769" s="14"/>
      <c r="O769" s="14" t="s">
        <v>27</v>
      </c>
      <c r="P769" s="14"/>
      <c r="Q769" s="14"/>
      <c r="R769" s="14"/>
      <c r="S769" s="14"/>
      <c r="T769" s="1"/>
      <c r="V769" s="1"/>
    </row>
    <row r="770" spans="1:22" s="15" customFormat="1" ht="76.5">
      <c r="A770" s="14" t="s">
        <v>988</v>
      </c>
      <c r="B770" s="14" t="s">
        <v>29</v>
      </c>
      <c r="C770" s="14" t="s">
        <v>21</v>
      </c>
      <c r="D770" s="14" t="s">
        <v>1096</v>
      </c>
      <c r="E770" s="14" t="s">
        <v>31</v>
      </c>
      <c r="F770" s="14" t="s">
        <v>979</v>
      </c>
      <c r="G770" s="14" t="s">
        <v>25</v>
      </c>
      <c r="H770" s="14" t="s">
        <v>26</v>
      </c>
      <c r="I770" s="14" t="s">
        <v>27</v>
      </c>
      <c r="J770" s="14" t="s">
        <v>27</v>
      </c>
      <c r="K770" s="14"/>
      <c r="L770" s="14"/>
      <c r="M770" s="14"/>
      <c r="N770" s="14"/>
      <c r="O770" s="14" t="s">
        <v>27</v>
      </c>
      <c r="P770" s="14"/>
      <c r="Q770" s="14"/>
      <c r="R770" s="14"/>
      <c r="S770" s="14"/>
      <c r="T770" s="1"/>
      <c r="V770" s="1"/>
    </row>
    <row r="771" spans="1:22" s="15" customFormat="1" ht="76.5">
      <c r="A771" s="14" t="s">
        <v>988</v>
      </c>
      <c r="B771" s="14" t="s">
        <v>29</v>
      </c>
      <c r="C771" s="14" t="s">
        <v>21</v>
      </c>
      <c r="D771" s="14" t="s">
        <v>1097</v>
      </c>
      <c r="E771" s="14" t="s">
        <v>31</v>
      </c>
      <c r="F771" s="14" t="s">
        <v>979</v>
      </c>
      <c r="G771" s="14" t="s">
        <v>25</v>
      </c>
      <c r="H771" s="14" t="s">
        <v>26</v>
      </c>
      <c r="I771" s="14" t="s">
        <v>27</v>
      </c>
      <c r="J771" s="14" t="s">
        <v>27</v>
      </c>
      <c r="K771" s="14"/>
      <c r="L771" s="14"/>
      <c r="M771" s="14"/>
      <c r="N771" s="14"/>
      <c r="O771" s="14" t="s">
        <v>27</v>
      </c>
      <c r="P771" s="14"/>
      <c r="Q771" s="14"/>
      <c r="R771" s="14"/>
      <c r="S771" s="14"/>
      <c r="T771" s="1"/>
      <c r="V771" s="1"/>
    </row>
    <row r="772" spans="1:22" s="15" customFormat="1" ht="76.5">
      <c r="A772" s="14" t="s">
        <v>990</v>
      </c>
      <c r="B772" s="14" t="s">
        <v>29</v>
      </c>
      <c r="C772" s="14" t="s">
        <v>21</v>
      </c>
      <c r="D772" s="14" t="s">
        <v>1098</v>
      </c>
      <c r="E772" s="14" t="s">
        <v>31</v>
      </c>
      <c r="F772" s="14" t="s">
        <v>979</v>
      </c>
      <c r="G772" s="14" t="s">
        <v>25</v>
      </c>
      <c r="H772" s="14" t="s">
        <v>26</v>
      </c>
      <c r="I772" s="14" t="s">
        <v>27</v>
      </c>
      <c r="J772" s="14" t="s">
        <v>27</v>
      </c>
      <c r="K772" s="14"/>
      <c r="L772" s="14"/>
      <c r="M772" s="14"/>
      <c r="N772" s="14"/>
      <c r="O772" s="14" t="s">
        <v>27</v>
      </c>
      <c r="P772" s="14"/>
      <c r="Q772" s="14"/>
      <c r="R772" s="14"/>
      <c r="S772" s="14"/>
      <c r="T772" s="1"/>
      <c r="V772" s="1"/>
    </row>
    <row r="773" spans="1:22" s="15" customFormat="1" ht="76.5">
      <c r="A773" s="14" t="s">
        <v>1035</v>
      </c>
      <c r="B773" s="14" t="s">
        <v>29</v>
      </c>
      <c r="C773" s="14" t="s">
        <v>21</v>
      </c>
      <c r="D773" s="14" t="s">
        <v>1099</v>
      </c>
      <c r="E773" s="14" t="s">
        <v>31</v>
      </c>
      <c r="F773" s="14" t="s">
        <v>979</v>
      </c>
      <c r="G773" s="14" t="s">
        <v>25</v>
      </c>
      <c r="H773" s="14" t="s">
        <v>26</v>
      </c>
      <c r="I773" s="14" t="s">
        <v>27</v>
      </c>
      <c r="J773" s="14" t="s">
        <v>27</v>
      </c>
      <c r="K773" s="14"/>
      <c r="L773" s="14"/>
      <c r="M773" s="14"/>
      <c r="N773" s="14"/>
      <c r="O773" s="14" t="s">
        <v>27</v>
      </c>
      <c r="P773" s="14"/>
      <c r="Q773" s="14"/>
      <c r="R773" s="14"/>
      <c r="S773" s="14"/>
      <c r="T773" s="1"/>
      <c r="V773" s="1"/>
    </row>
    <row r="774" spans="1:22" s="15" customFormat="1" ht="76.5">
      <c r="A774" s="14" t="s">
        <v>1031</v>
      </c>
      <c r="B774" s="14" t="s">
        <v>29</v>
      </c>
      <c r="C774" s="14" t="s">
        <v>21</v>
      </c>
      <c r="D774" s="14" t="s">
        <v>1100</v>
      </c>
      <c r="E774" s="14" t="s">
        <v>31</v>
      </c>
      <c r="F774" s="14" t="s">
        <v>1035</v>
      </c>
      <c r="G774" s="14" t="s">
        <v>93</v>
      </c>
      <c r="H774" s="14" t="s">
        <v>1101</v>
      </c>
      <c r="I774" s="14" t="s">
        <v>27</v>
      </c>
      <c r="J774" s="14" t="s">
        <v>27</v>
      </c>
      <c r="K774" s="14"/>
      <c r="L774" s="14"/>
      <c r="M774" s="14"/>
      <c r="N774" s="14"/>
      <c r="O774" s="14" t="s">
        <v>27</v>
      </c>
      <c r="P774" s="14"/>
      <c r="Q774" s="14"/>
      <c r="R774" s="14"/>
      <c r="S774" s="14"/>
      <c r="T774" s="1"/>
      <c r="V774" s="1"/>
    </row>
    <row r="775" spans="1:22" s="15" customFormat="1" ht="76.5">
      <c r="A775" s="14" t="s">
        <v>1071</v>
      </c>
      <c r="B775" s="14" t="s">
        <v>29</v>
      </c>
      <c r="C775" s="14" t="s">
        <v>21</v>
      </c>
      <c r="D775" s="14" t="s">
        <v>1102</v>
      </c>
      <c r="E775" s="14" t="s">
        <v>31</v>
      </c>
      <c r="F775" s="14" t="s">
        <v>1031</v>
      </c>
      <c r="G775" s="14" t="s">
        <v>25</v>
      </c>
      <c r="H775" s="14" t="s">
        <v>26</v>
      </c>
      <c r="I775" s="14" t="s">
        <v>27</v>
      </c>
      <c r="J775" s="14" t="s">
        <v>27</v>
      </c>
      <c r="K775" s="14"/>
      <c r="L775" s="14"/>
      <c r="M775" s="14"/>
      <c r="N775" s="14"/>
      <c r="O775" s="14" t="s">
        <v>27</v>
      </c>
      <c r="P775" s="14"/>
      <c r="Q775" s="14"/>
      <c r="R775" s="14"/>
      <c r="S775" s="14"/>
      <c r="T775" s="1"/>
      <c r="V775" s="1"/>
    </row>
    <row r="776" spans="1:22" s="15" customFormat="1" ht="76.5">
      <c r="A776" s="14" t="s">
        <v>622</v>
      </c>
      <c r="B776" s="14" t="s">
        <v>29</v>
      </c>
      <c r="C776" s="14" t="s">
        <v>21</v>
      </c>
      <c r="D776" s="14" t="s">
        <v>1103</v>
      </c>
      <c r="E776" s="14" t="s">
        <v>31</v>
      </c>
      <c r="F776" s="14" t="s">
        <v>1104</v>
      </c>
      <c r="G776" s="14" t="s">
        <v>39</v>
      </c>
      <c r="H776" s="14" t="s">
        <v>1030</v>
      </c>
      <c r="I776" s="14" t="s">
        <v>27</v>
      </c>
      <c r="J776" s="14" t="s">
        <v>27</v>
      </c>
      <c r="K776" s="14"/>
      <c r="L776" s="14"/>
      <c r="M776" s="14"/>
      <c r="N776" s="14"/>
      <c r="O776" s="14" t="s">
        <v>27</v>
      </c>
      <c r="P776" s="14"/>
      <c r="Q776" s="14"/>
      <c r="R776" s="14"/>
      <c r="S776" s="14"/>
      <c r="T776" s="1"/>
      <c r="V776" s="1"/>
    </row>
    <row r="777" spans="1:22" s="15" customFormat="1" ht="76.5">
      <c r="A777" s="14" t="s">
        <v>622</v>
      </c>
      <c r="B777" s="14" t="s">
        <v>29</v>
      </c>
      <c r="C777" s="14" t="s">
        <v>21</v>
      </c>
      <c r="D777" s="14" t="s">
        <v>1105</v>
      </c>
      <c r="E777" s="14" t="s">
        <v>31</v>
      </c>
      <c r="F777" s="14" t="s">
        <v>1031</v>
      </c>
      <c r="G777" s="14" t="s">
        <v>25</v>
      </c>
      <c r="H777" s="14" t="s">
        <v>26</v>
      </c>
      <c r="I777" s="14" t="s">
        <v>27</v>
      </c>
      <c r="J777" s="14" t="s">
        <v>27</v>
      </c>
      <c r="K777" s="14"/>
      <c r="L777" s="14"/>
      <c r="M777" s="14"/>
      <c r="N777" s="14"/>
      <c r="O777" s="14" t="s">
        <v>27</v>
      </c>
      <c r="P777" s="14"/>
      <c r="Q777" s="14"/>
      <c r="R777" s="14"/>
      <c r="S777" s="14"/>
      <c r="T777" s="1"/>
      <c r="V777" s="1"/>
    </row>
    <row r="778" spans="1:22" s="15" customFormat="1" ht="76.5">
      <c r="A778" s="14" t="s">
        <v>626</v>
      </c>
      <c r="B778" s="14" t="s">
        <v>29</v>
      </c>
      <c r="C778" s="14" t="s">
        <v>21</v>
      </c>
      <c r="D778" s="14" t="s">
        <v>1106</v>
      </c>
      <c r="E778" s="14" t="s">
        <v>31</v>
      </c>
      <c r="F778" s="14" t="s">
        <v>626</v>
      </c>
      <c r="G778" s="14" t="s">
        <v>93</v>
      </c>
      <c r="H778" s="14" t="s">
        <v>787</v>
      </c>
      <c r="I778" s="14" t="s">
        <v>27</v>
      </c>
      <c r="J778" s="14" t="s">
        <v>27</v>
      </c>
      <c r="K778" s="14"/>
      <c r="L778" s="14"/>
      <c r="M778" s="14"/>
      <c r="N778" s="14"/>
      <c r="O778" s="14" t="s">
        <v>27</v>
      </c>
      <c r="P778" s="14"/>
      <c r="Q778" s="14"/>
      <c r="R778" s="14"/>
      <c r="S778" s="14"/>
      <c r="T778" s="1"/>
      <c r="V778" s="1"/>
    </row>
    <row r="779" spans="1:22" s="15" customFormat="1" ht="76.5">
      <c r="A779" s="14" t="s">
        <v>626</v>
      </c>
      <c r="B779" s="14" t="s">
        <v>29</v>
      </c>
      <c r="C779" s="14" t="s">
        <v>21</v>
      </c>
      <c r="D779" s="14" t="s">
        <v>1107</v>
      </c>
      <c r="E779" s="14" t="s">
        <v>31</v>
      </c>
      <c r="F779" s="14" t="s">
        <v>622</v>
      </c>
      <c r="G779" s="14" t="s">
        <v>25</v>
      </c>
      <c r="H779" s="14" t="s">
        <v>26</v>
      </c>
      <c r="I779" s="14" t="s">
        <v>27</v>
      </c>
      <c r="J779" s="14" t="s">
        <v>27</v>
      </c>
      <c r="K779" s="14"/>
      <c r="L779" s="14"/>
      <c r="M779" s="14"/>
      <c r="N779" s="14"/>
      <c r="O779" s="14" t="s">
        <v>27</v>
      </c>
      <c r="P779" s="14"/>
      <c r="Q779" s="14"/>
      <c r="R779" s="14"/>
      <c r="S779" s="14"/>
      <c r="T779" s="1"/>
      <c r="V779" s="1"/>
    </row>
    <row r="780" spans="1:22" s="15" customFormat="1" ht="76.5">
      <c r="A780" s="14" t="s">
        <v>626</v>
      </c>
      <c r="B780" s="14" t="s">
        <v>29</v>
      </c>
      <c r="C780" s="14" t="s">
        <v>21</v>
      </c>
      <c r="D780" s="14" t="s">
        <v>1108</v>
      </c>
      <c r="E780" s="14" t="s">
        <v>31</v>
      </c>
      <c r="F780" s="14" t="s">
        <v>1034</v>
      </c>
      <c r="G780" s="14" t="s">
        <v>25</v>
      </c>
      <c r="H780" s="14" t="s">
        <v>26</v>
      </c>
      <c r="I780" s="14" t="s">
        <v>27</v>
      </c>
      <c r="J780" s="14" t="s">
        <v>27</v>
      </c>
      <c r="K780" s="14"/>
      <c r="L780" s="14"/>
      <c r="M780" s="14"/>
      <c r="N780" s="14"/>
      <c r="O780" s="14" t="s">
        <v>27</v>
      </c>
      <c r="P780" s="14"/>
      <c r="Q780" s="14"/>
      <c r="R780" s="14"/>
      <c r="S780" s="14"/>
      <c r="T780" s="1"/>
      <c r="V780" s="1"/>
    </row>
    <row r="781" spans="1:22" s="15" customFormat="1" ht="76.5">
      <c r="A781" s="14" t="s">
        <v>623</v>
      </c>
      <c r="B781" s="14" t="s">
        <v>29</v>
      </c>
      <c r="C781" s="14" t="s">
        <v>21</v>
      </c>
      <c r="D781" s="14" t="s">
        <v>1109</v>
      </c>
      <c r="E781" s="14" t="s">
        <v>31</v>
      </c>
      <c r="F781" s="14" t="s">
        <v>622</v>
      </c>
      <c r="G781" s="14" t="s">
        <v>25</v>
      </c>
      <c r="H781" s="14" t="s">
        <v>26</v>
      </c>
      <c r="I781" s="14" t="s">
        <v>27</v>
      </c>
      <c r="J781" s="14" t="s">
        <v>27</v>
      </c>
      <c r="K781" s="14"/>
      <c r="L781" s="14"/>
      <c r="M781" s="14"/>
      <c r="N781" s="14"/>
      <c r="O781" s="14" t="s">
        <v>27</v>
      </c>
      <c r="P781" s="14"/>
      <c r="Q781" s="14"/>
      <c r="R781" s="14"/>
      <c r="S781" s="14"/>
      <c r="T781" s="1"/>
      <c r="V781" s="1"/>
    </row>
    <row r="782" spans="1:22" s="15" customFormat="1" ht="76.5">
      <c r="A782" s="14" t="s">
        <v>623</v>
      </c>
      <c r="B782" s="14" t="s">
        <v>29</v>
      </c>
      <c r="C782" s="14" t="s">
        <v>21</v>
      </c>
      <c r="D782" s="14" t="s">
        <v>1110</v>
      </c>
      <c r="E782" s="14" t="s">
        <v>31</v>
      </c>
      <c r="F782" s="14" t="s">
        <v>995</v>
      </c>
      <c r="G782" s="14" t="s">
        <v>25</v>
      </c>
      <c r="H782" s="14" t="s">
        <v>26</v>
      </c>
      <c r="I782" s="14" t="s">
        <v>27</v>
      </c>
      <c r="J782" s="14" t="s">
        <v>27</v>
      </c>
      <c r="K782" s="14"/>
      <c r="L782" s="14"/>
      <c r="M782" s="14"/>
      <c r="N782" s="14"/>
      <c r="O782" s="14" t="s">
        <v>27</v>
      </c>
      <c r="P782" s="14"/>
      <c r="Q782" s="14"/>
      <c r="R782" s="14"/>
      <c r="S782" s="14"/>
      <c r="T782" s="1"/>
      <c r="V782" s="1"/>
    </row>
    <row r="783" spans="1:22" s="15" customFormat="1" ht="51">
      <c r="A783" s="14" t="s">
        <v>613</v>
      </c>
      <c r="B783" s="14" t="s">
        <v>35</v>
      </c>
      <c r="C783" s="14" t="s">
        <v>21</v>
      </c>
      <c r="D783" s="14" t="s">
        <v>46</v>
      </c>
      <c r="E783" s="14" t="s">
        <v>37</v>
      </c>
      <c r="F783" s="14" t="s">
        <v>613</v>
      </c>
      <c r="G783" s="14" t="s">
        <v>25</v>
      </c>
      <c r="H783" s="14" t="s">
        <v>44</v>
      </c>
      <c r="I783" s="14" t="s">
        <v>27</v>
      </c>
      <c r="J783" s="14" t="s">
        <v>27</v>
      </c>
      <c r="K783" s="14"/>
      <c r="L783" s="14"/>
      <c r="M783" s="14"/>
      <c r="N783" s="14"/>
      <c r="O783" s="14" t="s">
        <v>27</v>
      </c>
      <c r="P783" s="14"/>
      <c r="Q783" s="14"/>
      <c r="R783" s="14"/>
      <c r="S783" s="14"/>
      <c r="T783" s="1"/>
      <c r="V783" s="1"/>
    </row>
    <row r="784" spans="1:22" s="15" customFormat="1" ht="51">
      <c r="A784" s="14" t="s">
        <v>745</v>
      </c>
      <c r="B784" s="14" t="s">
        <v>35</v>
      </c>
      <c r="C784" s="14" t="s">
        <v>21</v>
      </c>
      <c r="D784" s="14" t="s">
        <v>46</v>
      </c>
      <c r="E784" s="14" t="s">
        <v>37</v>
      </c>
      <c r="F784" s="14" t="s">
        <v>990</v>
      </c>
      <c r="G784" s="14" t="s">
        <v>25</v>
      </c>
      <c r="H784" s="14" t="s">
        <v>44</v>
      </c>
      <c r="I784" s="14" t="s">
        <v>27</v>
      </c>
      <c r="J784" s="14" t="s">
        <v>27</v>
      </c>
      <c r="K784" s="14"/>
      <c r="L784" s="14"/>
      <c r="M784" s="14"/>
      <c r="N784" s="14"/>
      <c r="O784" s="14" t="s">
        <v>27</v>
      </c>
      <c r="P784" s="14"/>
      <c r="Q784" s="14"/>
      <c r="R784" s="14"/>
      <c r="S784" s="14"/>
      <c r="T784" s="1"/>
      <c r="V784" s="1"/>
    </row>
    <row r="785" spans="1:22" s="15" customFormat="1" ht="51">
      <c r="A785" s="14" t="s">
        <v>745</v>
      </c>
      <c r="B785" s="14" t="s">
        <v>35</v>
      </c>
      <c r="C785" s="14" t="s">
        <v>21</v>
      </c>
      <c r="D785" s="14" t="s">
        <v>46</v>
      </c>
      <c r="E785" s="14" t="s">
        <v>37</v>
      </c>
      <c r="F785" s="14" t="s">
        <v>553</v>
      </c>
      <c r="G785" s="14" t="s">
        <v>25</v>
      </c>
      <c r="H785" s="14" t="s">
        <v>44</v>
      </c>
      <c r="I785" s="14" t="s">
        <v>27</v>
      </c>
      <c r="J785" s="14" t="s">
        <v>27</v>
      </c>
      <c r="K785" s="14"/>
      <c r="L785" s="14"/>
      <c r="M785" s="14"/>
      <c r="N785" s="14"/>
      <c r="O785" s="14" t="s">
        <v>27</v>
      </c>
      <c r="P785" s="14"/>
      <c r="Q785" s="14"/>
      <c r="R785" s="14"/>
      <c r="S785" s="14"/>
      <c r="T785" s="1"/>
      <c r="V785" s="1"/>
    </row>
    <row r="786" spans="1:22" s="15" customFormat="1" ht="51">
      <c r="A786" s="14" t="s">
        <v>626</v>
      </c>
      <c r="B786" s="14" t="s">
        <v>35</v>
      </c>
      <c r="C786" s="14" t="s">
        <v>21</v>
      </c>
      <c r="D786" s="14" t="s">
        <v>46</v>
      </c>
      <c r="E786" s="14" t="s">
        <v>37</v>
      </c>
      <c r="F786" s="14" t="s">
        <v>578</v>
      </c>
      <c r="G786" s="14" t="s">
        <v>25</v>
      </c>
      <c r="H786" s="14" t="s">
        <v>44</v>
      </c>
      <c r="I786" s="14" t="s">
        <v>27</v>
      </c>
      <c r="J786" s="14" t="s">
        <v>27</v>
      </c>
      <c r="K786" s="14"/>
      <c r="L786" s="14"/>
      <c r="M786" s="14"/>
      <c r="N786" s="14"/>
      <c r="O786" s="14" t="s">
        <v>27</v>
      </c>
      <c r="P786" s="14"/>
      <c r="Q786" s="14"/>
      <c r="R786" s="14"/>
      <c r="S786" s="14"/>
      <c r="T786" s="1"/>
      <c r="V786" s="1"/>
    </row>
    <row r="787" spans="1:22" s="15" customFormat="1" ht="51">
      <c r="A787" s="14" t="s">
        <v>623</v>
      </c>
      <c r="B787" s="14" t="s">
        <v>35</v>
      </c>
      <c r="C787" s="14" t="s">
        <v>21</v>
      </c>
      <c r="D787" s="14" t="s">
        <v>46</v>
      </c>
      <c r="E787" s="14" t="s">
        <v>37</v>
      </c>
      <c r="F787" s="14" t="s">
        <v>1069</v>
      </c>
      <c r="G787" s="14" t="s">
        <v>25</v>
      </c>
      <c r="H787" s="14" t="s">
        <v>46</v>
      </c>
      <c r="I787" s="14" t="s">
        <v>27</v>
      </c>
      <c r="J787" s="14" t="s">
        <v>27</v>
      </c>
      <c r="K787" s="14"/>
      <c r="L787" s="14"/>
      <c r="M787" s="14"/>
      <c r="N787" s="14"/>
      <c r="O787" s="14" t="s">
        <v>27</v>
      </c>
      <c r="P787" s="14"/>
      <c r="Q787" s="14"/>
      <c r="R787" s="14"/>
      <c r="S787" s="14"/>
      <c r="T787" s="1"/>
      <c r="V787" s="1"/>
    </row>
    <row r="788" spans="1:22" s="15" customFormat="1" ht="51">
      <c r="A788" s="14" t="s">
        <v>626</v>
      </c>
      <c r="B788" s="14" t="s">
        <v>35</v>
      </c>
      <c r="C788" s="14" t="s">
        <v>21</v>
      </c>
      <c r="D788" s="14" t="s">
        <v>46</v>
      </c>
      <c r="E788" s="14" t="s">
        <v>37</v>
      </c>
      <c r="F788" s="14" t="s">
        <v>578</v>
      </c>
      <c r="G788" s="14" t="s">
        <v>25</v>
      </c>
      <c r="H788" s="14" t="s">
        <v>44</v>
      </c>
      <c r="I788" s="14" t="s">
        <v>27</v>
      </c>
      <c r="J788" s="14" t="s">
        <v>27</v>
      </c>
      <c r="K788" s="14"/>
      <c r="L788" s="14"/>
      <c r="M788" s="14"/>
      <c r="N788" s="14"/>
      <c r="O788" s="14" t="s">
        <v>27</v>
      </c>
      <c r="P788" s="14"/>
      <c r="Q788" s="14"/>
      <c r="R788" s="14"/>
      <c r="S788" s="14"/>
      <c r="T788" s="1"/>
      <c r="V788" s="1"/>
    </row>
    <row r="789" spans="1:22" s="15" customFormat="1" ht="51">
      <c r="A789" s="14" t="s">
        <v>623</v>
      </c>
      <c r="B789" s="14" t="s">
        <v>35</v>
      </c>
      <c r="C789" s="14" t="s">
        <v>21</v>
      </c>
      <c r="D789" s="14" t="s">
        <v>46</v>
      </c>
      <c r="E789" s="14" t="s">
        <v>37</v>
      </c>
      <c r="F789" s="14" t="s">
        <v>578</v>
      </c>
      <c r="G789" s="14" t="s">
        <v>25</v>
      </c>
      <c r="H789" s="14" t="s">
        <v>44</v>
      </c>
      <c r="I789" s="14" t="s">
        <v>27</v>
      </c>
      <c r="J789" s="14" t="s">
        <v>27</v>
      </c>
      <c r="K789" s="14"/>
      <c r="L789" s="14"/>
      <c r="M789" s="14"/>
      <c r="N789" s="14"/>
      <c r="O789" s="14" t="s">
        <v>27</v>
      </c>
      <c r="P789" s="14"/>
      <c r="Q789" s="14"/>
      <c r="R789" s="14"/>
      <c r="S789" s="14"/>
      <c r="T789" s="1"/>
      <c r="V789" s="1"/>
    </row>
    <row r="790" spans="1:22" s="15" customFormat="1" ht="51">
      <c r="A790" s="14" t="s">
        <v>646</v>
      </c>
      <c r="B790" s="14" t="s">
        <v>35</v>
      </c>
      <c r="C790" s="14" t="s">
        <v>21</v>
      </c>
      <c r="D790" s="14" t="s">
        <v>46</v>
      </c>
      <c r="E790" s="14" t="s">
        <v>37</v>
      </c>
      <c r="F790" s="14" t="s">
        <v>973</v>
      </c>
      <c r="G790" s="14" t="s">
        <v>25</v>
      </c>
      <c r="H790" s="14" t="s">
        <v>44</v>
      </c>
      <c r="I790" s="14" t="s">
        <v>27</v>
      </c>
      <c r="J790" s="14" t="s">
        <v>27</v>
      </c>
      <c r="K790" s="14"/>
      <c r="L790" s="14"/>
      <c r="M790" s="14"/>
      <c r="N790" s="14"/>
      <c r="O790" s="14" t="s">
        <v>27</v>
      </c>
      <c r="P790" s="14"/>
      <c r="Q790" s="14"/>
      <c r="R790" s="14"/>
      <c r="S790" s="14"/>
      <c r="T790" s="1"/>
      <c r="V790" s="1"/>
    </row>
    <row r="791" spans="1:22" s="15" customFormat="1" ht="76.5">
      <c r="A791" s="14" t="s">
        <v>1071</v>
      </c>
      <c r="B791" s="14" t="s">
        <v>29</v>
      </c>
      <c r="C791" s="14" t="s">
        <v>21</v>
      </c>
      <c r="D791" s="14" t="s">
        <v>1111</v>
      </c>
      <c r="E791" s="14" t="s">
        <v>31</v>
      </c>
      <c r="F791" s="14" t="s">
        <v>1112</v>
      </c>
      <c r="G791" s="14" t="s">
        <v>25</v>
      </c>
      <c r="H791" s="14" t="s">
        <v>25</v>
      </c>
      <c r="I791" s="14" t="s">
        <v>27</v>
      </c>
      <c r="J791" s="14" t="s">
        <v>27</v>
      </c>
      <c r="K791" s="14"/>
      <c r="L791" s="14"/>
      <c r="M791" s="14"/>
      <c r="N791" s="14"/>
      <c r="O791" s="14" t="s">
        <v>27</v>
      </c>
      <c r="P791" s="14"/>
      <c r="Q791" s="14"/>
      <c r="R791" s="14"/>
      <c r="S791" s="14"/>
      <c r="T791" s="1"/>
      <c r="V791" s="1"/>
    </row>
    <row r="792" spans="1:22" s="15" customFormat="1" ht="76.5">
      <c r="A792" s="14" t="s">
        <v>32</v>
      </c>
      <c r="B792" s="14" t="s">
        <v>29</v>
      </c>
      <c r="C792" s="14" t="s">
        <v>21</v>
      </c>
      <c r="D792" s="14" t="s">
        <v>633</v>
      </c>
      <c r="E792" s="14" t="s">
        <v>31</v>
      </c>
      <c r="F792" s="14" t="s">
        <v>1104</v>
      </c>
      <c r="G792" s="14" t="s">
        <v>39</v>
      </c>
      <c r="H792" s="14" t="s">
        <v>1113</v>
      </c>
      <c r="I792" s="14" t="s">
        <v>52</v>
      </c>
      <c r="J792" s="14" t="s">
        <v>27</v>
      </c>
      <c r="K792" s="14"/>
      <c r="L792" s="14"/>
      <c r="M792" s="14"/>
      <c r="N792" s="14"/>
      <c r="O792" s="14" t="s">
        <v>27</v>
      </c>
      <c r="P792" s="14"/>
      <c r="Q792" s="14"/>
      <c r="R792" s="14"/>
      <c r="S792" s="14"/>
      <c r="T792" s="1"/>
      <c r="V792" s="1"/>
    </row>
    <row r="793" spans="1:22" s="15" customFormat="1" ht="76.5">
      <c r="A793" s="14" t="s">
        <v>32</v>
      </c>
      <c r="B793" s="14" t="s">
        <v>29</v>
      </c>
      <c r="C793" s="14" t="s">
        <v>21</v>
      </c>
      <c r="D793" s="14" t="s">
        <v>1114</v>
      </c>
      <c r="E793" s="14" t="s">
        <v>31</v>
      </c>
      <c r="F793" s="14" t="s">
        <v>1104</v>
      </c>
      <c r="G793" s="14" t="s">
        <v>25</v>
      </c>
      <c r="H793" s="14" t="s">
        <v>25</v>
      </c>
      <c r="I793" s="14" t="s">
        <v>27</v>
      </c>
      <c r="J793" s="14" t="s">
        <v>27</v>
      </c>
      <c r="K793" s="14"/>
      <c r="L793" s="14"/>
      <c r="M793" s="14"/>
      <c r="N793" s="14"/>
      <c r="O793" s="14" t="s">
        <v>27</v>
      </c>
      <c r="P793" s="14"/>
      <c r="Q793" s="14"/>
      <c r="R793" s="14"/>
      <c r="S793" s="14"/>
      <c r="T793" s="1"/>
      <c r="V793" s="1"/>
    </row>
    <row r="794" spans="1:22" s="15" customFormat="1" ht="76.5">
      <c r="A794" s="14" t="s">
        <v>32</v>
      </c>
      <c r="B794" s="14" t="s">
        <v>29</v>
      </c>
      <c r="C794" s="14" t="s">
        <v>21</v>
      </c>
      <c r="D794" s="14" t="s">
        <v>1115</v>
      </c>
      <c r="E794" s="14" t="s">
        <v>31</v>
      </c>
      <c r="F794" s="14" t="s">
        <v>1104</v>
      </c>
      <c r="G794" s="14" t="s">
        <v>39</v>
      </c>
      <c r="H794" s="14" t="s">
        <v>1116</v>
      </c>
      <c r="I794" s="14" t="s">
        <v>27</v>
      </c>
      <c r="J794" s="14" t="s">
        <v>27</v>
      </c>
      <c r="K794" s="14"/>
      <c r="L794" s="14"/>
      <c r="M794" s="14"/>
      <c r="N794" s="14"/>
      <c r="O794" s="14" t="s">
        <v>27</v>
      </c>
      <c r="P794" s="14"/>
      <c r="Q794" s="14"/>
      <c r="R794" s="14"/>
      <c r="S794" s="14"/>
      <c r="T794" s="1"/>
      <c r="V794" s="1"/>
    </row>
    <row r="795" spans="1:22" s="15" customFormat="1" ht="114.75">
      <c r="A795" s="14" t="s">
        <v>1104</v>
      </c>
      <c r="B795" s="14" t="s">
        <v>243</v>
      </c>
      <c r="C795" s="14" t="s">
        <v>21</v>
      </c>
      <c r="D795" s="14" t="s">
        <v>996</v>
      </c>
      <c r="E795" s="14" t="s">
        <v>241</v>
      </c>
      <c r="F795" s="14" t="s">
        <v>568</v>
      </c>
      <c r="G795" s="14" t="s">
        <v>25</v>
      </c>
      <c r="H795" s="14" t="s">
        <v>26</v>
      </c>
      <c r="I795" s="14" t="s">
        <v>27</v>
      </c>
      <c r="J795" s="14" t="s">
        <v>27</v>
      </c>
      <c r="K795" s="14"/>
      <c r="L795" s="14"/>
      <c r="M795" s="14"/>
      <c r="N795" s="14"/>
      <c r="O795" s="14" t="s">
        <v>27</v>
      </c>
      <c r="P795" s="14"/>
      <c r="Q795" s="14"/>
      <c r="R795" s="14"/>
      <c r="S795" s="14"/>
      <c r="T795" s="1"/>
      <c r="V795" s="1"/>
    </row>
    <row r="796" spans="1:22" s="15" customFormat="1" ht="114.75">
      <c r="A796" s="14" t="s">
        <v>1117</v>
      </c>
      <c r="B796" s="14" t="s">
        <v>243</v>
      </c>
      <c r="C796" s="14" t="s">
        <v>21</v>
      </c>
      <c r="D796" s="14" t="s">
        <v>1118</v>
      </c>
      <c r="E796" s="14" t="s">
        <v>241</v>
      </c>
      <c r="F796" s="14" t="s">
        <v>1117</v>
      </c>
      <c r="G796" s="14" t="s">
        <v>25</v>
      </c>
      <c r="H796" s="14" t="s">
        <v>26</v>
      </c>
      <c r="I796" s="14" t="s">
        <v>27</v>
      </c>
      <c r="J796" s="14" t="s">
        <v>27</v>
      </c>
      <c r="K796" s="14"/>
      <c r="L796" s="14"/>
      <c r="M796" s="14"/>
      <c r="N796" s="14"/>
      <c r="O796" s="14" t="s">
        <v>27</v>
      </c>
      <c r="P796" s="14"/>
      <c r="Q796" s="14"/>
      <c r="R796" s="14"/>
      <c r="S796" s="14"/>
      <c r="T796" s="1"/>
      <c r="V796" s="1"/>
    </row>
    <row r="797" spans="1:22" s="15" customFormat="1" ht="76.5">
      <c r="A797" s="14" t="s">
        <v>989</v>
      </c>
      <c r="B797" s="14" t="s">
        <v>29</v>
      </c>
      <c r="C797" s="14" t="s">
        <v>21</v>
      </c>
      <c r="D797" s="14" t="s">
        <v>1119</v>
      </c>
      <c r="E797" s="14" t="s">
        <v>31</v>
      </c>
      <c r="F797" s="14" t="s">
        <v>1120</v>
      </c>
      <c r="G797" s="14" t="s">
        <v>25</v>
      </c>
      <c r="H797" s="14" t="s">
        <v>26</v>
      </c>
      <c r="I797" s="14" t="s">
        <v>27</v>
      </c>
      <c r="J797" s="14" t="s">
        <v>27</v>
      </c>
      <c r="K797" s="14"/>
      <c r="L797" s="14"/>
      <c r="M797" s="14"/>
      <c r="N797" s="14"/>
      <c r="O797" s="14" t="s">
        <v>27</v>
      </c>
      <c r="P797" s="14"/>
      <c r="Q797" s="14"/>
      <c r="R797" s="14"/>
      <c r="S797" s="14"/>
      <c r="T797" s="1"/>
      <c r="V797" s="1"/>
    </row>
    <row r="798" spans="1:22" s="15" customFormat="1" ht="76.5">
      <c r="A798" s="14" t="s">
        <v>1121</v>
      </c>
      <c r="B798" s="14" t="s">
        <v>29</v>
      </c>
      <c r="C798" s="14" t="s">
        <v>21</v>
      </c>
      <c r="D798" s="14" t="s">
        <v>1122</v>
      </c>
      <c r="E798" s="14" t="s">
        <v>31</v>
      </c>
      <c r="F798" s="14" t="s">
        <v>1004</v>
      </c>
      <c r="G798" s="14" t="s">
        <v>25</v>
      </c>
      <c r="H798" s="14" t="s">
        <v>26</v>
      </c>
      <c r="I798" s="14" t="s">
        <v>27</v>
      </c>
      <c r="J798" s="14" t="s">
        <v>27</v>
      </c>
      <c r="K798" s="14"/>
      <c r="L798" s="14"/>
      <c r="M798" s="14"/>
      <c r="N798" s="14"/>
      <c r="O798" s="14" t="s">
        <v>27</v>
      </c>
      <c r="P798" s="14"/>
      <c r="Q798" s="14"/>
      <c r="R798" s="14"/>
      <c r="S798" s="14"/>
      <c r="T798" s="1"/>
      <c r="V798" s="1"/>
    </row>
    <row r="799" spans="1:22" s="15" customFormat="1" ht="76.5">
      <c r="A799" s="14" t="s">
        <v>972</v>
      </c>
      <c r="B799" s="14" t="s">
        <v>29</v>
      </c>
      <c r="C799" s="14" t="s">
        <v>21</v>
      </c>
      <c r="D799" s="14" t="s">
        <v>1123</v>
      </c>
      <c r="E799" s="14" t="s">
        <v>31</v>
      </c>
      <c r="F799" s="14" t="s">
        <v>1004</v>
      </c>
      <c r="G799" s="14" t="s">
        <v>25</v>
      </c>
      <c r="H799" s="14" t="s">
        <v>26</v>
      </c>
      <c r="I799" s="14" t="s">
        <v>27</v>
      </c>
      <c r="J799" s="14" t="s">
        <v>27</v>
      </c>
      <c r="K799" s="14"/>
      <c r="L799" s="14"/>
      <c r="M799" s="14"/>
      <c r="N799" s="14"/>
      <c r="O799" s="14" t="s">
        <v>27</v>
      </c>
      <c r="P799" s="14"/>
      <c r="Q799" s="14"/>
      <c r="R799" s="14"/>
      <c r="S799" s="14"/>
      <c r="T799" s="1"/>
      <c r="V799" s="1"/>
    </row>
    <row r="800" spans="1:22" s="15" customFormat="1" ht="127.5">
      <c r="A800" s="14" t="s">
        <v>978</v>
      </c>
      <c r="B800" s="14" t="s">
        <v>125</v>
      </c>
      <c r="C800" s="14" t="s">
        <v>21</v>
      </c>
      <c r="D800" s="14" t="s">
        <v>205</v>
      </c>
      <c r="E800" s="14" t="s">
        <v>31</v>
      </c>
      <c r="F800" s="14" t="s">
        <v>1050</v>
      </c>
      <c r="G800" s="14" t="s">
        <v>25</v>
      </c>
      <c r="H800" s="14" t="s">
        <v>172</v>
      </c>
      <c r="I800" s="14" t="s">
        <v>52</v>
      </c>
      <c r="J800" s="14" t="s">
        <v>27</v>
      </c>
      <c r="K800" s="14"/>
      <c r="L800" s="14"/>
      <c r="M800" s="14"/>
      <c r="N800" s="14"/>
      <c r="O800" s="14" t="s">
        <v>27</v>
      </c>
      <c r="P800" s="14"/>
      <c r="Q800" s="14"/>
      <c r="R800" s="14"/>
      <c r="S800" s="14" t="s">
        <v>1124</v>
      </c>
      <c r="T800" s="1"/>
      <c r="V800" s="1"/>
    </row>
    <row r="801" spans="1:22" s="15" customFormat="1" ht="76.5">
      <c r="A801" s="14" t="s">
        <v>1048</v>
      </c>
      <c r="B801" s="14" t="s">
        <v>29</v>
      </c>
      <c r="C801" s="14" t="s">
        <v>21</v>
      </c>
      <c r="D801" s="14" t="s">
        <v>1125</v>
      </c>
      <c r="E801" s="14" t="s">
        <v>31</v>
      </c>
      <c r="F801" s="14" t="s">
        <v>1121</v>
      </c>
      <c r="G801" s="14" t="s">
        <v>39</v>
      </c>
      <c r="H801" s="14" t="s">
        <v>1125</v>
      </c>
      <c r="I801" s="14" t="s">
        <v>27</v>
      </c>
      <c r="J801" s="14" t="s">
        <v>27</v>
      </c>
      <c r="K801" s="14"/>
      <c r="L801" s="14"/>
      <c r="M801" s="14"/>
      <c r="N801" s="14"/>
      <c r="O801" s="14" t="s">
        <v>27</v>
      </c>
      <c r="P801" s="14"/>
      <c r="Q801" s="14"/>
      <c r="R801" s="14"/>
      <c r="S801" s="14"/>
      <c r="T801" s="1"/>
      <c r="V801" s="1"/>
    </row>
    <row r="802" spans="1:22" s="15" customFormat="1" ht="76.5">
      <c r="A802" s="14" t="s">
        <v>1031</v>
      </c>
      <c r="B802" s="14" t="s">
        <v>709</v>
      </c>
      <c r="C802" s="14" t="s">
        <v>21</v>
      </c>
      <c r="D802" s="14" t="s">
        <v>1126</v>
      </c>
      <c r="E802" s="14" t="s">
        <v>458</v>
      </c>
      <c r="F802" s="14" t="s">
        <v>1061</v>
      </c>
      <c r="G802" s="14" t="s">
        <v>39</v>
      </c>
      <c r="H802" s="14" t="s">
        <v>1127</v>
      </c>
      <c r="I802" s="14" t="s">
        <v>27</v>
      </c>
      <c r="J802" s="14" t="s">
        <v>27</v>
      </c>
      <c r="K802" s="14"/>
      <c r="L802" s="14"/>
      <c r="M802" s="14"/>
      <c r="N802" s="14"/>
      <c r="O802" s="14" t="s">
        <v>27</v>
      </c>
      <c r="P802" s="14"/>
      <c r="Q802" s="14"/>
      <c r="R802" s="14"/>
      <c r="S802" s="14"/>
      <c r="T802" s="1"/>
      <c r="V802" s="1"/>
    </row>
    <row r="803" spans="1:22" s="15" customFormat="1" ht="76.5">
      <c r="A803" s="14" t="s">
        <v>962</v>
      </c>
      <c r="B803" s="14" t="s">
        <v>29</v>
      </c>
      <c r="C803" s="14" t="s">
        <v>21</v>
      </c>
      <c r="D803" s="14" t="s">
        <v>1128</v>
      </c>
      <c r="E803" s="14" t="s">
        <v>31</v>
      </c>
      <c r="F803" s="14" t="s">
        <v>1005</v>
      </c>
      <c r="G803" s="14" t="s">
        <v>25</v>
      </c>
      <c r="H803" s="14" t="s">
        <v>26</v>
      </c>
      <c r="I803" s="14" t="s">
        <v>27</v>
      </c>
      <c r="J803" s="14" t="s">
        <v>27</v>
      </c>
      <c r="K803" s="14"/>
      <c r="L803" s="14"/>
      <c r="M803" s="14"/>
      <c r="N803" s="14"/>
      <c r="O803" s="14" t="s">
        <v>27</v>
      </c>
      <c r="P803" s="14"/>
      <c r="Q803" s="14"/>
      <c r="R803" s="14"/>
      <c r="S803" s="14"/>
      <c r="T803" s="1"/>
      <c r="V803" s="1"/>
    </row>
    <row r="804" spans="1:22" s="15" customFormat="1" ht="76.5">
      <c r="A804" s="14" t="s">
        <v>1023</v>
      </c>
      <c r="B804" s="14" t="s">
        <v>29</v>
      </c>
      <c r="C804" s="14" t="s">
        <v>21</v>
      </c>
      <c r="D804" s="14" t="s">
        <v>1129</v>
      </c>
      <c r="E804" s="14" t="s">
        <v>31</v>
      </c>
      <c r="F804" s="14" t="s">
        <v>1048</v>
      </c>
      <c r="G804" s="14" t="s">
        <v>25</v>
      </c>
      <c r="H804" s="14" t="s">
        <v>26</v>
      </c>
      <c r="I804" s="14" t="s">
        <v>27</v>
      </c>
      <c r="J804" s="14" t="s">
        <v>27</v>
      </c>
      <c r="K804" s="14"/>
      <c r="L804" s="14"/>
      <c r="M804" s="14"/>
      <c r="N804" s="14"/>
      <c r="O804" s="14" t="s">
        <v>27</v>
      </c>
      <c r="P804" s="14"/>
      <c r="Q804" s="14"/>
      <c r="R804" s="14"/>
      <c r="S804" s="14"/>
      <c r="T804" s="1"/>
      <c r="V804" s="1"/>
    </row>
    <row r="805" spans="1:22" s="15" customFormat="1" ht="76.5">
      <c r="A805" s="14" t="s">
        <v>980</v>
      </c>
      <c r="B805" s="14" t="s">
        <v>29</v>
      </c>
      <c r="C805" s="14" t="s">
        <v>21</v>
      </c>
      <c r="D805" s="14" t="s">
        <v>1130</v>
      </c>
      <c r="E805" s="14" t="s">
        <v>31</v>
      </c>
      <c r="F805" s="14" t="s">
        <v>1048</v>
      </c>
      <c r="G805" s="14" t="s">
        <v>25</v>
      </c>
      <c r="H805" s="14" t="s">
        <v>26</v>
      </c>
      <c r="I805" s="14" t="s">
        <v>27</v>
      </c>
      <c r="J805" s="14" t="s">
        <v>27</v>
      </c>
      <c r="K805" s="14"/>
      <c r="L805" s="14"/>
      <c r="M805" s="14"/>
      <c r="N805" s="14"/>
      <c r="O805" s="14" t="s">
        <v>27</v>
      </c>
      <c r="P805" s="14"/>
      <c r="Q805" s="14"/>
      <c r="R805" s="14"/>
      <c r="S805" s="14"/>
      <c r="T805" s="1"/>
      <c r="V805" s="1"/>
    </row>
    <row r="806" spans="1:22" s="15" customFormat="1" ht="63.75">
      <c r="A806" s="14" t="s">
        <v>1071</v>
      </c>
      <c r="B806" s="14" t="s">
        <v>418</v>
      </c>
      <c r="C806" s="14" t="s">
        <v>21</v>
      </c>
      <c r="D806" s="14" t="s">
        <v>1131</v>
      </c>
      <c r="E806" s="14" t="s">
        <v>67</v>
      </c>
      <c r="F806" s="14" t="s">
        <v>990</v>
      </c>
      <c r="G806" s="14" t="s">
        <v>25</v>
      </c>
      <c r="H806" s="14" t="s">
        <v>1132</v>
      </c>
      <c r="I806" s="14" t="s">
        <v>27</v>
      </c>
      <c r="J806" s="14" t="s">
        <v>27</v>
      </c>
      <c r="K806" s="14"/>
      <c r="L806" s="14"/>
      <c r="M806" s="14"/>
      <c r="N806" s="14"/>
      <c r="O806" s="14" t="s">
        <v>27</v>
      </c>
      <c r="P806" s="14"/>
      <c r="Q806" s="14"/>
      <c r="R806" s="14"/>
      <c r="S806" s="14"/>
      <c r="T806" s="1"/>
      <c r="V806" s="1"/>
    </row>
    <row r="807" spans="1:22" s="15" customFormat="1" ht="76.5">
      <c r="A807" s="14" t="s">
        <v>1104</v>
      </c>
      <c r="B807" s="14" t="s">
        <v>29</v>
      </c>
      <c r="C807" s="14" t="s">
        <v>21</v>
      </c>
      <c r="D807" s="14" t="s">
        <v>1133</v>
      </c>
      <c r="E807" s="14" t="s">
        <v>31</v>
      </c>
      <c r="F807" s="14" t="s">
        <v>967</v>
      </c>
      <c r="G807" s="14" t="s">
        <v>25</v>
      </c>
      <c r="H807" s="14" t="s">
        <v>25</v>
      </c>
      <c r="I807" s="14" t="s">
        <v>27</v>
      </c>
      <c r="J807" s="14" t="s">
        <v>27</v>
      </c>
      <c r="K807" s="14"/>
      <c r="L807" s="14"/>
      <c r="M807" s="14"/>
      <c r="N807" s="14"/>
      <c r="O807" s="14" t="s">
        <v>27</v>
      </c>
      <c r="P807" s="14"/>
      <c r="Q807" s="14"/>
      <c r="R807" s="14"/>
      <c r="S807" s="14"/>
      <c r="T807" s="1"/>
      <c r="V807" s="1"/>
    </row>
    <row r="808" spans="1:22" s="15" customFormat="1" ht="344.25">
      <c r="A808" s="14" t="s">
        <v>1015</v>
      </c>
      <c r="B808" s="14" t="s">
        <v>239</v>
      </c>
      <c r="C808" s="14" t="s">
        <v>21</v>
      </c>
      <c r="D808" s="14" t="s">
        <v>1134</v>
      </c>
      <c r="E808" s="14" t="s">
        <v>241</v>
      </c>
      <c r="F808" s="14" t="s">
        <v>1135</v>
      </c>
      <c r="G808" s="14" t="s">
        <v>39</v>
      </c>
      <c r="H808" s="14" t="s">
        <v>1136</v>
      </c>
      <c r="I808" s="14" t="s">
        <v>52</v>
      </c>
      <c r="J808" s="14" t="s">
        <v>27</v>
      </c>
      <c r="K808" s="14"/>
      <c r="L808" s="14"/>
      <c r="M808" s="14"/>
      <c r="N808" s="14"/>
      <c r="O808" s="14" t="s">
        <v>27</v>
      </c>
      <c r="P808" s="14"/>
      <c r="Q808" s="14"/>
      <c r="R808" s="14"/>
      <c r="S808" s="14"/>
      <c r="T808" s="1"/>
      <c r="V808" s="1"/>
    </row>
    <row r="809" spans="1:22" s="15" customFormat="1" ht="38.25">
      <c r="A809" s="14" t="s">
        <v>983</v>
      </c>
      <c r="B809" s="14" t="s">
        <v>290</v>
      </c>
      <c r="C809" s="14" t="s">
        <v>21</v>
      </c>
      <c r="D809" s="14" t="s">
        <v>1137</v>
      </c>
      <c r="E809" s="14" t="s">
        <v>37</v>
      </c>
      <c r="F809" s="14" t="s">
        <v>1138</v>
      </c>
      <c r="G809" s="14" t="s">
        <v>25</v>
      </c>
      <c r="H809" s="14" t="s">
        <v>365</v>
      </c>
      <c r="I809" s="14" t="s">
        <v>27</v>
      </c>
      <c r="J809" s="14" t="s">
        <v>27</v>
      </c>
      <c r="K809" s="14"/>
      <c r="L809" s="14"/>
      <c r="M809" s="14"/>
      <c r="N809" s="14"/>
      <c r="O809" s="14" t="s">
        <v>27</v>
      </c>
      <c r="P809" s="14"/>
      <c r="Q809" s="14"/>
      <c r="R809" s="14"/>
      <c r="S809" s="14"/>
      <c r="T809" s="1"/>
      <c r="V809" s="1"/>
    </row>
    <row r="810" spans="1:22" s="15" customFormat="1" ht="114.75">
      <c r="A810" s="14" t="s">
        <v>972</v>
      </c>
      <c r="B810" s="14" t="s">
        <v>243</v>
      </c>
      <c r="C810" s="14" t="s">
        <v>21</v>
      </c>
      <c r="D810" s="14" t="s">
        <v>1139</v>
      </c>
      <c r="E810" s="14" t="s">
        <v>241</v>
      </c>
      <c r="F810" s="14" t="s">
        <v>989</v>
      </c>
      <c r="G810" s="14" t="s">
        <v>25</v>
      </c>
      <c r="H810" s="14" t="s">
        <v>26</v>
      </c>
      <c r="I810" s="14" t="s">
        <v>27</v>
      </c>
      <c r="J810" s="14" t="s">
        <v>27</v>
      </c>
      <c r="K810" s="14"/>
      <c r="L810" s="14"/>
      <c r="M810" s="14"/>
      <c r="N810" s="14"/>
      <c r="O810" s="14" t="s">
        <v>27</v>
      </c>
      <c r="P810" s="14"/>
      <c r="Q810" s="14"/>
      <c r="R810" s="14"/>
      <c r="S810" s="14"/>
      <c r="T810" s="1"/>
      <c r="V810" s="1"/>
    </row>
    <row r="811" spans="1:22" s="15" customFormat="1" ht="114.75">
      <c r="A811" s="14" t="s">
        <v>623</v>
      </c>
      <c r="B811" s="14" t="s">
        <v>243</v>
      </c>
      <c r="C811" s="14" t="s">
        <v>21</v>
      </c>
      <c r="D811" s="14" t="s">
        <v>1140</v>
      </c>
      <c r="E811" s="14" t="s">
        <v>241</v>
      </c>
      <c r="F811" s="14" t="s">
        <v>1071</v>
      </c>
      <c r="G811" s="14" t="s">
        <v>25</v>
      </c>
      <c r="H811" s="14" t="s">
        <v>26</v>
      </c>
      <c r="I811" s="14" t="s">
        <v>27</v>
      </c>
      <c r="J811" s="14" t="s">
        <v>27</v>
      </c>
      <c r="K811" s="14"/>
      <c r="L811" s="14"/>
      <c r="M811" s="14"/>
      <c r="N811" s="14"/>
      <c r="O811" s="14" t="s">
        <v>27</v>
      </c>
      <c r="P811" s="14"/>
      <c r="Q811" s="14"/>
      <c r="R811" s="14"/>
      <c r="S811" s="14"/>
      <c r="T811" s="1"/>
      <c r="V811" s="1"/>
    </row>
    <row r="812" spans="1:22" s="15" customFormat="1" ht="76.5">
      <c r="A812" s="14" t="s">
        <v>989</v>
      </c>
      <c r="B812" s="14" t="s">
        <v>29</v>
      </c>
      <c r="C812" s="14" t="s">
        <v>21</v>
      </c>
      <c r="D812" s="14" t="s">
        <v>1141</v>
      </c>
      <c r="E812" s="14" t="s">
        <v>31</v>
      </c>
      <c r="F812" s="14" t="s">
        <v>985</v>
      </c>
      <c r="G812" s="14" t="s">
        <v>25</v>
      </c>
      <c r="H812" s="14" t="s">
        <v>26</v>
      </c>
      <c r="I812" s="14" t="s">
        <v>27</v>
      </c>
      <c r="J812" s="14" t="s">
        <v>27</v>
      </c>
      <c r="K812" s="14"/>
      <c r="L812" s="14"/>
      <c r="M812" s="14"/>
      <c r="N812" s="14"/>
      <c r="O812" s="14" t="s">
        <v>27</v>
      </c>
      <c r="P812" s="14"/>
      <c r="Q812" s="14"/>
      <c r="R812" s="14"/>
      <c r="S812" s="14"/>
      <c r="T812" s="1"/>
      <c r="V812" s="1"/>
    </row>
    <row r="813" spans="1:22" s="15" customFormat="1" ht="76.5">
      <c r="A813" s="14" t="s">
        <v>1000</v>
      </c>
      <c r="B813" s="14" t="s">
        <v>29</v>
      </c>
      <c r="C813" s="14" t="s">
        <v>21</v>
      </c>
      <c r="D813" s="14" t="s">
        <v>1142</v>
      </c>
      <c r="E813" s="14" t="s">
        <v>31</v>
      </c>
      <c r="F813" s="14" t="s">
        <v>1002</v>
      </c>
      <c r="G813" s="14" t="s">
        <v>25</v>
      </c>
      <c r="H813" s="14" t="s">
        <v>26</v>
      </c>
      <c r="I813" s="14" t="s">
        <v>27</v>
      </c>
      <c r="J813" s="14" t="s">
        <v>27</v>
      </c>
      <c r="K813" s="14"/>
      <c r="L813" s="14"/>
      <c r="M813" s="14"/>
      <c r="N813" s="14"/>
      <c r="O813" s="14" t="s">
        <v>27</v>
      </c>
      <c r="P813" s="14"/>
      <c r="Q813" s="14"/>
      <c r="R813" s="14"/>
      <c r="S813" s="14"/>
      <c r="T813" s="1"/>
      <c r="V813" s="1"/>
    </row>
    <row r="814" spans="1:22" s="15" customFormat="1" ht="76.5">
      <c r="A814" s="14" t="s">
        <v>972</v>
      </c>
      <c r="B814" s="14" t="s">
        <v>29</v>
      </c>
      <c r="C814" s="14" t="s">
        <v>21</v>
      </c>
      <c r="D814" s="14" t="s">
        <v>1143</v>
      </c>
      <c r="E814" s="14" t="s">
        <v>31</v>
      </c>
      <c r="F814" s="14" t="s">
        <v>1004</v>
      </c>
      <c r="G814" s="14" t="s">
        <v>25</v>
      </c>
      <c r="H814" s="14" t="s">
        <v>26</v>
      </c>
      <c r="I814" s="14" t="s">
        <v>27</v>
      </c>
      <c r="J814" s="14" t="s">
        <v>27</v>
      </c>
      <c r="K814" s="14"/>
      <c r="L814" s="14"/>
      <c r="M814" s="14"/>
      <c r="N814" s="14"/>
      <c r="O814" s="14" t="s">
        <v>27</v>
      </c>
      <c r="P814" s="14"/>
      <c r="Q814" s="14"/>
      <c r="R814" s="14"/>
      <c r="S814" s="14"/>
      <c r="T814" s="1"/>
      <c r="V814" s="1"/>
    </row>
    <row r="815" spans="1:22" s="15" customFormat="1" ht="76.5">
      <c r="A815" s="14" t="s">
        <v>973</v>
      </c>
      <c r="B815" s="14" t="s">
        <v>125</v>
      </c>
      <c r="C815" s="14" t="s">
        <v>21</v>
      </c>
      <c r="D815" s="14" t="s">
        <v>176</v>
      </c>
      <c r="E815" s="14" t="s">
        <v>31</v>
      </c>
      <c r="F815" s="14" t="s">
        <v>985</v>
      </c>
      <c r="G815" s="14" t="s">
        <v>25</v>
      </c>
      <c r="H815" s="14" t="s">
        <v>178</v>
      </c>
      <c r="I815" s="14" t="s">
        <v>52</v>
      </c>
      <c r="J815" s="14" t="s">
        <v>27</v>
      </c>
      <c r="K815" s="14"/>
      <c r="L815" s="14"/>
      <c r="M815" s="14"/>
      <c r="N815" s="14"/>
      <c r="O815" s="14" t="s">
        <v>27</v>
      </c>
      <c r="P815" s="14"/>
      <c r="Q815" s="14"/>
      <c r="R815" s="14"/>
      <c r="S815" s="14"/>
      <c r="T815" s="1"/>
      <c r="V815" s="1"/>
    </row>
    <row r="816" spans="1:22" s="15" customFormat="1" ht="153">
      <c r="A816" s="14" t="s">
        <v>966</v>
      </c>
      <c r="B816" s="14" t="s">
        <v>1007</v>
      </c>
      <c r="C816" s="14" t="s">
        <v>21</v>
      </c>
      <c r="D816" s="14" t="s">
        <v>1144</v>
      </c>
      <c r="E816" s="14" t="s">
        <v>332</v>
      </c>
      <c r="F816" s="14" t="s">
        <v>1045</v>
      </c>
      <c r="G816" s="14" t="s">
        <v>39</v>
      </c>
      <c r="H816" s="14" t="s">
        <v>1145</v>
      </c>
      <c r="I816" s="14" t="s">
        <v>52</v>
      </c>
      <c r="J816" s="14" t="s">
        <v>27</v>
      </c>
      <c r="K816" s="14"/>
      <c r="L816" s="14"/>
      <c r="M816" s="14"/>
      <c r="N816" s="14"/>
      <c r="O816" s="14" t="s">
        <v>27</v>
      </c>
      <c r="P816" s="14"/>
      <c r="Q816" s="14"/>
      <c r="R816" s="14"/>
      <c r="S816" s="14" t="s">
        <v>1047</v>
      </c>
      <c r="T816" s="1"/>
      <c r="V816" s="1"/>
    </row>
    <row r="817" spans="1:22" s="15" customFormat="1" ht="153">
      <c r="A817" s="14" t="s">
        <v>1057</v>
      </c>
      <c r="B817" s="14" t="s">
        <v>1007</v>
      </c>
      <c r="C817" s="14" t="s">
        <v>21</v>
      </c>
      <c r="D817" s="14" t="s">
        <v>1144</v>
      </c>
      <c r="E817" s="14" t="s">
        <v>332</v>
      </c>
      <c r="F817" s="14" t="s">
        <v>590</v>
      </c>
      <c r="G817" s="14" t="s">
        <v>39</v>
      </c>
      <c r="H817" s="14" t="s">
        <v>1146</v>
      </c>
      <c r="I817" s="14" t="s">
        <v>52</v>
      </c>
      <c r="J817" s="14" t="s">
        <v>27</v>
      </c>
      <c r="K817" s="14"/>
      <c r="L817" s="14"/>
      <c r="M817" s="14"/>
      <c r="N817" s="14"/>
      <c r="O817" s="14" t="s">
        <v>27</v>
      </c>
      <c r="P817" s="14"/>
      <c r="Q817" s="14"/>
      <c r="R817" s="14"/>
      <c r="S817" s="14" t="s">
        <v>1147</v>
      </c>
      <c r="T817" s="1"/>
      <c r="V817" s="1"/>
    </row>
    <row r="818" spans="1:22" s="15" customFormat="1" ht="76.5">
      <c r="A818" s="14" t="s">
        <v>553</v>
      </c>
      <c r="B818" s="14" t="s">
        <v>125</v>
      </c>
      <c r="C818" s="14" t="s">
        <v>21</v>
      </c>
      <c r="D818" s="14" t="s">
        <v>176</v>
      </c>
      <c r="E818" s="14" t="s">
        <v>31</v>
      </c>
      <c r="F818" s="14" t="s">
        <v>1005</v>
      </c>
      <c r="G818" s="14" t="s">
        <v>93</v>
      </c>
      <c r="H818" s="14" t="s">
        <v>1148</v>
      </c>
      <c r="I818" s="14" t="s">
        <v>52</v>
      </c>
      <c r="J818" s="14" t="s">
        <v>27</v>
      </c>
      <c r="K818" s="14"/>
      <c r="L818" s="14"/>
      <c r="M818" s="14"/>
      <c r="N818" s="14"/>
      <c r="O818" s="14" t="s">
        <v>27</v>
      </c>
      <c r="P818" s="14"/>
      <c r="Q818" s="14"/>
      <c r="R818" s="14"/>
      <c r="S818" s="14" t="s">
        <v>1149</v>
      </c>
      <c r="T818" s="1"/>
      <c r="V818" s="1"/>
    </row>
    <row r="819" spans="1:22" s="15" customFormat="1" ht="76.5">
      <c r="A819" s="14" t="s">
        <v>622</v>
      </c>
      <c r="B819" s="14" t="s">
        <v>125</v>
      </c>
      <c r="C819" s="14" t="s">
        <v>21</v>
      </c>
      <c r="D819" s="14" t="s">
        <v>176</v>
      </c>
      <c r="E819" s="14" t="s">
        <v>31</v>
      </c>
      <c r="F819" s="14" t="s">
        <v>1006</v>
      </c>
      <c r="G819" s="14" t="s">
        <v>25</v>
      </c>
      <c r="H819" s="14" t="s">
        <v>178</v>
      </c>
      <c r="I819" s="14" t="s">
        <v>27</v>
      </c>
      <c r="J819" s="14" t="s">
        <v>27</v>
      </c>
      <c r="K819" s="14"/>
      <c r="L819" s="14"/>
      <c r="M819" s="14"/>
      <c r="N819" s="14"/>
      <c r="O819" s="14" t="s">
        <v>27</v>
      </c>
      <c r="P819" s="14"/>
      <c r="Q819" s="14"/>
      <c r="R819" s="14"/>
      <c r="S819" s="14" t="s">
        <v>1150</v>
      </c>
      <c r="T819" s="1"/>
      <c r="V819" s="1"/>
    </row>
    <row r="820" spans="1:22" s="15" customFormat="1" ht="76.5">
      <c r="A820" s="14" t="s">
        <v>1082</v>
      </c>
      <c r="B820" s="14" t="s">
        <v>29</v>
      </c>
      <c r="C820" s="14" t="s">
        <v>21</v>
      </c>
      <c r="D820" s="14" t="s">
        <v>1151</v>
      </c>
      <c r="E820" s="14" t="s">
        <v>31</v>
      </c>
      <c r="F820" s="14" t="s">
        <v>1121</v>
      </c>
      <c r="G820" s="14" t="s">
        <v>39</v>
      </c>
      <c r="H820" s="14" t="s">
        <v>627</v>
      </c>
      <c r="I820" s="14" t="s">
        <v>27</v>
      </c>
      <c r="J820" s="14" t="s">
        <v>27</v>
      </c>
      <c r="K820" s="14"/>
      <c r="L820" s="14"/>
      <c r="M820" s="14"/>
      <c r="N820" s="14"/>
      <c r="O820" s="14" t="s">
        <v>27</v>
      </c>
      <c r="P820" s="14"/>
      <c r="Q820" s="14"/>
      <c r="R820" s="14"/>
      <c r="S820" s="14"/>
      <c r="T820" s="1"/>
      <c r="V820" s="1"/>
    </row>
    <row r="821" spans="1:22" s="15" customFormat="1" ht="63.75">
      <c r="A821" s="14" t="s">
        <v>568</v>
      </c>
      <c r="B821" s="14" t="s">
        <v>418</v>
      </c>
      <c r="C821" s="14" t="s">
        <v>21</v>
      </c>
      <c r="D821" s="14" t="s">
        <v>1152</v>
      </c>
      <c r="E821" s="14" t="s">
        <v>67</v>
      </c>
      <c r="F821" s="14" t="s">
        <v>1023</v>
      </c>
      <c r="G821" s="14" t="s">
        <v>25</v>
      </c>
      <c r="H821" s="14" t="s">
        <v>1153</v>
      </c>
      <c r="I821" s="14" t="s">
        <v>27</v>
      </c>
      <c r="J821" s="14" t="s">
        <v>27</v>
      </c>
      <c r="K821" s="14"/>
      <c r="L821" s="14"/>
      <c r="M821" s="14"/>
      <c r="N821" s="14"/>
      <c r="O821" s="14" t="s">
        <v>27</v>
      </c>
      <c r="P821" s="14"/>
      <c r="Q821" s="14"/>
      <c r="R821" s="14"/>
      <c r="S821" s="14"/>
      <c r="T821" s="1"/>
      <c r="V821" s="1"/>
    </row>
    <row r="822" spans="1:22" s="15" customFormat="1" ht="76.5">
      <c r="A822" s="14" t="s">
        <v>995</v>
      </c>
      <c r="B822" s="14" t="s">
        <v>29</v>
      </c>
      <c r="C822" s="14" t="s">
        <v>21</v>
      </c>
      <c r="D822" s="14" t="s">
        <v>1154</v>
      </c>
      <c r="E822" s="14" t="s">
        <v>31</v>
      </c>
      <c r="F822" s="14" t="s">
        <v>1034</v>
      </c>
      <c r="G822" s="14" t="s">
        <v>25</v>
      </c>
      <c r="H822" s="14" t="s">
        <v>26</v>
      </c>
      <c r="I822" s="14" t="s">
        <v>27</v>
      </c>
      <c r="J822" s="14" t="s">
        <v>27</v>
      </c>
      <c r="K822" s="14"/>
      <c r="L822" s="14"/>
      <c r="M822" s="14"/>
      <c r="N822" s="14"/>
      <c r="O822" s="14" t="s">
        <v>27</v>
      </c>
      <c r="P822" s="14"/>
      <c r="Q822" s="14"/>
      <c r="R822" s="14"/>
      <c r="S822" s="14"/>
      <c r="T822" s="1"/>
      <c r="V822" s="1"/>
    </row>
    <row r="823" spans="1:22" s="15" customFormat="1" ht="76.5">
      <c r="A823" s="14" t="s">
        <v>622</v>
      </c>
      <c r="B823" s="14" t="s">
        <v>29</v>
      </c>
      <c r="C823" s="14" t="s">
        <v>21</v>
      </c>
      <c r="D823" s="14" t="s">
        <v>1155</v>
      </c>
      <c r="E823" s="14" t="s">
        <v>31</v>
      </c>
      <c r="F823" s="14" t="s">
        <v>1035</v>
      </c>
      <c r="G823" s="14" t="s">
        <v>25</v>
      </c>
      <c r="H823" s="14" t="s">
        <v>26</v>
      </c>
      <c r="I823" s="14" t="s">
        <v>27</v>
      </c>
      <c r="J823" s="14" t="s">
        <v>27</v>
      </c>
      <c r="K823" s="14"/>
      <c r="L823" s="14"/>
      <c r="M823" s="14"/>
      <c r="N823" s="14"/>
      <c r="O823" s="14" t="s">
        <v>27</v>
      </c>
      <c r="P823" s="14"/>
      <c r="Q823" s="14"/>
      <c r="R823" s="14"/>
      <c r="S823" s="14"/>
      <c r="T823" s="1"/>
      <c r="V823" s="1"/>
    </row>
    <row r="824" spans="1:22" s="15" customFormat="1" ht="76.5">
      <c r="A824" s="14" t="s">
        <v>648</v>
      </c>
      <c r="B824" s="14" t="s">
        <v>29</v>
      </c>
      <c r="C824" s="14" t="s">
        <v>21</v>
      </c>
      <c r="D824" s="14" t="s">
        <v>1156</v>
      </c>
      <c r="E824" s="14" t="s">
        <v>31</v>
      </c>
      <c r="F824" s="14" t="s">
        <v>1069</v>
      </c>
      <c r="G824" s="14" t="s">
        <v>25</v>
      </c>
      <c r="H824" s="14" t="s">
        <v>26</v>
      </c>
      <c r="I824" s="14" t="s">
        <v>27</v>
      </c>
      <c r="J824" s="14" t="s">
        <v>27</v>
      </c>
      <c r="K824" s="14"/>
      <c r="L824" s="14"/>
      <c r="M824" s="14"/>
      <c r="N824" s="14"/>
      <c r="O824" s="14" t="s">
        <v>27</v>
      </c>
      <c r="P824" s="14"/>
      <c r="Q824" s="14"/>
      <c r="R824" s="14"/>
      <c r="S824" s="14"/>
      <c r="T824" s="1"/>
      <c r="V824" s="1"/>
    </row>
    <row r="825" spans="1:22" s="15" customFormat="1" ht="114.75">
      <c r="A825" s="14" t="s">
        <v>979</v>
      </c>
      <c r="B825" s="14" t="s">
        <v>243</v>
      </c>
      <c r="C825" s="14" t="s">
        <v>21</v>
      </c>
      <c r="D825" s="14" t="s">
        <v>996</v>
      </c>
      <c r="E825" s="14" t="s">
        <v>241</v>
      </c>
      <c r="F825" s="14" t="s">
        <v>568</v>
      </c>
      <c r="G825" s="14" t="s">
        <v>25</v>
      </c>
      <c r="H825" s="14" t="s">
        <v>26</v>
      </c>
      <c r="I825" s="14" t="s">
        <v>27</v>
      </c>
      <c r="J825" s="14" t="s">
        <v>27</v>
      </c>
      <c r="K825" s="14"/>
      <c r="L825" s="14"/>
      <c r="M825" s="14"/>
      <c r="N825" s="14"/>
      <c r="O825" s="14" t="s">
        <v>27</v>
      </c>
      <c r="P825" s="14"/>
      <c r="Q825" s="14"/>
      <c r="R825" s="14"/>
      <c r="S825" s="14"/>
      <c r="T825" s="1"/>
      <c r="V825" s="1"/>
    </row>
    <row r="826" spans="1:22" s="15" customFormat="1" ht="114.75">
      <c r="A826" s="14" t="s">
        <v>1035</v>
      </c>
      <c r="B826" s="14" t="s">
        <v>243</v>
      </c>
      <c r="C826" s="14" t="s">
        <v>21</v>
      </c>
      <c r="D826" s="14" t="s">
        <v>996</v>
      </c>
      <c r="E826" s="14" t="s">
        <v>241</v>
      </c>
      <c r="F826" s="14" t="s">
        <v>986</v>
      </c>
      <c r="G826" s="14" t="s">
        <v>25</v>
      </c>
      <c r="H826" s="14" t="s">
        <v>26</v>
      </c>
      <c r="I826" s="14" t="s">
        <v>27</v>
      </c>
      <c r="J826" s="14" t="s">
        <v>27</v>
      </c>
      <c r="K826" s="14"/>
      <c r="L826" s="14"/>
      <c r="M826" s="14"/>
      <c r="N826" s="14"/>
      <c r="O826" s="14" t="s">
        <v>27</v>
      </c>
      <c r="P826" s="14"/>
      <c r="Q826" s="14"/>
      <c r="R826" s="14"/>
      <c r="S826" s="14"/>
      <c r="T826" s="1"/>
      <c r="V826" s="1"/>
    </row>
    <row r="827" spans="1:22" s="15" customFormat="1" ht="114.75">
      <c r="A827" s="14" t="s">
        <v>745</v>
      </c>
      <c r="B827" s="14" t="s">
        <v>243</v>
      </c>
      <c r="C827" s="14" t="s">
        <v>21</v>
      </c>
      <c r="D827" s="14" t="s">
        <v>996</v>
      </c>
      <c r="E827" s="14" t="s">
        <v>241</v>
      </c>
      <c r="F827" s="14" t="s">
        <v>1034</v>
      </c>
      <c r="G827" s="14" t="s">
        <v>25</v>
      </c>
      <c r="H827" s="14" t="s">
        <v>26</v>
      </c>
      <c r="I827" s="14" t="s">
        <v>27</v>
      </c>
      <c r="J827" s="14" t="s">
        <v>27</v>
      </c>
      <c r="K827" s="14"/>
      <c r="L827" s="14"/>
      <c r="M827" s="14"/>
      <c r="N827" s="14"/>
      <c r="O827" s="14" t="s">
        <v>27</v>
      </c>
      <c r="P827" s="14"/>
      <c r="Q827" s="14"/>
      <c r="R827" s="14"/>
      <c r="S827" s="14"/>
      <c r="T827" s="1"/>
      <c r="V827" s="1"/>
    </row>
    <row r="828" spans="1:22" s="15" customFormat="1" ht="114.75">
      <c r="A828" s="14" t="s">
        <v>998</v>
      </c>
      <c r="B828" s="14" t="s">
        <v>243</v>
      </c>
      <c r="C828" s="14" t="s">
        <v>21</v>
      </c>
      <c r="D828" s="14" t="s">
        <v>996</v>
      </c>
      <c r="E828" s="14" t="s">
        <v>241</v>
      </c>
      <c r="F828" s="14" t="s">
        <v>679</v>
      </c>
      <c r="G828" s="14" t="s">
        <v>25</v>
      </c>
      <c r="H828" s="14" t="s">
        <v>26</v>
      </c>
      <c r="I828" s="14" t="s">
        <v>27</v>
      </c>
      <c r="J828" s="14" t="s">
        <v>27</v>
      </c>
      <c r="K828" s="14"/>
      <c r="L828" s="14"/>
      <c r="M828" s="14"/>
      <c r="N828" s="14"/>
      <c r="O828" s="14" t="s">
        <v>27</v>
      </c>
      <c r="P828" s="14"/>
      <c r="Q828" s="14"/>
      <c r="R828" s="14"/>
      <c r="S828" s="14"/>
      <c r="T828" s="1"/>
      <c r="V828" s="1"/>
    </row>
    <row r="829" spans="1:22" s="15" customFormat="1" ht="76.5">
      <c r="A829" s="14" t="s">
        <v>1004</v>
      </c>
      <c r="B829" s="14" t="s">
        <v>29</v>
      </c>
      <c r="C829" s="14" t="s">
        <v>21</v>
      </c>
      <c r="D829" s="14" t="s">
        <v>1157</v>
      </c>
      <c r="E829" s="14" t="s">
        <v>31</v>
      </c>
      <c r="F829" s="14" t="s">
        <v>1004</v>
      </c>
      <c r="G829" s="14" t="s">
        <v>25</v>
      </c>
      <c r="H829" s="14" t="s">
        <v>26</v>
      </c>
      <c r="I829" s="14" t="s">
        <v>27</v>
      </c>
      <c r="J829" s="14" t="s">
        <v>27</v>
      </c>
      <c r="K829" s="14"/>
      <c r="L829" s="14"/>
      <c r="M829" s="14"/>
      <c r="N829" s="14"/>
      <c r="O829" s="14" t="s">
        <v>27</v>
      </c>
      <c r="P829" s="14"/>
      <c r="Q829" s="14"/>
      <c r="R829" s="14"/>
      <c r="S829" s="14"/>
      <c r="T829" s="1"/>
      <c r="V829" s="1"/>
    </row>
    <row r="830" spans="1:22" s="15" customFormat="1" ht="76.5">
      <c r="A830" s="14" t="s">
        <v>1121</v>
      </c>
      <c r="B830" s="14" t="s">
        <v>29</v>
      </c>
      <c r="C830" s="14" t="s">
        <v>21</v>
      </c>
      <c r="D830" s="14" t="s">
        <v>1158</v>
      </c>
      <c r="E830" s="14" t="s">
        <v>31</v>
      </c>
      <c r="F830" s="14" t="s">
        <v>1006</v>
      </c>
      <c r="G830" s="14" t="s">
        <v>25</v>
      </c>
      <c r="H830" s="14" t="s">
        <v>26</v>
      </c>
      <c r="I830" s="14" t="s">
        <v>27</v>
      </c>
      <c r="J830" s="14" t="s">
        <v>27</v>
      </c>
      <c r="K830" s="14"/>
      <c r="L830" s="14"/>
      <c r="M830" s="14"/>
      <c r="N830" s="14"/>
      <c r="O830" s="14" t="s">
        <v>27</v>
      </c>
      <c r="P830" s="14"/>
      <c r="Q830" s="14"/>
      <c r="R830" s="14"/>
      <c r="S830" s="14"/>
      <c r="T830" s="1"/>
      <c r="V830" s="1"/>
    </row>
    <row r="831" spans="1:22" s="15" customFormat="1" ht="114.75">
      <c r="A831" s="14" t="s">
        <v>568</v>
      </c>
      <c r="B831" s="14" t="s">
        <v>1007</v>
      </c>
      <c r="C831" s="14" t="s">
        <v>21</v>
      </c>
      <c r="D831" s="14" t="s">
        <v>1159</v>
      </c>
      <c r="E831" s="14" t="s">
        <v>332</v>
      </c>
      <c r="F831" s="14" t="s">
        <v>1045</v>
      </c>
      <c r="G831" s="14" t="s">
        <v>25</v>
      </c>
      <c r="H831" s="14" t="s">
        <v>685</v>
      </c>
      <c r="I831" s="14" t="s">
        <v>52</v>
      </c>
      <c r="J831" s="14" t="s">
        <v>27</v>
      </c>
      <c r="K831" s="14"/>
      <c r="L831" s="14"/>
      <c r="M831" s="14"/>
      <c r="N831" s="14"/>
      <c r="O831" s="14" t="s">
        <v>27</v>
      </c>
      <c r="P831" s="14"/>
      <c r="Q831" s="14"/>
      <c r="R831" s="14"/>
      <c r="S831" s="14" t="s">
        <v>1160</v>
      </c>
      <c r="T831" s="1"/>
      <c r="V831" s="1"/>
    </row>
    <row r="832" spans="1:22" s="15" customFormat="1" ht="76.5">
      <c r="A832" s="14" t="s">
        <v>972</v>
      </c>
      <c r="B832" s="14" t="s">
        <v>29</v>
      </c>
      <c r="C832" s="14" t="s">
        <v>21</v>
      </c>
      <c r="D832" s="14" t="s">
        <v>1161</v>
      </c>
      <c r="E832" s="14" t="s">
        <v>31</v>
      </c>
      <c r="F832" s="14" t="s">
        <v>1045</v>
      </c>
      <c r="G832" s="14" t="s">
        <v>39</v>
      </c>
      <c r="H832" s="14" t="s">
        <v>1162</v>
      </c>
      <c r="I832" s="14" t="s">
        <v>27</v>
      </c>
      <c r="J832" s="14" t="s">
        <v>27</v>
      </c>
      <c r="K832" s="14"/>
      <c r="L832" s="14"/>
      <c r="M832" s="14"/>
      <c r="N832" s="14"/>
      <c r="O832" s="14" t="s">
        <v>27</v>
      </c>
      <c r="P832" s="14"/>
      <c r="Q832" s="14"/>
      <c r="R832" s="14"/>
      <c r="S832" s="14"/>
      <c r="T832" s="1"/>
      <c r="V832" s="1"/>
    </row>
    <row r="833" spans="1:22" s="15" customFormat="1" ht="76.5">
      <c r="A833" s="14" t="s">
        <v>976</v>
      </c>
      <c r="B833" s="14" t="s">
        <v>29</v>
      </c>
      <c r="C833" s="14" t="s">
        <v>21</v>
      </c>
      <c r="D833" s="14" t="s">
        <v>1163</v>
      </c>
      <c r="E833" s="14" t="s">
        <v>31</v>
      </c>
      <c r="F833" s="14" t="s">
        <v>966</v>
      </c>
      <c r="G833" s="14" t="s">
        <v>39</v>
      </c>
      <c r="H833" s="14" t="s">
        <v>1164</v>
      </c>
      <c r="I833" s="14" t="s">
        <v>27</v>
      </c>
      <c r="J833" s="14" t="s">
        <v>27</v>
      </c>
      <c r="K833" s="14"/>
      <c r="L833" s="14"/>
      <c r="M833" s="14"/>
      <c r="N833" s="14"/>
      <c r="O833" s="14" t="s">
        <v>27</v>
      </c>
      <c r="P833" s="14"/>
      <c r="Q833" s="14"/>
      <c r="R833" s="14"/>
      <c r="S833" s="14"/>
      <c r="T833" s="1"/>
      <c r="V833" s="1"/>
    </row>
    <row r="834" spans="1:22" s="15" customFormat="1" ht="76.5">
      <c r="A834" s="14" t="s">
        <v>970</v>
      </c>
      <c r="B834" s="14" t="s">
        <v>29</v>
      </c>
      <c r="C834" s="14" t="s">
        <v>21</v>
      </c>
      <c r="D834" s="14" t="s">
        <v>1165</v>
      </c>
      <c r="E834" s="14" t="s">
        <v>31</v>
      </c>
      <c r="F834" s="14" t="s">
        <v>1005</v>
      </c>
      <c r="G834" s="14" t="s">
        <v>25</v>
      </c>
      <c r="H834" s="14" t="s">
        <v>25</v>
      </c>
      <c r="I834" s="14" t="s">
        <v>27</v>
      </c>
      <c r="J834" s="14" t="s">
        <v>27</v>
      </c>
      <c r="K834" s="14"/>
      <c r="L834" s="14"/>
      <c r="M834" s="14"/>
      <c r="N834" s="14"/>
      <c r="O834" s="14" t="s">
        <v>27</v>
      </c>
      <c r="P834" s="14"/>
      <c r="Q834" s="14"/>
      <c r="R834" s="14"/>
      <c r="S834" s="14"/>
      <c r="T834" s="1"/>
      <c r="V834" s="1"/>
    </row>
    <row r="835" spans="1:22" s="15" customFormat="1" ht="76.5">
      <c r="A835" s="14" t="s">
        <v>990</v>
      </c>
      <c r="B835" s="14" t="s">
        <v>330</v>
      </c>
      <c r="C835" s="14" t="s">
        <v>21</v>
      </c>
      <c r="D835" s="14" t="s">
        <v>1166</v>
      </c>
      <c r="E835" s="14" t="s">
        <v>31</v>
      </c>
      <c r="F835" s="14" t="s">
        <v>990</v>
      </c>
      <c r="G835" s="14" t="s">
        <v>181</v>
      </c>
      <c r="H835" s="14" t="s">
        <v>1167</v>
      </c>
      <c r="I835" s="14" t="s">
        <v>27</v>
      </c>
      <c r="J835" s="14" t="s">
        <v>27</v>
      </c>
      <c r="K835" s="14"/>
      <c r="L835" s="14"/>
      <c r="M835" s="14"/>
      <c r="N835" s="14"/>
      <c r="O835" s="14" t="s">
        <v>27</v>
      </c>
      <c r="P835" s="14"/>
      <c r="Q835" s="14"/>
      <c r="R835" s="14"/>
      <c r="S835" s="14" t="s">
        <v>1167</v>
      </c>
      <c r="T835" s="1"/>
      <c r="V835" s="1"/>
    </row>
    <row r="836" spans="1:22" s="15" customFormat="1" ht="76.5">
      <c r="A836" s="14" t="s">
        <v>1082</v>
      </c>
      <c r="B836" s="14" t="s">
        <v>29</v>
      </c>
      <c r="C836" s="14" t="s">
        <v>21</v>
      </c>
      <c r="D836" s="14" t="s">
        <v>1168</v>
      </c>
      <c r="E836" s="14" t="s">
        <v>31</v>
      </c>
      <c r="F836" s="14" t="s">
        <v>962</v>
      </c>
      <c r="G836" s="14" t="s">
        <v>25</v>
      </c>
      <c r="H836" s="14" t="s">
        <v>219</v>
      </c>
      <c r="I836" s="14" t="s">
        <v>27</v>
      </c>
      <c r="J836" s="14" t="s">
        <v>27</v>
      </c>
      <c r="K836" s="14"/>
      <c r="L836" s="14"/>
      <c r="M836" s="14"/>
      <c r="N836" s="14"/>
      <c r="O836" s="14" t="s">
        <v>27</v>
      </c>
      <c r="P836" s="14"/>
      <c r="Q836" s="14"/>
      <c r="R836" s="14"/>
      <c r="S836" s="14"/>
      <c r="T836" s="1"/>
      <c r="V836" s="1"/>
    </row>
    <row r="837" spans="1:22" s="15" customFormat="1" ht="76.5">
      <c r="A837" s="14" t="s">
        <v>1005</v>
      </c>
      <c r="B837" s="14" t="s">
        <v>29</v>
      </c>
      <c r="C837" s="14" t="s">
        <v>21</v>
      </c>
      <c r="D837" s="14" t="s">
        <v>1169</v>
      </c>
      <c r="E837" s="14" t="s">
        <v>31</v>
      </c>
      <c r="F837" s="14" t="s">
        <v>1005</v>
      </c>
      <c r="G837" s="14" t="s">
        <v>25</v>
      </c>
      <c r="H837" s="14" t="s">
        <v>26</v>
      </c>
      <c r="I837" s="14" t="s">
        <v>27</v>
      </c>
      <c r="J837" s="14" t="s">
        <v>27</v>
      </c>
      <c r="K837" s="14"/>
      <c r="L837" s="14"/>
      <c r="M837" s="14"/>
      <c r="N837" s="14"/>
      <c r="O837" s="14" t="s">
        <v>27</v>
      </c>
      <c r="P837" s="14"/>
      <c r="Q837" s="14"/>
      <c r="R837" s="14"/>
      <c r="S837" s="14"/>
      <c r="T837" s="1"/>
      <c r="V837" s="1"/>
    </row>
    <row r="838" spans="1:22" s="15" customFormat="1" ht="76.5">
      <c r="A838" s="14" t="s">
        <v>1057</v>
      </c>
      <c r="B838" s="14" t="s">
        <v>29</v>
      </c>
      <c r="C838" s="14" t="s">
        <v>21</v>
      </c>
      <c r="D838" s="14" t="s">
        <v>1170</v>
      </c>
      <c r="E838" s="14" t="s">
        <v>31</v>
      </c>
      <c r="F838" s="14" t="s">
        <v>970</v>
      </c>
      <c r="G838" s="14" t="s">
        <v>25</v>
      </c>
      <c r="H838" s="14" t="s">
        <v>26</v>
      </c>
      <c r="I838" s="14" t="s">
        <v>27</v>
      </c>
      <c r="J838" s="14" t="s">
        <v>27</v>
      </c>
      <c r="K838" s="14"/>
      <c r="L838" s="14"/>
      <c r="M838" s="14"/>
      <c r="N838" s="14"/>
      <c r="O838" s="14" t="s">
        <v>27</v>
      </c>
      <c r="P838" s="14"/>
      <c r="Q838" s="14"/>
      <c r="R838" s="14"/>
      <c r="S838" s="14"/>
      <c r="T838" s="1"/>
      <c r="V838" s="1"/>
    </row>
    <row r="839" spans="1:22" s="15" customFormat="1" ht="76.5">
      <c r="A839" s="14" t="s">
        <v>1057</v>
      </c>
      <c r="B839" s="14" t="s">
        <v>29</v>
      </c>
      <c r="C839" s="14" t="s">
        <v>21</v>
      </c>
      <c r="D839" s="14" t="s">
        <v>1171</v>
      </c>
      <c r="E839" s="14" t="s">
        <v>31</v>
      </c>
      <c r="F839" s="14" t="s">
        <v>568</v>
      </c>
      <c r="G839" s="14" t="s">
        <v>25</v>
      </c>
      <c r="H839" s="14" t="s">
        <v>26</v>
      </c>
      <c r="I839" s="14" t="s">
        <v>27</v>
      </c>
      <c r="J839" s="14" t="s">
        <v>27</v>
      </c>
      <c r="K839" s="14"/>
      <c r="L839" s="14"/>
      <c r="M839" s="14"/>
      <c r="N839" s="14"/>
      <c r="O839" s="14" t="s">
        <v>27</v>
      </c>
      <c r="P839" s="14"/>
      <c r="Q839" s="14"/>
      <c r="R839" s="14"/>
      <c r="S839" s="14"/>
      <c r="T839" s="1"/>
      <c r="V839" s="1"/>
    </row>
    <row r="840" spans="1:22" s="15" customFormat="1" ht="76.5">
      <c r="A840" s="14" t="s">
        <v>988</v>
      </c>
      <c r="B840" s="14" t="s">
        <v>29</v>
      </c>
      <c r="C840" s="14" t="s">
        <v>21</v>
      </c>
      <c r="D840" s="14" t="s">
        <v>1172</v>
      </c>
      <c r="E840" s="14" t="s">
        <v>31</v>
      </c>
      <c r="F840" s="14" t="s">
        <v>976</v>
      </c>
      <c r="G840" s="14" t="s">
        <v>25</v>
      </c>
      <c r="H840" s="14" t="s">
        <v>219</v>
      </c>
      <c r="I840" s="14" t="s">
        <v>27</v>
      </c>
      <c r="J840" s="14" t="s">
        <v>27</v>
      </c>
      <c r="K840" s="14"/>
      <c r="L840" s="14"/>
      <c r="M840" s="14"/>
      <c r="N840" s="14"/>
      <c r="O840" s="14" t="s">
        <v>27</v>
      </c>
      <c r="P840" s="14"/>
      <c r="Q840" s="14"/>
      <c r="R840" s="14"/>
      <c r="S840" s="14" t="s">
        <v>1173</v>
      </c>
      <c r="T840" s="1"/>
      <c r="V840" s="1"/>
    </row>
    <row r="841" spans="1:22" s="15" customFormat="1" ht="63.75">
      <c r="A841" s="14" t="s">
        <v>967</v>
      </c>
      <c r="B841" s="14" t="s">
        <v>339</v>
      </c>
      <c r="C841" s="14" t="s">
        <v>21</v>
      </c>
      <c r="D841" s="14" t="s">
        <v>1174</v>
      </c>
      <c r="E841" s="14" t="s">
        <v>37</v>
      </c>
      <c r="F841" s="14" t="s">
        <v>1175</v>
      </c>
      <c r="G841" s="14" t="s">
        <v>25</v>
      </c>
      <c r="H841" s="14" t="s">
        <v>1176</v>
      </c>
      <c r="I841" s="14" t="s">
        <v>27</v>
      </c>
      <c r="J841" s="14" t="s">
        <v>27</v>
      </c>
      <c r="K841" s="14"/>
      <c r="L841" s="14"/>
      <c r="M841" s="14"/>
      <c r="N841" s="14"/>
      <c r="O841" s="14" t="s">
        <v>27</v>
      </c>
      <c r="P841" s="14"/>
      <c r="Q841" s="14"/>
      <c r="R841" s="14"/>
      <c r="S841" s="14"/>
      <c r="T841" s="1"/>
      <c r="V841" s="1"/>
    </row>
    <row r="842" spans="1:22" s="15" customFormat="1" ht="76.5">
      <c r="A842" s="14" t="s">
        <v>1104</v>
      </c>
      <c r="B842" s="14" t="s">
        <v>29</v>
      </c>
      <c r="C842" s="14" t="s">
        <v>21</v>
      </c>
      <c r="D842" s="14" t="s">
        <v>1177</v>
      </c>
      <c r="E842" s="14" t="s">
        <v>31</v>
      </c>
      <c r="F842" s="14" t="s">
        <v>1104</v>
      </c>
      <c r="G842" s="14" t="s">
        <v>25</v>
      </c>
      <c r="H842" s="14" t="s">
        <v>26</v>
      </c>
      <c r="I842" s="14" t="s">
        <v>27</v>
      </c>
      <c r="J842" s="14" t="s">
        <v>27</v>
      </c>
      <c r="K842" s="14"/>
      <c r="L842" s="14"/>
      <c r="M842" s="14"/>
      <c r="N842" s="14"/>
      <c r="O842" s="14" t="s">
        <v>27</v>
      </c>
      <c r="P842" s="14"/>
      <c r="Q842" s="14"/>
      <c r="R842" s="14"/>
      <c r="S842" s="14"/>
      <c r="T842" s="1"/>
      <c r="V842" s="1"/>
    </row>
    <row r="843" spans="1:22" s="15" customFormat="1" ht="76.5">
      <c r="A843" s="14" t="s">
        <v>961</v>
      </c>
      <c r="B843" s="14" t="s">
        <v>29</v>
      </c>
      <c r="C843" s="14" t="s">
        <v>21</v>
      </c>
      <c r="D843" s="14" t="s">
        <v>1178</v>
      </c>
      <c r="E843" s="14" t="s">
        <v>31</v>
      </c>
      <c r="F843" s="14" t="s">
        <v>961</v>
      </c>
      <c r="G843" s="14" t="s">
        <v>25</v>
      </c>
      <c r="H843" s="14" t="s">
        <v>26</v>
      </c>
      <c r="I843" s="14" t="s">
        <v>27</v>
      </c>
      <c r="J843" s="14" t="s">
        <v>27</v>
      </c>
      <c r="K843" s="14"/>
      <c r="L843" s="14"/>
      <c r="M843" s="14"/>
      <c r="N843" s="14"/>
      <c r="O843" s="14" t="s">
        <v>27</v>
      </c>
      <c r="P843" s="14"/>
      <c r="Q843" s="14"/>
      <c r="R843" s="14"/>
      <c r="S843" s="14"/>
      <c r="T843" s="1"/>
      <c r="V843" s="1"/>
    </row>
    <row r="844" spans="1:22" s="15" customFormat="1" ht="76.5">
      <c r="A844" s="14" t="s">
        <v>986</v>
      </c>
      <c r="B844" s="14" t="s">
        <v>29</v>
      </c>
      <c r="C844" s="14" t="s">
        <v>21</v>
      </c>
      <c r="D844" s="14" t="s">
        <v>1179</v>
      </c>
      <c r="E844" s="14" t="s">
        <v>31</v>
      </c>
      <c r="F844" s="14" t="s">
        <v>990</v>
      </c>
      <c r="G844" s="14" t="s">
        <v>93</v>
      </c>
      <c r="H844" s="14" t="s">
        <v>1180</v>
      </c>
      <c r="I844" s="14" t="s">
        <v>27</v>
      </c>
      <c r="J844" s="14" t="s">
        <v>27</v>
      </c>
      <c r="K844" s="14"/>
      <c r="L844" s="14"/>
      <c r="M844" s="14"/>
      <c r="N844" s="14"/>
      <c r="O844" s="14" t="s">
        <v>27</v>
      </c>
      <c r="P844" s="14"/>
      <c r="Q844" s="14"/>
      <c r="R844" s="14"/>
      <c r="S844" s="14"/>
      <c r="T844" s="1"/>
      <c r="V844" s="1"/>
    </row>
    <row r="845" spans="1:22" s="15" customFormat="1" ht="76.5">
      <c r="A845" s="14" t="s">
        <v>1034</v>
      </c>
      <c r="B845" s="14" t="s">
        <v>29</v>
      </c>
      <c r="C845" s="14" t="s">
        <v>21</v>
      </c>
      <c r="D845" s="14" t="s">
        <v>1181</v>
      </c>
      <c r="E845" s="14" t="s">
        <v>31</v>
      </c>
      <c r="F845" s="14" t="s">
        <v>613</v>
      </c>
      <c r="G845" s="14" t="s">
        <v>25</v>
      </c>
      <c r="H845" s="14" t="s">
        <v>26</v>
      </c>
      <c r="I845" s="14" t="s">
        <v>27</v>
      </c>
      <c r="J845" s="14" t="s">
        <v>27</v>
      </c>
      <c r="K845" s="14"/>
      <c r="L845" s="14"/>
      <c r="M845" s="14"/>
      <c r="N845" s="14"/>
      <c r="O845" s="14" t="s">
        <v>27</v>
      </c>
      <c r="P845" s="14"/>
      <c r="Q845" s="14"/>
      <c r="R845" s="14"/>
      <c r="S845" s="14"/>
      <c r="T845" s="1"/>
      <c r="V845" s="1"/>
    </row>
    <row r="846" spans="1:22" s="15" customFormat="1" ht="76.5">
      <c r="A846" s="14" t="s">
        <v>1034</v>
      </c>
      <c r="B846" s="14" t="s">
        <v>29</v>
      </c>
      <c r="C846" s="14" t="s">
        <v>21</v>
      </c>
      <c r="D846" s="14" t="s">
        <v>1182</v>
      </c>
      <c r="E846" s="14" t="s">
        <v>31</v>
      </c>
      <c r="F846" s="14" t="s">
        <v>990</v>
      </c>
      <c r="G846" s="14" t="s">
        <v>25</v>
      </c>
      <c r="H846" s="14" t="s">
        <v>26</v>
      </c>
      <c r="I846" s="14" t="s">
        <v>27</v>
      </c>
      <c r="J846" s="14" t="s">
        <v>27</v>
      </c>
      <c r="K846" s="14"/>
      <c r="L846" s="14"/>
      <c r="M846" s="14"/>
      <c r="N846" s="14"/>
      <c r="O846" s="14" t="s">
        <v>27</v>
      </c>
      <c r="P846" s="14"/>
      <c r="Q846" s="14"/>
      <c r="R846" s="14"/>
      <c r="S846" s="14"/>
      <c r="T846" s="1"/>
      <c r="V846" s="1"/>
    </row>
    <row r="847" spans="1:22" s="15" customFormat="1" ht="76.5">
      <c r="A847" s="14" t="s">
        <v>626</v>
      </c>
      <c r="B847" s="14" t="s">
        <v>29</v>
      </c>
      <c r="C847" s="14" t="s">
        <v>21</v>
      </c>
      <c r="D847" s="14" t="s">
        <v>1183</v>
      </c>
      <c r="E847" s="14" t="s">
        <v>31</v>
      </c>
      <c r="F847" s="14" t="s">
        <v>622</v>
      </c>
      <c r="G847" s="14" t="s">
        <v>25</v>
      </c>
      <c r="H847" s="14" t="s">
        <v>26</v>
      </c>
      <c r="I847" s="14" t="s">
        <v>27</v>
      </c>
      <c r="J847" s="14" t="s">
        <v>27</v>
      </c>
      <c r="K847" s="14"/>
      <c r="L847" s="14"/>
      <c r="M847" s="14"/>
      <c r="N847" s="14"/>
      <c r="O847" s="14" t="s">
        <v>27</v>
      </c>
      <c r="P847" s="14"/>
      <c r="Q847" s="14"/>
      <c r="R847" s="14"/>
      <c r="S847" s="14"/>
      <c r="T847" s="1"/>
      <c r="V847" s="1"/>
    </row>
    <row r="848" spans="1:22" s="15" customFormat="1" ht="76.5">
      <c r="A848" s="14" t="s">
        <v>648</v>
      </c>
      <c r="B848" s="14" t="s">
        <v>29</v>
      </c>
      <c r="C848" s="14" t="s">
        <v>21</v>
      </c>
      <c r="D848" s="14" t="s">
        <v>1184</v>
      </c>
      <c r="E848" s="14" t="s">
        <v>31</v>
      </c>
      <c r="F848" s="14" t="s">
        <v>679</v>
      </c>
      <c r="G848" s="14" t="s">
        <v>25</v>
      </c>
      <c r="H848" s="14" t="s">
        <v>26</v>
      </c>
      <c r="I848" s="14" t="s">
        <v>27</v>
      </c>
      <c r="J848" s="14" t="s">
        <v>27</v>
      </c>
      <c r="K848" s="14"/>
      <c r="L848" s="14"/>
      <c r="M848" s="14"/>
      <c r="N848" s="14"/>
      <c r="O848" s="14" t="s">
        <v>27</v>
      </c>
      <c r="P848" s="14"/>
      <c r="Q848" s="14"/>
      <c r="R848" s="14"/>
      <c r="S848" s="14"/>
      <c r="T848" s="1"/>
      <c r="V848" s="1"/>
    </row>
    <row r="849" spans="1:22" s="15" customFormat="1" ht="76.5">
      <c r="A849" s="14" t="s">
        <v>989</v>
      </c>
      <c r="B849" s="14" t="s">
        <v>29</v>
      </c>
      <c r="C849" s="14" t="s">
        <v>21</v>
      </c>
      <c r="D849" s="14" t="s">
        <v>1185</v>
      </c>
      <c r="E849" s="14" t="s">
        <v>31</v>
      </c>
      <c r="F849" s="14" t="s">
        <v>1186</v>
      </c>
      <c r="G849" s="14" t="s">
        <v>25</v>
      </c>
      <c r="H849" s="14" t="s">
        <v>219</v>
      </c>
      <c r="I849" s="14" t="s">
        <v>27</v>
      </c>
      <c r="J849" s="14" t="s">
        <v>27</v>
      </c>
      <c r="K849" s="14"/>
      <c r="L849" s="14"/>
      <c r="M849" s="14"/>
      <c r="N849" s="14"/>
      <c r="O849" s="14" t="s">
        <v>27</v>
      </c>
      <c r="P849" s="14"/>
      <c r="Q849" s="14"/>
      <c r="R849" s="14"/>
      <c r="S849" s="14"/>
      <c r="T849" s="1"/>
      <c r="V849" s="1"/>
    </row>
    <row r="850" spans="1:22" s="15" customFormat="1" ht="114.75">
      <c r="A850" s="14" t="s">
        <v>989</v>
      </c>
      <c r="B850" s="14" t="s">
        <v>243</v>
      </c>
      <c r="C850" s="14" t="s">
        <v>21</v>
      </c>
      <c r="D850" s="14" t="s">
        <v>1139</v>
      </c>
      <c r="E850" s="14" t="s">
        <v>241</v>
      </c>
      <c r="F850" s="14" t="s">
        <v>1002</v>
      </c>
      <c r="G850" s="14" t="s">
        <v>25</v>
      </c>
      <c r="H850" s="14" t="s">
        <v>26</v>
      </c>
      <c r="I850" s="14" t="s">
        <v>27</v>
      </c>
      <c r="J850" s="14" t="s">
        <v>27</v>
      </c>
      <c r="K850" s="14"/>
      <c r="L850" s="14"/>
      <c r="M850" s="14"/>
      <c r="N850" s="14"/>
      <c r="O850" s="14" t="s">
        <v>27</v>
      </c>
      <c r="P850" s="14"/>
      <c r="Q850" s="14"/>
      <c r="R850" s="14"/>
      <c r="S850" s="14"/>
      <c r="T850" s="1"/>
      <c r="V850" s="1"/>
    </row>
    <row r="851" spans="1:22" s="15" customFormat="1" ht="114.75">
      <c r="A851" s="14" t="s">
        <v>1187</v>
      </c>
      <c r="B851" s="14" t="s">
        <v>243</v>
      </c>
      <c r="C851" s="14" t="s">
        <v>21</v>
      </c>
      <c r="D851" s="14" t="s">
        <v>1188</v>
      </c>
      <c r="E851" s="14" t="s">
        <v>241</v>
      </c>
      <c r="F851" s="14" t="s">
        <v>970</v>
      </c>
      <c r="G851" s="14" t="s">
        <v>25</v>
      </c>
      <c r="H851" s="14" t="s">
        <v>26</v>
      </c>
      <c r="I851" s="14" t="s">
        <v>27</v>
      </c>
      <c r="J851" s="14" t="s">
        <v>27</v>
      </c>
      <c r="K851" s="14"/>
      <c r="L851" s="14"/>
      <c r="M851" s="14"/>
      <c r="N851" s="14"/>
      <c r="O851" s="14" t="s">
        <v>27</v>
      </c>
      <c r="P851" s="14"/>
      <c r="Q851" s="14"/>
      <c r="R851" s="14"/>
      <c r="S851" s="14"/>
      <c r="T851" s="1"/>
      <c r="V851" s="1"/>
    </row>
    <row r="852" spans="1:22" s="15" customFormat="1" ht="76.5">
      <c r="A852" s="14" t="s">
        <v>989</v>
      </c>
      <c r="B852" s="14" t="s">
        <v>29</v>
      </c>
      <c r="C852" s="14" t="s">
        <v>21</v>
      </c>
      <c r="D852" s="14" t="s">
        <v>1189</v>
      </c>
      <c r="E852" s="14" t="s">
        <v>31</v>
      </c>
      <c r="F852" s="14" t="s">
        <v>1050</v>
      </c>
      <c r="G852" s="14" t="s">
        <v>25</v>
      </c>
      <c r="H852" s="14" t="s">
        <v>26</v>
      </c>
      <c r="I852" s="14" t="s">
        <v>27</v>
      </c>
      <c r="J852" s="14" t="s">
        <v>27</v>
      </c>
      <c r="K852" s="14"/>
      <c r="L852" s="14"/>
      <c r="M852" s="14"/>
      <c r="N852" s="14"/>
      <c r="O852" s="14" t="s">
        <v>27</v>
      </c>
      <c r="P852" s="14"/>
      <c r="Q852" s="14"/>
      <c r="R852" s="14"/>
      <c r="S852" s="14"/>
      <c r="T852" s="1"/>
      <c r="V852" s="1"/>
    </row>
    <row r="853" spans="1:22" s="15" customFormat="1" ht="76.5">
      <c r="A853" s="14" t="s">
        <v>1000</v>
      </c>
      <c r="B853" s="14" t="s">
        <v>29</v>
      </c>
      <c r="C853" s="14" t="s">
        <v>21</v>
      </c>
      <c r="D853" s="14" t="s">
        <v>1190</v>
      </c>
      <c r="E853" s="14" t="s">
        <v>31</v>
      </c>
      <c r="F853" s="14" t="s">
        <v>1039</v>
      </c>
      <c r="G853" s="14" t="s">
        <v>25</v>
      </c>
      <c r="H853" s="14" t="s">
        <v>26</v>
      </c>
      <c r="I853" s="14" t="s">
        <v>27</v>
      </c>
      <c r="J853" s="14" t="s">
        <v>27</v>
      </c>
      <c r="K853" s="14"/>
      <c r="L853" s="14"/>
      <c r="M853" s="14"/>
      <c r="N853" s="14"/>
      <c r="O853" s="14" t="s">
        <v>27</v>
      </c>
      <c r="P853" s="14"/>
      <c r="Q853" s="14"/>
      <c r="R853" s="14"/>
      <c r="S853" s="14"/>
      <c r="T853" s="1"/>
      <c r="V853" s="1"/>
    </row>
    <row r="854" spans="1:22" s="15" customFormat="1" ht="76.5">
      <c r="A854" s="14" t="s">
        <v>1135</v>
      </c>
      <c r="B854" s="14" t="s">
        <v>125</v>
      </c>
      <c r="C854" s="14" t="s">
        <v>21</v>
      </c>
      <c r="D854" s="14" t="s">
        <v>205</v>
      </c>
      <c r="E854" s="14" t="s">
        <v>31</v>
      </c>
      <c r="F854" s="14" t="s">
        <v>1050</v>
      </c>
      <c r="G854" s="14" t="s">
        <v>25</v>
      </c>
      <c r="H854" s="14" t="s">
        <v>172</v>
      </c>
      <c r="I854" s="14" t="s">
        <v>27</v>
      </c>
      <c r="J854" s="14" t="s">
        <v>27</v>
      </c>
      <c r="K854" s="14"/>
      <c r="L854" s="14"/>
      <c r="M854" s="14"/>
      <c r="N854" s="14"/>
      <c r="O854" s="14" t="s">
        <v>27</v>
      </c>
      <c r="P854" s="14"/>
      <c r="Q854" s="14"/>
      <c r="R854" s="14"/>
      <c r="S854" s="14"/>
      <c r="T854" s="1"/>
      <c r="V854" s="1"/>
    </row>
    <row r="855" spans="1:22" s="15" customFormat="1" ht="89.25">
      <c r="A855" s="14" t="s">
        <v>989</v>
      </c>
      <c r="B855" s="14" t="s">
        <v>456</v>
      </c>
      <c r="C855" s="14" t="s">
        <v>89</v>
      </c>
      <c r="D855" s="14" t="s">
        <v>1191</v>
      </c>
      <c r="E855" s="14" t="s">
        <v>91</v>
      </c>
      <c r="F855" s="14" t="s">
        <v>1050</v>
      </c>
      <c r="G855" s="14" t="s">
        <v>39</v>
      </c>
      <c r="H855" s="14" t="s">
        <v>1192</v>
      </c>
      <c r="I855" s="14" t="s">
        <v>27</v>
      </c>
      <c r="J855" s="14" t="s">
        <v>27</v>
      </c>
      <c r="K855" s="14"/>
      <c r="L855" s="14"/>
      <c r="M855" s="14"/>
      <c r="N855" s="14"/>
      <c r="O855" s="14" t="s">
        <v>27</v>
      </c>
      <c r="P855" s="14"/>
      <c r="Q855" s="14"/>
      <c r="R855" s="14"/>
      <c r="S855" s="14"/>
      <c r="T855" s="1"/>
      <c r="V855" s="1"/>
    </row>
    <row r="856" spans="1:22" s="15" customFormat="1" ht="51">
      <c r="A856" s="14" t="s">
        <v>964</v>
      </c>
      <c r="B856" s="14" t="s">
        <v>418</v>
      </c>
      <c r="C856" s="14" t="s">
        <v>21</v>
      </c>
      <c r="D856" s="14" t="s">
        <v>1193</v>
      </c>
      <c r="E856" s="14" t="s">
        <v>67</v>
      </c>
      <c r="F856" s="14" t="s">
        <v>1002</v>
      </c>
      <c r="G856" s="14" t="s">
        <v>25</v>
      </c>
      <c r="H856" s="14" t="s">
        <v>1194</v>
      </c>
      <c r="I856" s="14" t="s">
        <v>27</v>
      </c>
      <c r="J856" s="14" t="s">
        <v>27</v>
      </c>
      <c r="K856" s="14"/>
      <c r="L856" s="14"/>
      <c r="M856" s="14"/>
      <c r="N856" s="14"/>
      <c r="O856" s="14" t="s">
        <v>27</v>
      </c>
      <c r="P856" s="14"/>
      <c r="Q856" s="14"/>
      <c r="R856" s="14"/>
      <c r="S856" s="14"/>
      <c r="T856" s="1"/>
      <c r="V856" s="1"/>
    </row>
    <row r="857" spans="1:22" s="15" customFormat="1" ht="76.5">
      <c r="A857" s="14" t="s">
        <v>1187</v>
      </c>
      <c r="B857" s="14" t="s">
        <v>29</v>
      </c>
      <c r="C857" s="14" t="s">
        <v>21</v>
      </c>
      <c r="D857" s="14" t="s">
        <v>1195</v>
      </c>
      <c r="E857" s="14" t="s">
        <v>31</v>
      </c>
      <c r="F857" s="14" t="s">
        <v>976</v>
      </c>
      <c r="G857" s="14" t="s">
        <v>39</v>
      </c>
      <c r="H857" s="14" t="s">
        <v>1196</v>
      </c>
      <c r="I857" s="14" t="s">
        <v>27</v>
      </c>
      <c r="J857" s="14" t="s">
        <v>27</v>
      </c>
      <c r="K857" s="14"/>
      <c r="L857" s="14"/>
      <c r="M857" s="14"/>
      <c r="N857" s="14"/>
      <c r="O857" s="14" t="s">
        <v>27</v>
      </c>
      <c r="P857" s="14"/>
      <c r="Q857" s="14"/>
      <c r="R857" s="14"/>
      <c r="S857" s="14"/>
      <c r="T857" s="1"/>
      <c r="V857" s="1"/>
    </row>
    <row r="858" spans="1:22" s="15" customFormat="1" ht="76.5">
      <c r="A858" s="14" t="s">
        <v>973</v>
      </c>
      <c r="B858" s="14" t="s">
        <v>29</v>
      </c>
      <c r="C858" s="14" t="s">
        <v>21</v>
      </c>
      <c r="D858" s="14" t="s">
        <v>1197</v>
      </c>
      <c r="E858" s="14" t="s">
        <v>31</v>
      </c>
      <c r="F858" s="14" t="s">
        <v>962</v>
      </c>
      <c r="G858" s="14" t="s">
        <v>39</v>
      </c>
      <c r="H858" s="14" t="s">
        <v>1125</v>
      </c>
      <c r="I858" s="14" t="s">
        <v>27</v>
      </c>
      <c r="J858" s="14" t="s">
        <v>27</v>
      </c>
      <c r="K858" s="14"/>
      <c r="L858" s="14"/>
      <c r="M858" s="14"/>
      <c r="N858" s="14"/>
      <c r="O858" s="14" t="s">
        <v>27</v>
      </c>
      <c r="P858" s="14"/>
      <c r="Q858" s="14"/>
      <c r="R858" s="14"/>
      <c r="S858" s="14"/>
      <c r="T858" s="1"/>
      <c r="V858" s="1"/>
    </row>
    <row r="859" spans="1:22" s="15" customFormat="1" ht="51">
      <c r="A859" s="14" t="s">
        <v>980</v>
      </c>
      <c r="B859" s="14" t="s">
        <v>305</v>
      </c>
      <c r="C859" s="14" t="s">
        <v>89</v>
      </c>
      <c r="D859" s="14" t="s">
        <v>1198</v>
      </c>
      <c r="E859" s="14" t="s">
        <v>364</v>
      </c>
      <c r="F859" s="14" t="s">
        <v>1048</v>
      </c>
      <c r="G859" s="14" t="s">
        <v>25</v>
      </c>
      <c r="H859" s="14" t="s">
        <v>473</v>
      </c>
      <c r="I859" s="14" t="s">
        <v>52</v>
      </c>
      <c r="J859" s="14" t="s">
        <v>27</v>
      </c>
      <c r="K859" s="14"/>
      <c r="L859" s="14"/>
      <c r="M859" s="14"/>
      <c r="N859" s="14"/>
      <c r="O859" s="14" t="s">
        <v>27</v>
      </c>
      <c r="P859" s="14"/>
      <c r="Q859" s="14"/>
      <c r="R859" s="14"/>
      <c r="S859" s="14"/>
      <c r="T859" s="1"/>
      <c r="V859" s="1"/>
    </row>
    <row r="860" spans="1:22" s="15" customFormat="1" ht="51">
      <c r="A860" s="14" t="s">
        <v>980</v>
      </c>
      <c r="B860" s="14" t="s">
        <v>305</v>
      </c>
      <c r="C860" s="14" t="s">
        <v>21</v>
      </c>
      <c r="D860" s="14" t="s">
        <v>1198</v>
      </c>
      <c r="E860" s="14" t="s">
        <v>364</v>
      </c>
      <c r="F860" s="14" t="s">
        <v>1048</v>
      </c>
      <c r="G860" s="14" t="s">
        <v>39</v>
      </c>
      <c r="H860" s="14" t="s">
        <v>1199</v>
      </c>
      <c r="I860" s="14" t="s">
        <v>52</v>
      </c>
      <c r="J860" s="14" t="s">
        <v>27</v>
      </c>
      <c r="K860" s="14"/>
      <c r="L860" s="14"/>
      <c r="M860" s="14"/>
      <c r="N860" s="14"/>
      <c r="O860" s="14" t="s">
        <v>27</v>
      </c>
      <c r="P860" s="14"/>
      <c r="Q860" s="14"/>
      <c r="R860" s="14"/>
      <c r="S860" s="14"/>
      <c r="T860" s="1"/>
      <c r="V860" s="1"/>
    </row>
    <row r="861" spans="1:22" s="15" customFormat="1" ht="76.5">
      <c r="A861" s="14" t="s">
        <v>679</v>
      </c>
      <c r="B861" s="14" t="s">
        <v>330</v>
      </c>
      <c r="C861" s="14" t="s">
        <v>21</v>
      </c>
      <c r="D861" s="14" t="s">
        <v>1200</v>
      </c>
      <c r="E861" s="14" t="s">
        <v>31</v>
      </c>
      <c r="F861" s="14" t="s">
        <v>679</v>
      </c>
      <c r="G861" s="14" t="s">
        <v>181</v>
      </c>
      <c r="H861" s="14" t="s">
        <v>1201</v>
      </c>
      <c r="I861" s="14" t="s">
        <v>27</v>
      </c>
      <c r="J861" s="14" t="s">
        <v>27</v>
      </c>
      <c r="K861" s="14"/>
      <c r="L861" s="14"/>
      <c r="M861" s="14"/>
      <c r="N861" s="14"/>
      <c r="O861" s="14" t="s">
        <v>27</v>
      </c>
      <c r="P861" s="14"/>
      <c r="Q861" s="14"/>
      <c r="R861" s="14"/>
      <c r="S861" s="14"/>
      <c r="T861" s="1"/>
      <c r="V861" s="1"/>
    </row>
    <row r="862" spans="1:22" s="15" customFormat="1" ht="76.5">
      <c r="A862" s="14" t="s">
        <v>972</v>
      </c>
      <c r="B862" s="14" t="s">
        <v>29</v>
      </c>
      <c r="C862" s="14" t="s">
        <v>21</v>
      </c>
      <c r="D862" s="14" t="s">
        <v>1202</v>
      </c>
      <c r="E862" s="14" t="s">
        <v>31</v>
      </c>
      <c r="F862" s="14" t="s">
        <v>972</v>
      </c>
      <c r="G862" s="14" t="s">
        <v>25</v>
      </c>
      <c r="H862" s="14" t="s">
        <v>26</v>
      </c>
      <c r="I862" s="14" t="s">
        <v>27</v>
      </c>
      <c r="J862" s="14" t="s">
        <v>27</v>
      </c>
      <c r="K862" s="14"/>
      <c r="L862" s="14"/>
      <c r="M862" s="14"/>
      <c r="N862" s="14"/>
      <c r="O862" s="14" t="s">
        <v>27</v>
      </c>
      <c r="P862" s="14"/>
      <c r="Q862" s="14"/>
      <c r="R862" s="14"/>
      <c r="S862" s="14"/>
      <c r="T862" s="1"/>
      <c r="V862" s="1"/>
    </row>
    <row r="863" spans="1:22" s="15" customFormat="1" ht="76.5">
      <c r="A863" s="14" t="s">
        <v>1057</v>
      </c>
      <c r="B863" s="14" t="s">
        <v>29</v>
      </c>
      <c r="C863" s="14" t="s">
        <v>21</v>
      </c>
      <c r="D863" s="14" t="s">
        <v>1203</v>
      </c>
      <c r="E863" s="14" t="s">
        <v>31</v>
      </c>
      <c r="F863" s="14" t="s">
        <v>969</v>
      </c>
      <c r="G863" s="14" t="s">
        <v>25</v>
      </c>
      <c r="H863" s="14" t="s">
        <v>26</v>
      </c>
      <c r="I863" s="14" t="s">
        <v>27</v>
      </c>
      <c r="J863" s="14" t="s">
        <v>27</v>
      </c>
      <c r="K863" s="14"/>
      <c r="L863" s="14"/>
      <c r="M863" s="14"/>
      <c r="N863" s="14"/>
      <c r="O863" s="14" t="s">
        <v>27</v>
      </c>
      <c r="P863" s="14"/>
      <c r="Q863" s="14"/>
      <c r="R863" s="14"/>
      <c r="S863" s="14"/>
      <c r="T863" s="1"/>
      <c r="V863" s="1"/>
    </row>
    <row r="864" spans="1:22" s="15" customFormat="1" ht="76.5">
      <c r="A864" s="14" t="s">
        <v>1023</v>
      </c>
      <c r="B864" s="14" t="s">
        <v>29</v>
      </c>
      <c r="C864" s="14" t="s">
        <v>21</v>
      </c>
      <c r="D864" s="14" t="s">
        <v>1204</v>
      </c>
      <c r="E864" s="14" t="s">
        <v>31</v>
      </c>
      <c r="F864" s="14" t="s">
        <v>1082</v>
      </c>
      <c r="G864" s="14" t="s">
        <v>25</v>
      </c>
      <c r="H864" s="14" t="s">
        <v>219</v>
      </c>
      <c r="I864" s="14" t="s">
        <v>27</v>
      </c>
      <c r="J864" s="14" t="s">
        <v>27</v>
      </c>
      <c r="K864" s="14"/>
      <c r="L864" s="14"/>
      <c r="M864" s="14"/>
      <c r="N864" s="14"/>
      <c r="O864" s="14" t="s">
        <v>27</v>
      </c>
      <c r="P864" s="14"/>
      <c r="Q864" s="14"/>
      <c r="R864" s="14"/>
      <c r="S864" s="14"/>
      <c r="T864" s="1"/>
      <c r="V864" s="1"/>
    </row>
    <row r="865" spans="1:22" s="15" customFormat="1" ht="114.75">
      <c r="A865" s="14" t="s">
        <v>986</v>
      </c>
      <c r="B865" s="14" t="s">
        <v>29</v>
      </c>
      <c r="C865" s="14" t="s">
        <v>21</v>
      </c>
      <c r="D865" s="14" t="s">
        <v>1205</v>
      </c>
      <c r="E865" s="14" t="s">
        <v>31</v>
      </c>
      <c r="F865" s="14" t="s">
        <v>988</v>
      </c>
      <c r="G865" s="14" t="s">
        <v>39</v>
      </c>
      <c r="H865" s="14" t="s">
        <v>569</v>
      </c>
      <c r="I865" s="14" t="s">
        <v>27</v>
      </c>
      <c r="J865" s="14" t="s">
        <v>27</v>
      </c>
      <c r="K865" s="14"/>
      <c r="L865" s="14"/>
      <c r="M865" s="14"/>
      <c r="N865" s="14"/>
      <c r="O865" s="14" t="s">
        <v>27</v>
      </c>
      <c r="P865" s="14"/>
      <c r="Q865" s="14"/>
      <c r="R865" s="14"/>
      <c r="S865" s="14"/>
      <c r="T865" s="1"/>
      <c r="V865" s="1"/>
    </row>
    <row r="866" spans="1:22" s="15" customFormat="1" ht="114.75">
      <c r="A866" s="14" t="s">
        <v>578</v>
      </c>
      <c r="B866" s="14" t="s">
        <v>29</v>
      </c>
      <c r="C866" s="14" t="s">
        <v>21</v>
      </c>
      <c r="D866" s="14" t="s">
        <v>1206</v>
      </c>
      <c r="E866" s="14" t="s">
        <v>31</v>
      </c>
      <c r="F866" s="14" t="s">
        <v>1031</v>
      </c>
      <c r="G866" s="14" t="s">
        <v>39</v>
      </c>
      <c r="H866" s="14" t="s">
        <v>569</v>
      </c>
      <c r="I866" s="14" t="s">
        <v>27</v>
      </c>
      <c r="J866" s="14" t="s">
        <v>27</v>
      </c>
      <c r="K866" s="14"/>
      <c r="L866" s="14"/>
      <c r="M866" s="14"/>
      <c r="N866" s="14"/>
      <c r="O866" s="14" t="s">
        <v>27</v>
      </c>
      <c r="P866" s="14"/>
      <c r="Q866" s="14"/>
      <c r="R866" s="14"/>
      <c r="S866" s="14" t="s">
        <v>834</v>
      </c>
      <c r="T866" s="1"/>
      <c r="V866" s="1"/>
    </row>
    <row r="867" spans="1:22" s="15" customFormat="1" ht="76.5">
      <c r="A867" s="14" t="s">
        <v>553</v>
      </c>
      <c r="B867" s="14" t="s">
        <v>1079</v>
      </c>
      <c r="C867" s="14" t="s">
        <v>21</v>
      </c>
      <c r="D867" s="14" t="s">
        <v>1207</v>
      </c>
      <c r="E867" s="14" t="s">
        <v>67</v>
      </c>
      <c r="F867" s="14" t="s">
        <v>961</v>
      </c>
      <c r="G867" s="14" t="s">
        <v>25</v>
      </c>
      <c r="H867" s="14" t="s">
        <v>25</v>
      </c>
      <c r="I867" s="14" t="s">
        <v>27</v>
      </c>
      <c r="J867" s="14" t="s">
        <v>27</v>
      </c>
      <c r="K867" s="14"/>
      <c r="L867" s="14"/>
      <c r="M867" s="14"/>
      <c r="N867" s="14"/>
      <c r="O867" s="14" t="s">
        <v>27</v>
      </c>
      <c r="P867" s="14"/>
      <c r="Q867" s="14"/>
      <c r="R867" s="14"/>
      <c r="S867" s="14"/>
      <c r="T867" s="1"/>
      <c r="V867" s="1"/>
    </row>
    <row r="868" spans="1:22" s="15" customFormat="1" ht="76.5">
      <c r="A868" s="14" t="s">
        <v>1034</v>
      </c>
      <c r="B868" s="14" t="s">
        <v>29</v>
      </c>
      <c r="C868" s="14" t="s">
        <v>21</v>
      </c>
      <c r="D868" s="14" t="s">
        <v>1208</v>
      </c>
      <c r="E868" s="14" t="s">
        <v>31</v>
      </c>
      <c r="F868" s="14" t="s">
        <v>979</v>
      </c>
      <c r="G868" s="14" t="s">
        <v>25</v>
      </c>
      <c r="H868" s="14" t="s">
        <v>219</v>
      </c>
      <c r="I868" s="14" t="s">
        <v>27</v>
      </c>
      <c r="J868" s="14" t="s">
        <v>27</v>
      </c>
      <c r="K868" s="14"/>
      <c r="L868" s="14"/>
      <c r="M868" s="14"/>
      <c r="N868" s="14"/>
      <c r="O868" s="14" t="s">
        <v>27</v>
      </c>
      <c r="P868" s="14"/>
      <c r="Q868" s="14"/>
      <c r="R868" s="14"/>
      <c r="S868" s="14"/>
      <c r="T868" s="1"/>
      <c r="V868" s="1"/>
    </row>
    <row r="869" spans="1:22" s="15" customFormat="1" ht="76.5">
      <c r="A869" s="14" t="s">
        <v>1023</v>
      </c>
      <c r="B869" s="14" t="s">
        <v>29</v>
      </c>
      <c r="C869" s="14" t="s">
        <v>21</v>
      </c>
      <c r="D869" s="14" t="s">
        <v>1209</v>
      </c>
      <c r="E869" s="14" t="s">
        <v>31</v>
      </c>
      <c r="F869" s="14" t="s">
        <v>970</v>
      </c>
      <c r="G869" s="14" t="s">
        <v>25</v>
      </c>
      <c r="H869" s="14" t="s">
        <v>26</v>
      </c>
      <c r="I869" s="14" t="s">
        <v>27</v>
      </c>
      <c r="J869" s="14" t="s">
        <v>27</v>
      </c>
      <c r="K869" s="14"/>
      <c r="L869" s="14"/>
      <c r="M869" s="14"/>
      <c r="N869" s="14"/>
      <c r="O869" s="14" t="s">
        <v>27</v>
      </c>
      <c r="P869" s="14"/>
      <c r="Q869" s="14"/>
      <c r="R869" s="14"/>
      <c r="S869" s="14" t="s">
        <v>1025</v>
      </c>
      <c r="T869" s="1"/>
      <c r="V869" s="1"/>
    </row>
    <row r="870" spans="1:22" s="15" customFormat="1" ht="76.5">
      <c r="A870" s="14" t="s">
        <v>1135</v>
      </c>
      <c r="B870" s="14" t="s">
        <v>29</v>
      </c>
      <c r="C870" s="14" t="s">
        <v>21</v>
      </c>
      <c r="D870" s="14" t="s">
        <v>1210</v>
      </c>
      <c r="E870" s="14" t="s">
        <v>31</v>
      </c>
      <c r="F870" s="14" t="s">
        <v>983</v>
      </c>
      <c r="G870" s="14" t="s">
        <v>25</v>
      </c>
      <c r="H870" s="14" t="s">
        <v>26</v>
      </c>
      <c r="I870" s="14" t="s">
        <v>27</v>
      </c>
      <c r="J870" s="14" t="s">
        <v>27</v>
      </c>
      <c r="K870" s="14"/>
      <c r="L870" s="14"/>
      <c r="M870" s="14"/>
      <c r="N870" s="14"/>
      <c r="O870" s="14" t="s">
        <v>27</v>
      </c>
      <c r="P870" s="14"/>
      <c r="Q870" s="14"/>
      <c r="R870" s="14"/>
      <c r="S870" s="14"/>
      <c r="T870" s="1"/>
      <c r="V870" s="1"/>
    </row>
    <row r="871" spans="1:22" s="15" customFormat="1" ht="76.5">
      <c r="A871" s="14" t="s">
        <v>32</v>
      </c>
      <c r="B871" s="14" t="s">
        <v>73</v>
      </c>
      <c r="C871" s="14" t="s">
        <v>21</v>
      </c>
      <c r="D871" s="14" t="s">
        <v>1211</v>
      </c>
      <c r="E871" s="14" t="s">
        <v>100</v>
      </c>
      <c r="F871" s="14" t="s">
        <v>976</v>
      </c>
      <c r="G871" s="14" t="s">
        <v>25</v>
      </c>
      <c r="H871" s="14" t="s">
        <v>519</v>
      </c>
      <c r="I871" s="14" t="s">
        <v>27</v>
      </c>
      <c r="J871" s="14" t="s">
        <v>27</v>
      </c>
      <c r="K871" s="14"/>
      <c r="L871" s="14"/>
      <c r="M871" s="14"/>
      <c r="N871" s="14"/>
      <c r="O871" s="14" t="s">
        <v>27</v>
      </c>
      <c r="P871" s="14"/>
      <c r="Q871" s="14"/>
      <c r="R871" s="14"/>
      <c r="S871" s="14"/>
      <c r="T871" s="1"/>
      <c r="V871" s="1"/>
    </row>
    <row r="872" spans="1:22" s="15" customFormat="1" ht="76.5">
      <c r="A872" s="14" t="s">
        <v>1104</v>
      </c>
      <c r="B872" s="14" t="s">
        <v>418</v>
      </c>
      <c r="C872" s="14" t="s">
        <v>21</v>
      </c>
      <c r="D872" s="14" t="s">
        <v>1212</v>
      </c>
      <c r="E872" s="14" t="s">
        <v>67</v>
      </c>
      <c r="F872" s="14" t="s">
        <v>980</v>
      </c>
      <c r="G872" s="14" t="s">
        <v>25</v>
      </c>
      <c r="H872" s="14" t="s">
        <v>1213</v>
      </c>
      <c r="I872" s="14" t="s">
        <v>27</v>
      </c>
      <c r="J872" s="14" t="s">
        <v>27</v>
      </c>
      <c r="K872" s="14"/>
      <c r="L872" s="14"/>
      <c r="M872" s="14"/>
      <c r="N872" s="14"/>
      <c r="O872" s="14" t="s">
        <v>27</v>
      </c>
      <c r="P872" s="14"/>
      <c r="Q872" s="14"/>
      <c r="R872" s="14"/>
      <c r="S872" s="14"/>
      <c r="T872" s="1"/>
      <c r="V872" s="1"/>
    </row>
    <row r="873" spans="1:22" s="15" customFormat="1" ht="76.5">
      <c r="A873" s="14" t="s">
        <v>32</v>
      </c>
      <c r="B873" s="14" t="s">
        <v>29</v>
      </c>
      <c r="C873" s="14" t="s">
        <v>21</v>
      </c>
      <c r="D873" s="14" t="s">
        <v>1214</v>
      </c>
      <c r="E873" s="14" t="s">
        <v>31</v>
      </c>
      <c r="F873" s="14" t="s">
        <v>961</v>
      </c>
      <c r="G873" s="14" t="s">
        <v>25</v>
      </c>
      <c r="H873" s="14" t="s">
        <v>26</v>
      </c>
      <c r="I873" s="14" t="s">
        <v>27</v>
      </c>
      <c r="J873" s="14" t="s">
        <v>27</v>
      </c>
      <c r="K873" s="14"/>
      <c r="L873" s="14"/>
      <c r="M873" s="14"/>
      <c r="N873" s="14"/>
      <c r="O873" s="14" t="s">
        <v>27</v>
      </c>
      <c r="P873" s="14"/>
      <c r="Q873" s="14"/>
      <c r="R873" s="14"/>
      <c r="S873" s="14"/>
      <c r="T873" s="1"/>
      <c r="V873" s="1"/>
    </row>
    <row r="874" spans="1:22" s="15" customFormat="1" ht="76.5">
      <c r="A874" s="14" t="s">
        <v>553</v>
      </c>
      <c r="B874" s="14" t="s">
        <v>29</v>
      </c>
      <c r="C874" s="14" t="s">
        <v>21</v>
      </c>
      <c r="D874" s="14" t="s">
        <v>1215</v>
      </c>
      <c r="E874" s="14" t="s">
        <v>31</v>
      </c>
      <c r="F874" s="14" t="s">
        <v>961</v>
      </c>
      <c r="G874" s="14" t="s">
        <v>25</v>
      </c>
      <c r="H874" s="14" t="s">
        <v>26</v>
      </c>
      <c r="I874" s="14" t="s">
        <v>27</v>
      </c>
      <c r="J874" s="14" t="s">
        <v>27</v>
      </c>
      <c r="K874" s="14"/>
      <c r="L874" s="14"/>
      <c r="M874" s="14"/>
      <c r="N874" s="14"/>
      <c r="O874" s="14" t="s">
        <v>27</v>
      </c>
      <c r="P874" s="14"/>
      <c r="Q874" s="14"/>
      <c r="R874" s="14"/>
      <c r="S874" s="14"/>
      <c r="T874" s="1"/>
      <c r="V874" s="1"/>
    </row>
    <row r="875" spans="1:22" s="15" customFormat="1" ht="76.5">
      <c r="A875" s="14" t="s">
        <v>648</v>
      </c>
      <c r="B875" s="14" t="s">
        <v>29</v>
      </c>
      <c r="C875" s="14" t="s">
        <v>21</v>
      </c>
      <c r="D875" s="14" t="s">
        <v>1216</v>
      </c>
      <c r="E875" s="14" t="s">
        <v>31</v>
      </c>
      <c r="F875" s="14" t="s">
        <v>651</v>
      </c>
      <c r="G875" s="14" t="s">
        <v>25</v>
      </c>
      <c r="H875" s="14" t="s">
        <v>26</v>
      </c>
      <c r="I875" s="14" t="s">
        <v>27</v>
      </c>
      <c r="J875" s="14" t="s">
        <v>27</v>
      </c>
      <c r="K875" s="14"/>
      <c r="L875" s="14"/>
      <c r="M875" s="14"/>
      <c r="N875" s="14"/>
      <c r="O875" s="14" t="s">
        <v>27</v>
      </c>
      <c r="P875" s="14"/>
      <c r="Q875" s="14"/>
      <c r="R875" s="14"/>
      <c r="S875" s="14"/>
      <c r="T875" s="1"/>
      <c r="V875" s="1"/>
    </row>
    <row r="876" spans="1:22" s="15" customFormat="1" ht="76.5">
      <c r="A876" s="14" t="s">
        <v>623</v>
      </c>
      <c r="B876" s="14" t="s">
        <v>29</v>
      </c>
      <c r="C876" s="14" t="s">
        <v>21</v>
      </c>
      <c r="D876" s="14" t="s">
        <v>1217</v>
      </c>
      <c r="E876" s="14" t="s">
        <v>31</v>
      </c>
      <c r="F876" s="14" t="s">
        <v>1069</v>
      </c>
      <c r="G876" s="14" t="s">
        <v>25</v>
      </c>
      <c r="H876" s="14" t="s">
        <v>185</v>
      </c>
      <c r="I876" s="14" t="s">
        <v>27</v>
      </c>
      <c r="J876" s="14" t="s">
        <v>27</v>
      </c>
      <c r="K876" s="14"/>
      <c r="L876" s="14"/>
      <c r="M876" s="14"/>
      <c r="N876" s="14"/>
      <c r="O876" s="14" t="s">
        <v>27</v>
      </c>
      <c r="P876" s="14"/>
      <c r="Q876" s="14"/>
      <c r="R876" s="14"/>
      <c r="S876" s="14"/>
      <c r="T876" s="1"/>
      <c r="V876" s="1"/>
    </row>
    <row r="877" spans="1:22" s="15" customFormat="1" ht="76.5">
      <c r="A877" s="14" t="s">
        <v>1005</v>
      </c>
      <c r="B877" s="14" t="s">
        <v>29</v>
      </c>
      <c r="C877" s="14" t="s">
        <v>21</v>
      </c>
      <c r="D877" s="14" t="s">
        <v>1218</v>
      </c>
      <c r="E877" s="14" t="s">
        <v>31</v>
      </c>
      <c r="F877" s="14" t="s">
        <v>983</v>
      </c>
      <c r="G877" s="14" t="s">
        <v>25</v>
      </c>
      <c r="H877" s="14" t="s">
        <v>26</v>
      </c>
      <c r="I877" s="14" t="s">
        <v>27</v>
      </c>
      <c r="J877" s="14" t="s">
        <v>27</v>
      </c>
      <c r="K877" s="14"/>
      <c r="L877" s="14"/>
      <c r="M877" s="14"/>
      <c r="N877" s="14"/>
      <c r="O877" s="14" t="s">
        <v>27</v>
      </c>
      <c r="P877" s="14"/>
      <c r="Q877" s="14"/>
      <c r="R877" s="14"/>
      <c r="S877" s="14"/>
      <c r="T877" s="1"/>
      <c r="V877" s="1"/>
    </row>
    <row r="878" spans="1:22" s="15" customFormat="1" ht="63.75">
      <c r="A878" s="14" t="s">
        <v>1015</v>
      </c>
      <c r="B878" s="14" t="s">
        <v>418</v>
      </c>
      <c r="C878" s="14" t="s">
        <v>21</v>
      </c>
      <c r="D878" s="14" t="s">
        <v>1219</v>
      </c>
      <c r="E878" s="14" t="s">
        <v>67</v>
      </c>
      <c r="F878" s="14" t="s">
        <v>1135</v>
      </c>
      <c r="G878" s="14" t="s">
        <v>25</v>
      </c>
      <c r="H878" s="14" t="s">
        <v>1220</v>
      </c>
      <c r="I878" s="14" t="s">
        <v>27</v>
      </c>
      <c r="J878" s="14" t="s">
        <v>27</v>
      </c>
      <c r="K878" s="14"/>
      <c r="L878" s="14"/>
      <c r="M878" s="14"/>
      <c r="N878" s="14"/>
      <c r="O878" s="14" t="s">
        <v>27</v>
      </c>
      <c r="P878" s="14"/>
      <c r="Q878" s="14"/>
      <c r="R878" s="14"/>
      <c r="S878" s="14"/>
      <c r="T878" s="1"/>
      <c r="V878" s="1"/>
    </row>
    <row r="879" spans="1:22" s="15" customFormat="1" ht="76.5">
      <c r="A879" s="14" t="s">
        <v>962</v>
      </c>
      <c r="B879" s="14" t="s">
        <v>29</v>
      </c>
      <c r="C879" s="14" t="s">
        <v>21</v>
      </c>
      <c r="D879" s="14" t="s">
        <v>1221</v>
      </c>
      <c r="E879" s="14" t="s">
        <v>31</v>
      </c>
      <c r="F879" s="14" t="s">
        <v>1005</v>
      </c>
      <c r="G879" s="14" t="s">
        <v>25</v>
      </c>
      <c r="H879" s="14" t="s">
        <v>26</v>
      </c>
      <c r="I879" s="14" t="s">
        <v>27</v>
      </c>
      <c r="J879" s="14" t="s">
        <v>27</v>
      </c>
      <c r="K879" s="14"/>
      <c r="L879" s="14"/>
      <c r="M879" s="14"/>
      <c r="N879" s="14"/>
      <c r="O879" s="14" t="s">
        <v>27</v>
      </c>
      <c r="P879" s="14"/>
      <c r="Q879" s="14"/>
      <c r="R879" s="14"/>
      <c r="S879" s="14"/>
      <c r="T879" s="1"/>
      <c r="V879" s="1"/>
    </row>
    <row r="880" spans="1:22" s="15" customFormat="1" ht="76.5">
      <c r="A880" s="14" t="s">
        <v>1082</v>
      </c>
      <c r="B880" s="14" t="s">
        <v>1079</v>
      </c>
      <c r="C880" s="14" t="s">
        <v>21</v>
      </c>
      <c r="D880" s="14" t="s">
        <v>1222</v>
      </c>
      <c r="E880" s="14" t="s">
        <v>67</v>
      </c>
      <c r="F880" s="14" t="s">
        <v>1082</v>
      </c>
      <c r="G880" s="14" t="s">
        <v>25</v>
      </c>
      <c r="H880" s="14" t="s">
        <v>84</v>
      </c>
      <c r="I880" s="14" t="s">
        <v>27</v>
      </c>
      <c r="J880" s="14" t="s">
        <v>27</v>
      </c>
      <c r="K880" s="14"/>
      <c r="L880" s="14"/>
      <c r="M880" s="14"/>
      <c r="N880" s="14"/>
      <c r="O880" s="14" t="s">
        <v>27</v>
      </c>
      <c r="P880" s="14"/>
      <c r="Q880" s="14"/>
      <c r="R880" s="14"/>
      <c r="S880" s="14"/>
      <c r="T880" s="1"/>
      <c r="V880" s="1"/>
    </row>
    <row r="881" spans="1:22" s="15" customFormat="1" ht="63.75">
      <c r="A881" s="14" t="s">
        <v>966</v>
      </c>
      <c r="B881" s="14" t="s">
        <v>339</v>
      </c>
      <c r="C881" s="14" t="s">
        <v>21</v>
      </c>
      <c r="D881" s="14" t="s">
        <v>1223</v>
      </c>
      <c r="E881" s="14" t="s">
        <v>67</v>
      </c>
      <c r="F881" s="14" t="s">
        <v>966</v>
      </c>
      <c r="G881" s="14" t="s">
        <v>25</v>
      </c>
      <c r="H881" s="14" t="s">
        <v>373</v>
      </c>
      <c r="I881" s="14" t="s">
        <v>27</v>
      </c>
      <c r="J881" s="14" t="s">
        <v>27</v>
      </c>
      <c r="K881" s="14"/>
      <c r="L881" s="14"/>
      <c r="M881" s="14"/>
      <c r="N881" s="14"/>
      <c r="O881" s="14" t="s">
        <v>27</v>
      </c>
      <c r="P881" s="14"/>
      <c r="Q881" s="14"/>
      <c r="R881" s="14"/>
      <c r="S881" s="14"/>
      <c r="T881" s="1"/>
      <c r="V881" s="1"/>
    </row>
    <row r="882" spans="1:22" s="15" customFormat="1" ht="76.5">
      <c r="A882" s="14" t="s">
        <v>986</v>
      </c>
      <c r="B882" s="14" t="s">
        <v>29</v>
      </c>
      <c r="C882" s="14" t="s">
        <v>21</v>
      </c>
      <c r="D882" s="14" t="s">
        <v>1224</v>
      </c>
      <c r="E882" s="14" t="s">
        <v>31</v>
      </c>
      <c r="F882" s="14" t="s">
        <v>1094</v>
      </c>
      <c r="G882" s="14" t="s">
        <v>25</v>
      </c>
      <c r="H882" s="14" t="s">
        <v>219</v>
      </c>
      <c r="I882" s="14" t="s">
        <v>52</v>
      </c>
      <c r="J882" s="14" t="s">
        <v>27</v>
      </c>
      <c r="K882" s="14"/>
      <c r="L882" s="14"/>
      <c r="M882" s="14"/>
      <c r="N882" s="14"/>
      <c r="O882" s="14" t="s">
        <v>27</v>
      </c>
      <c r="P882" s="14"/>
      <c r="Q882" s="14"/>
      <c r="R882" s="14"/>
      <c r="S882" s="14"/>
      <c r="T882" s="1"/>
      <c r="V882" s="1"/>
    </row>
    <row r="883" spans="1:22" s="15" customFormat="1" ht="76.5">
      <c r="A883" s="14" t="s">
        <v>990</v>
      </c>
      <c r="B883" s="14" t="s">
        <v>29</v>
      </c>
      <c r="C883" s="14" t="s">
        <v>21</v>
      </c>
      <c r="D883" s="14" t="s">
        <v>1225</v>
      </c>
      <c r="E883" s="14" t="s">
        <v>31</v>
      </c>
      <c r="F883" s="14" t="s">
        <v>1061</v>
      </c>
      <c r="G883" s="14" t="s">
        <v>25</v>
      </c>
      <c r="H883" s="14" t="s">
        <v>26</v>
      </c>
      <c r="I883" s="14" t="s">
        <v>27</v>
      </c>
      <c r="J883" s="14" t="s">
        <v>27</v>
      </c>
      <c r="K883" s="14"/>
      <c r="L883" s="14"/>
      <c r="M883" s="14"/>
      <c r="N883" s="14"/>
      <c r="O883" s="14" t="s">
        <v>27</v>
      </c>
      <c r="P883" s="14"/>
      <c r="Q883" s="14"/>
      <c r="R883" s="14"/>
      <c r="S883" s="14" t="s">
        <v>1092</v>
      </c>
      <c r="T883" s="1"/>
      <c r="V883" s="1"/>
    </row>
    <row r="884" spans="1:22" s="15" customFormat="1" ht="76.5">
      <c r="A884" s="14" t="s">
        <v>626</v>
      </c>
      <c r="B884" s="14" t="s">
        <v>29</v>
      </c>
      <c r="C884" s="14" t="s">
        <v>21</v>
      </c>
      <c r="D884" s="14" t="s">
        <v>1226</v>
      </c>
      <c r="E884" s="14" t="s">
        <v>31</v>
      </c>
      <c r="F884" s="14" t="s">
        <v>699</v>
      </c>
      <c r="G884" s="14" t="s">
        <v>25</v>
      </c>
      <c r="H884" s="14" t="s">
        <v>26</v>
      </c>
      <c r="I884" s="14" t="s">
        <v>27</v>
      </c>
      <c r="J884" s="14" t="s">
        <v>27</v>
      </c>
      <c r="K884" s="14"/>
      <c r="L884" s="14"/>
      <c r="M884" s="14"/>
      <c r="N884" s="14"/>
      <c r="O884" s="14" t="s">
        <v>27</v>
      </c>
      <c r="P884" s="14"/>
      <c r="Q884" s="14"/>
      <c r="R884" s="14"/>
      <c r="S884" s="14" t="s">
        <v>1227</v>
      </c>
      <c r="T884" s="1"/>
      <c r="V884" s="1"/>
    </row>
    <row r="885" spans="1:22" s="15" customFormat="1" ht="76.5">
      <c r="A885" s="14" t="s">
        <v>623</v>
      </c>
      <c r="B885" s="14" t="s">
        <v>29</v>
      </c>
      <c r="C885" s="14" t="s">
        <v>21</v>
      </c>
      <c r="D885" s="14" t="s">
        <v>1228</v>
      </c>
      <c r="E885" s="14" t="s">
        <v>31</v>
      </c>
      <c r="F885" s="14" t="s">
        <v>699</v>
      </c>
      <c r="G885" s="14" t="s">
        <v>25</v>
      </c>
      <c r="H885" s="14" t="s">
        <v>26</v>
      </c>
      <c r="I885" s="14" t="s">
        <v>27</v>
      </c>
      <c r="J885" s="14" t="s">
        <v>27</v>
      </c>
      <c r="K885" s="14"/>
      <c r="L885" s="14"/>
      <c r="M885" s="14"/>
      <c r="N885" s="14"/>
      <c r="O885" s="14" t="s">
        <v>27</v>
      </c>
      <c r="P885" s="14"/>
      <c r="Q885" s="14"/>
      <c r="R885" s="14"/>
      <c r="S885" s="14" t="s">
        <v>1229</v>
      </c>
      <c r="T885" s="1"/>
      <c r="V885" s="1"/>
    </row>
    <row r="886" spans="1:22" s="15" customFormat="1" ht="76.5">
      <c r="A886" s="14" t="s">
        <v>646</v>
      </c>
      <c r="B886" s="14" t="s">
        <v>29</v>
      </c>
      <c r="C886" s="14" t="s">
        <v>21</v>
      </c>
      <c r="D886" s="14" t="s">
        <v>1230</v>
      </c>
      <c r="E886" s="14" t="s">
        <v>31</v>
      </c>
      <c r="F886" s="14" t="s">
        <v>1069</v>
      </c>
      <c r="G886" s="14" t="s">
        <v>25</v>
      </c>
      <c r="H886" s="14" t="s">
        <v>26</v>
      </c>
      <c r="I886" s="14" t="s">
        <v>27</v>
      </c>
      <c r="J886" s="14" t="s">
        <v>27</v>
      </c>
      <c r="K886" s="14"/>
      <c r="L886" s="14"/>
      <c r="M886" s="14"/>
      <c r="N886" s="14"/>
      <c r="O886" s="14" t="s">
        <v>27</v>
      </c>
      <c r="P886" s="14"/>
      <c r="Q886" s="14"/>
      <c r="R886" s="14"/>
      <c r="S886" s="14" t="s">
        <v>1229</v>
      </c>
      <c r="T886" s="1"/>
      <c r="V886" s="1"/>
    </row>
    <row r="887" spans="1:22" s="15" customFormat="1" ht="76.5">
      <c r="A887" s="14" t="s">
        <v>32</v>
      </c>
      <c r="B887" s="14" t="s">
        <v>29</v>
      </c>
      <c r="C887" s="14" t="s">
        <v>21</v>
      </c>
      <c r="D887" s="14" t="s">
        <v>1231</v>
      </c>
      <c r="E887" s="14" t="s">
        <v>31</v>
      </c>
      <c r="F887" s="14" t="s">
        <v>967</v>
      </c>
      <c r="G887" s="14" t="s">
        <v>25</v>
      </c>
      <c r="H887" s="14" t="s">
        <v>26</v>
      </c>
      <c r="I887" s="14" t="s">
        <v>27</v>
      </c>
      <c r="J887" s="14" t="s">
        <v>27</v>
      </c>
      <c r="K887" s="14"/>
      <c r="L887" s="14"/>
      <c r="M887" s="14"/>
      <c r="N887" s="14"/>
      <c r="O887" s="14" t="s">
        <v>27</v>
      </c>
      <c r="P887" s="14"/>
      <c r="Q887" s="14"/>
      <c r="R887" s="14"/>
      <c r="S887" s="14"/>
      <c r="T887" s="1"/>
      <c r="V887" s="1"/>
    </row>
    <row r="888" spans="1:22" s="15" customFormat="1" ht="76.5">
      <c r="A888" s="14" t="s">
        <v>1014</v>
      </c>
      <c r="B888" s="14" t="s">
        <v>29</v>
      </c>
      <c r="C888" s="14" t="s">
        <v>21</v>
      </c>
      <c r="D888" s="14" t="s">
        <v>1232</v>
      </c>
      <c r="E888" s="14" t="s">
        <v>31</v>
      </c>
      <c r="F888" s="14" t="s">
        <v>1187</v>
      </c>
      <c r="G888" s="14" t="s">
        <v>25</v>
      </c>
      <c r="H888" s="14" t="s">
        <v>26</v>
      </c>
      <c r="I888" s="14" t="s">
        <v>27</v>
      </c>
      <c r="J888" s="14" t="s">
        <v>27</v>
      </c>
      <c r="K888" s="14"/>
      <c r="L888" s="14"/>
      <c r="M888" s="14"/>
      <c r="N888" s="14"/>
      <c r="O888" s="14" t="s">
        <v>27</v>
      </c>
      <c r="P888" s="14"/>
      <c r="Q888" s="14"/>
      <c r="R888" s="14"/>
      <c r="S888" s="14"/>
      <c r="T888" s="1"/>
      <c r="V888" s="1"/>
    </row>
    <row r="889" spans="1:22" s="15" customFormat="1" ht="38.25">
      <c r="A889" s="14" t="s">
        <v>578</v>
      </c>
      <c r="B889" s="14" t="s">
        <v>290</v>
      </c>
      <c r="C889" s="14" t="s">
        <v>89</v>
      </c>
      <c r="D889" s="14" t="s">
        <v>1233</v>
      </c>
      <c r="E889" s="14" t="s">
        <v>443</v>
      </c>
      <c r="F889" s="14" t="s">
        <v>1061</v>
      </c>
      <c r="G889" s="14" t="s">
        <v>25</v>
      </c>
      <c r="H889" s="14" t="s">
        <v>1234</v>
      </c>
      <c r="I889" s="14" t="s">
        <v>27</v>
      </c>
      <c r="J889" s="14" t="s">
        <v>27</v>
      </c>
      <c r="K889" s="14"/>
      <c r="L889" s="14"/>
      <c r="M889" s="14"/>
      <c r="N889" s="14"/>
      <c r="O889" s="14" t="s">
        <v>27</v>
      </c>
      <c r="P889" s="14"/>
      <c r="Q889" s="14"/>
      <c r="R889" s="14"/>
      <c r="S889" s="14"/>
      <c r="T889" s="1"/>
      <c r="V889" s="1"/>
    </row>
    <row r="890" spans="1:22" s="15" customFormat="1" ht="76.5">
      <c r="A890" s="14" t="s">
        <v>699</v>
      </c>
      <c r="B890" s="14" t="s">
        <v>29</v>
      </c>
      <c r="C890" s="14" t="s">
        <v>21</v>
      </c>
      <c r="D890" s="14" t="s">
        <v>1235</v>
      </c>
      <c r="E890" s="14" t="s">
        <v>31</v>
      </c>
      <c r="F890" s="14" t="s">
        <v>986</v>
      </c>
      <c r="G890" s="14" t="s">
        <v>25</v>
      </c>
      <c r="H890" s="14" t="s">
        <v>26</v>
      </c>
      <c r="I890" s="14" t="s">
        <v>27</v>
      </c>
      <c r="J890" s="14" t="s">
        <v>27</v>
      </c>
      <c r="K890" s="14"/>
      <c r="L890" s="14"/>
      <c r="M890" s="14"/>
      <c r="N890" s="14"/>
      <c r="O890" s="14" t="s">
        <v>27</v>
      </c>
      <c r="P890" s="14"/>
      <c r="Q890" s="14"/>
      <c r="R890" s="14"/>
      <c r="S890" s="14"/>
      <c r="T890" s="1"/>
      <c r="V890" s="1"/>
    </row>
    <row r="891" spans="1:22" s="15" customFormat="1" ht="76.5">
      <c r="A891" s="14" t="s">
        <v>1112</v>
      </c>
      <c r="B891" s="14" t="s">
        <v>418</v>
      </c>
      <c r="C891" s="14" t="s">
        <v>21</v>
      </c>
      <c r="D891" s="14" t="s">
        <v>1236</v>
      </c>
      <c r="E891" s="14" t="s">
        <v>67</v>
      </c>
      <c r="F891" s="14" t="s">
        <v>1035</v>
      </c>
      <c r="G891" s="14" t="s">
        <v>25</v>
      </c>
      <c r="H891" s="14" t="s">
        <v>1237</v>
      </c>
      <c r="I891" s="14" t="s">
        <v>27</v>
      </c>
      <c r="J891" s="14" t="s">
        <v>27</v>
      </c>
      <c r="K891" s="14"/>
      <c r="L891" s="14"/>
      <c r="M891" s="14"/>
      <c r="N891" s="14"/>
      <c r="O891" s="14" t="s">
        <v>27</v>
      </c>
      <c r="P891" s="14"/>
      <c r="Q891" s="14"/>
      <c r="R891" s="14"/>
      <c r="S891" s="14"/>
      <c r="T891" s="1"/>
      <c r="V891" s="1"/>
    </row>
    <row r="892" spans="1:22" s="15" customFormat="1" ht="38.25">
      <c r="A892" s="14" t="s">
        <v>1071</v>
      </c>
      <c r="B892" s="14" t="s">
        <v>125</v>
      </c>
      <c r="C892" s="14" t="s">
        <v>89</v>
      </c>
      <c r="D892" s="14" t="s">
        <v>1238</v>
      </c>
      <c r="E892" s="14" t="s">
        <v>168</v>
      </c>
      <c r="F892" s="14" t="s">
        <v>613</v>
      </c>
      <c r="G892" s="14" t="s">
        <v>25</v>
      </c>
      <c r="H892" s="14" t="s">
        <v>1239</v>
      </c>
      <c r="I892" s="14" t="s">
        <v>27</v>
      </c>
      <c r="J892" s="14" t="s">
        <v>27</v>
      </c>
      <c r="K892" s="14"/>
      <c r="L892" s="14"/>
      <c r="M892" s="14"/>
      <c r="N892" s="14"/>
      <c r="O892" s="14" t="s">
        <v>27</v>
      </c>
      <c r="P892" s="14"/>
      <c r="Q892" s="14"/>
      <c r="R892" s="14"/>
      <c r="S892" s="14"/>
      <c r="T892" s="1"/>
      <c r="V892" s="1"/>
    </row>
    <row r="893" spans="1:22" s="15" customFormat="1" ht="76.5">
      <c r="A893" s="14" t="s">
        <v>1014</v>
      </c>
      <c r="B893" s="14" t="s">
        <v>29</v>
      </c>
      <c r="C893" s="14" t="s">
        <v>21</v>
      </c>
      <c r="D893" s="14" t="s">
        <v>1240</v>
      </c>
      <c r="E893" s="14" t="s">
        <v>31</v>
      </c>
      <c r="F893" s="14" t="s">
        <v>1014</v>
      </c>
      <c r="G893" s="14" t="s">
        <v>25</v>
      </c>
      <c r="H893" s="14" t="s">
        <v>26</v>
      </c>
      <c r="I893" s="14" t="s">
        <v>27</v>
      </c>
      <c r="J893" s="14" t="s">
        <v>27</v>
      </c>
      <c r="K893" s="14"/>
      <c r="L893" s="14"/>
      <c r="M893" s="14"/>
      <c r="N893" s="14"/>
      <c r="O893" s="14" t="s">
        <v>27</v>
      </c>
      <c r="P893" s="14"/>
      <c r="Q893" s="14"/>
      <c r="R893" s="14"/>
      <c r="S893" s="14"/>
      <c r="T893" s="1"/>
      <c r="V893" s="1"/>
    </row>
    <row r="894" spans="1:22" s="15" customFormat="1" ht="76.5">
      <c r="A894" s="14" t="s">
        <v>1014</v>
      </c>
      <c r="B894" s="14" t="s">
        <v>29</v>
      </c>
      <c r="C894" s="14" t="s">
        <v>21</v>
      </c>
      <c r="D894" s="14" t="s">
        <v>1241</v>
      </c>
      <c r="E894" s="14" t="s">
        <v>31</v>
      </c>
      <c r="F894" s="14" t="s">
        <v>1014</v>
      </c>
      <c r="G894" s="14" t="s">
        <v>25</v>
      </c>
      <c r="H894" s="14" t="s">
        <v>26</v>
      </c>
      <c r="I894" s="14" t="s">
        <v>27</v>
      </c>
      <c r="J894" s="14" t="s">
        <v>27</v>
      </c>
      <c r="K894" s="14"/>
      <c r="L894" s="14"/>
      <c r="M894" s="14"/>
      <c r="N894" s="14"/>
      <c r="O894" s="14" t="s">
        <v>27</v>
      </c>
      <c r="P894" s="14"/>
      <c r="Q894" s="14"/>
      <c r="R894" s="14"/>
      <c r="S894" s="14"/>
      <c r="T894" s="1"/>
      <c r="V894" s="1"/>
    </row>
    <row r="895" spans="1:22" s="15" customFormat="1" ht="76.5">
      <c r="A895" s="14" t="s">
        <v>1242</v>
      </c>
      <c r="B895" s="14" t="s">
        <v>29</v>
      </c>
      <c r="C895" s="14" t="s">
        <v>21</v>
      </c>
      <c r="D895" s="14" t="s">
        <v>1243</v>
      </c>
      <c r="E895" s="14" t="s">
        <v>31</v>
      </c>
      <c r="F895" s="14" t="s">
        <v>1014</v>
      </c>
      <c r="G895" s="14" t="s">
        <v>25</v>
      </c>
      <c r="H895" s="14" t="s">
        <v>26</v>
      </c>
      <c r="I895" s="14" t="s">
        <v>27</v>
      </c>
      <c r="J895" s="14" t="s">
        <v>27</v>
      </c>
      <c r="K895" s="14"/>
      <c r="L895" s="14"/>
      <c r="M895" s="14"/>
      <c r="N895" s="14"/>
      <c r="O895" s="14" t="s">
        <v>27</v>
      </c>
      <c r="P895" s="14"/>
      <c r="Q895" s="14"/>
      <c r="R895" s="14"/>
      <c r="S895" s="14"/>
      <c r="T895" s="1"/>
      <c r="V895" s="1"/>
    </row>
    <row r="896" spans="1:22" s="15" customFormat="1" ht="76.5">
      <c r="A896" s="14" t="s">
        <v>626</v>
      </c>
      <c r="B896" s="14" t="s">
        <v>29</v>
      </c>
      <c r="C896" s="14" t="s">
        <v>21</v>
      </c>
      <c r="D896" s="14" t="s">
        <v>1244</v>
      </c>
      <c r="E896" s="14" t="s">
        <v>31</v>
      </c>
      <c r="F896" s="14" t="s">
        <v>1034</v>
      </c>
      <c r="G896" s="14" t="s">
        <v>25</v>
      </c>
      <c r="H896" s="14" t="s">
        <v>26</v>
      </c>
      <c r="I896" s="14" t="s">
        <v>27</v>
      </c>
      <c r="J896" s="14" t="s">
        <v>27</v>
      </c>
      <c r="K896" s="14"/>
      <c r="L896" s="14"/>
      <c r="M896" s="14"/>
      <c r="N896" s="14"/>
      <c r="O896" s="14" t="s">
        <v>27</v>
      </c>
      <c r="P896" s="14"/>
      <c r="Q896" s="14"/>
      <c r="R896" s="14"/>
      <c r="S896" s="14"/>
      <c r="T896" s="1"/>
      <c r="V896" s="1"/>
    </row>
    <row r="897" spans="1:22" s="15" customFormat="1" ht="76.5">
      <c r="A897" s="14" t="s">
        <v>643</v>
      </c>
      <c r="B897" s="14" t="s">
        <v>29</v>
      </c>
      <c r="C897" s="14" t="s">
        <v>21</v>
      </c>
      <c r="D897" s="14" t="s">
        <v>1245</v>
      </c>
      <c r="E897" s="14" t="s">
        <v>31</v>
      </c>
      <c r="F897" s="14" t="s">
        <v>995</v>
      </c>
      <c r="G897" s="14" t="s">
        <v>25</v>
      </c>
      <c r="H897" s="14" t="s">
        <v>26</v>
      </c>
      <c r="I897" s="14" t="s">
        <v>27</v>
      </c>
      <c r="J897" s="14" t="s">
        <v>27</v>
      </c>
      <c r="K897" s="14"/>
      <c r="L897" s="14"/>
      <c r="M897" s="14"/>
      <c r="N897" s="14"/>
      <c r="O897" s="14" t="s">
        <v>27</v>
      </c>
      <c r="P897" s="14"/>
      <c r="Q897" s="14"/>
      <c r="R897" s="14"/>
      <c r="S897" s="14"/>
      <c r="T897" s="1"/>
      <c r="V897" s="1"/>
    </row>
    <row r="898" spans="1:22" s="15" customFormat="1" ht="63.75">
      <c r="A898" s="14" t="s">
        <v>699</v>
      </c>
      <c r="B898" s="14" t="s">
        <v>35</v>
      </c>
      <c r="C898" s="14" t="s">
        <v>21</v>
      </c>
      <c r="D898" s="14" t="s">
        <v>46</v>
      </c>
      <c r="E898" s="14" t="s">
        <v>37</v>
      </c>
      <c r="F898" s="14" t="s">
        <v>699</v>
      </c>
      <c r="G898" s="14" t="s">
        <v>39</v>
      </c>
      <c r="H898" s="14" t="s">
        <v>428</v>
      </c>
      <c r="I898" s="14" t="s">
        <v>27</v>
      </c>
      <c r="J898" s="14" t="s">
        <v>27</v>
      </c>
      <c r="K898" s="14"/>
      <c r="L898" s="14"/>
      <c r="M898" s="14"/>
      <c r="N898" s="14"/>
      <c r="O898" s="14" t="s">
        <v>27</v>
      </c>
      <c r="P898" s="14"/>
      <c r="Q898" s="14"/>
      <c r="R898" s="14"/>
      <c r="S898" s="14" t="s">
        <v>700</v>
      </c>
      <c r="T898" s="1"/>
      <c r="V898" s="1"/>
    </row>
    <row r="899" spans="1:22" s="15" customFormat="1" ht="76.5">
      <c r="A899" s="14" t="s">
        <v>990</v>
      </c>
      <c r="B899" s="14" t="s">
        <v>29</v>
      </c>
      <c r="C899" s="14" t="s">
        <v>21</v>
      </c>
      <c r="D899" s="14" t="s">
        <v>1246</v>
      </c>
      <c r="E899" s="14" t="s">
        <v>31</v>
      </c>
      <c r="F899" s="14" t="s">
        <v>967</v>
      </c>
      <c r="G899" s="14" t="s">
        <v>25</v>
      </c>
      <c r="H899" s="14" t="s">
        <v>26</v>
      </c>
      <c r="I899" s="14" t="s">
        <v>27</v>
      </c>
      <c r="J899" s="14" t="s">
        <v>27</v>
      </c>
      <c r="K899" s="14"/>
      <c r="L899" s="14"/>
      <c r="M899" s="14"/>
      <c r="N899" s="14"/>
      <c r="O899" s="14" t="s">
        <v>27</v>
      </c>
      <c r="P899" s="14"/>
      <c r="Q899" s="14"/>
      <c r="R899" s="14"/>
      <c r="S899" s="14"/>
      <c r="T899" s="1"/>
      <c r="V899" s="1"/>
    </row>
    <row r="900" spans="1:22" s="15" customFormat="1" ht="76.5">
      <c r="A900" s="14" t="s">
        <v>1034</v>
      </c>
      <c r="B900" s="14" t="s">
        <v>29</v>
      </c>
      <c r="C900" s="14" t="s">
        <v>21</v>
      </c>
      <c r="D900" s="14" t="s">
        <v>1247</v>
      </c>
      <c r="E900" s="14" t="s">
        <v>31</v>
      </c>
      <c r="F900" s="14" t="s">
        <v>986</v>
      </c>
      <c r="G900" s="14" t="s">
        <v>25</v>
      </c>
      <c r="H900" s="14" t="s">
        <v>26</v>
      </c>
      <c r="I900" s="14" t="s">
        <v>27</v>
      </c>
      <c r="J900" s="14" t="s">
        <v>27</v>
      </c>
      <c r="K900" s="14"/>
      <c r="L900" s="14"/>
      <c r="M900" s="14"/>
      <c r="N900" s="14"/>
      <c r="O900" s="14" t="s">
        <v>27</v>
      </c>
      <c r="P900" s="14"/>
      <c r="Q900" s="14"/>
      <c r="R900" s="14"/>
      <c r="S900" s="14"/>
      <c r="T900" s="1"/>
      <c r="V900" s="1"/>
    </row>
    <row r="901" spans="1:22" s="15" customFormat="1" ht="76.5">
      <c r="A901" s="14" t="s">
        <v>699</v>
      </c>
      <c r="B901" s="14" t="s">
        <v>29</v>
      </c>
      <c r="C901" s="14" t="s">
        <v>21</v>
      </c>
      <c r="D901" s="14" t="s">
        <v>1248</v>
      </c>
      <c r="E901" s="14" t="s">
        <v>31</v>
      </c>
      <c r="F901" s="14" t="s">
        <v>990</v>
      </c>
      <c r="G901" s="14" t="s">
        <v>25</v>
      </c>
      <c r="H901" s="14" t="s">
        <v>26</v>
      </c>
      <c r="I901" s="14" t="s">
        <v>27</v>
      </c>
      <c r="J901" s="14" t="s">
        <v>27</v>
      </c>
      <c r="K901" s="14"/>
      <c r="L901" s="14"/>
      <c r="M901" s="14"/>
      <c r="N901" s="14"/>
      <c r="O901" s="14" t="s">
        <v>27</v>
      </c>
      <c r="P901" s="14"/>
      <c r="Q901" s="14"/>
      <c r="R901" s="14"/>
      <c r="S901" s="14"/>
      <c r="T901" s="1"/>
      <c r="V901" s="1"/>
    </row>
    <row r="902" spans="1:22" s="15" customFormat="1" ht="76.5">
      <c r="A902" s="14" t="s">
        <v>646</v>
      </c>
      <c r="B902" s="14" t="s">
        <v>29</v>
      </c>
      <c r="C902" s="14" t="s">
        <v>21</v>
      </c>
      <c r="D902" s="14" t="s">
        <v>1249</v>
      </c>
      <c r="E902" s="14" t="s">
        <v>31</v>
      </c>
      <c r="F902" s="14" t="s">
        <v>1071</v>
      </c>
      <c r="G902" s="14" t="s">
        <v>25</v>
      </c>
      <c r="H902" s="14" t="s">
        <v>26</v>
      </c>
      <c r="I902" s="14" t="s">
        <v>27</v>
      </c>
      <c r="J902" s="14" t="s">
        <v>27</v>
      </c>
      <c r="K902" s="14"/>
      <c r="L902" s="14"/>
      <c r="M902" s="14"/>
      <c r="N902" s="14"/>
      <c r="O902" s="14" t="s">
        <v>27</v>
      </c>
      <c r="P902" s="14"/>
      <c r="Q902" s="14"/>
      <c r="R902" s="14"/>
      <c r="S902" s="14"/>
      <c r="T902" s="1"/>
      <c r="V902" s="1"/>
    </row>
    <row r="903" spans="1:22" s="15" customFormat="1" ht="76.5">
      <c r="A903" s="14" t="s">
        <v>648</v>
      </c>
      <c r="B903" s="14" t="s">
        <v>29</v>
      </c>
      <c r="C903" s="14" t="s">
        <v>21</v>
      </c>
      <c r="D903" s="14" t="s">
        <v>1250</v>
      </c>
      <c r="E903" s="14" t="s">
        <v>31</v>
      </c>
      <c r="F903" s="14" t="s">
        <v>679</v>
      </c>
      <c r="G903" s="14" t="s">
        <v>25</v>
      </c>
      <c r="H903" s="14" t="s">
        <v>26</v>
      </c>
      <c r="I903" s="14" t="s">
        <v>27</v>
      </c>
      <c r="J903" s="14" t="s">
        <v>27</v>
      </c>
      <c r="K903" s="14"/>
      <c r="L903" s="14"/>
      <c r="M903" s="14"/>
      <c r="N903" s="14"/>
      <c r="O903" s="14" t="s">
        <v>27</v>
      </c>
      <c r="P903" s="14"/>
      <c r="Q903" s="14"/>
      <c r="R903" s="14"/>
      <c r="S903" s="14"/>
      <c r="T903" s="1"/>
      <c r="V903" s="1"/>
    </row>
    <row r="904" spans="1:22" s="15" customFormat="1" ht="76.5">
      <c r="A904" s="14" t="s">
        <v>998</v>
      </c>
      <c r="B904" s="14" t="s">
        <v>29</v>
      </c>
      <c r="C904" s="14" t="s">
        <v>21</v>
      </c>
      <c r="D904" s="14" t="s">
        <v>1251</v>
      </c>
      <c r="E904" s="14" t="s">
        <v>31</v>
      </c>
      <c r="F904" s="14" t="s">
        <v>961</v>
      </c>
      <c r="G904" s="14" t="s">
        <v>39</v>
      </c>
      <c r="H904" s="14" t="s">
        <v>1252</v>
      </c>
      <c r="I904" s="14" t="s">
        <v>27</v>
      </c>
      <c r="J904" s="14" t="s">
        <v>27</v>
      </c>
      <c r="K904" s="14"/>
      <c r="L904" s="14"/>
      <c r="M904" s="14"/>
      <c r="N904" s="14"/>
      <c r="O904" s="14" t="s">
        <v>27</v>
      </c>
      <c r="P904" s="14"/>
      <c r="Q904" s="14"/>
      <c r="R904" s="14"/>
      <c r="S904" s="14"/>
      <c r="T904" s="1"/>
      <c r="V904" s="1"/>
    </row>
    <row r="905" spans="1:22" s="15" customFormat="1" ht="51">
      <c r="A905" s="14" t="s">
        <v>1034</v>
      </c>
      <c r="B905" s="14" t="s">
        <v>418</v>
      </c>
      <c r="C905" s="14" t="s">
        <v>21</v>
      </c>
      <c r="D905" s="14" t="s">
        <v>1253</v>
      </c>
      <c r="E905" s="14" t="s">
        <v>67</v>
      </c>
      <c r="F905" s="14" t="s">
        <v>1071</v>
      </c>
      <c r="G905" s="14" t="s">
        <v>25</v>
      </c>
      <c r="H905" s="14" t="s">
        <v>1254</v>
      </c>
      <c r="I905" s="14" t="s">
        <v>27</v>
      </c>
      <c r="J905" s="14" t="s">
        <v>27</v>
      </c>
      <c r="K905" s="14"/>
      <c r="L905" s="14"/>
      <c r="M905" s="14"/>
      <c r="N905" s="14"/>
      <c r="O905" s="14" t="s">
        <v>27</v>
      </c>
      <c r="P905" s="14"/>
      <c r="Q905" s="14"/>
      <c r="R905" s="14"/>
      <c r="S905" s="14"/>
      <c r="T905" s="1"/>
      <c r="V905" s="1"/>
    </row>
    <row r="906" spans="1:22" s="15" customFormat="1" ht="51">
      <c r="A906" s="14" t="s">
        <v>648</v>
      </c>
      <c r="B906" s="14" t="s">
        <v>35</v>
      </c>
      <c r="C906" s="14" t="s">
        <v>21</v>
      </c>
      <c r="D906" s="14" t="s">
        <v>46</v>
      </c>
      <c r="E906" s="14" t="s">
        <v>37</v>
      </c>
      <c r="F906" s="14" t="s">
        <v>1069</v>
      </c>
      <c r="G906" s="14" t="s">
        <v>25</v>
      </c>
      <c r="H906" s="14" t="s">
        <v>44</v>
      </c>
      <c r="I906" s="14" t="s">
        <v>27</v>
      </c>
      <c r="J906" s="14" t="s">
        <v>27</v>
      </c>
      <c r="K906" s="14"/>
      <c r="L906" s="14"/>
      <c r="M906" s="14"/>
      <c r="N906" s="14"/>
      <c r="O906" s="14" t="s">
        <v>27</v>
      </c>
      <c r="P906" s="14"/>
      <c r="Q906" s="14"/>
      <c r="R906" s="14"/>
      <c r="S906" s="14"/>
      <c r="T906" s="1"/>
      <c r="V906" s="1"/>
    </row>
    <row r="907" spans="1:22" s="15" customFormat="1" ht="76.5">
      <c r="A907" s="14" t="s">
        <v>1048</v>
      </c>
      <c r="B907" s="14" t="s">
        <v>125</v>
      </c>
      <c r="C907" s="14" t="s">
        <v>21</v>
      </c>
      <c r="D907" s="14" t="s">
        <v>176</v>
      </c>
      <c r="E907" s="14" t="s">
        <v>31</v>
      </c>
      <c r="F907" s="14" t="s">
        <v>1006</v>
      </c>
      <c r="G907" s="14" t="s">
        <v>25</v>
      </c>
      <c r="H907" s="14" t="s">
        <v>178</v>
      </c>
      <c r="I907" s="14" t="s">
        <v>27</v>
      </c>
      <c r="J907" s="14" t="s">
        <v>27</v>
      </c>
      <c r="K907" s="14"/>
      <c r="L907" s="14"/>
      <c r="M907" s="14"/>
      <c r="N907" s="14"/>
      <c r="O907" s="14" t="s">
        <v>27</v>
      </c>
      <c r="P907" s="14"/>
      <c r="Q907" s="14"/>
      <c r="R907" s="14"/>
      <c r="S907" s="14"/>
      <c r="T907" s="1"/>
      <c r="V907" s="1"/>
    </row>
    <row r="908" spans="1:22" s="15" customFormat="1" ht="76.5">
      <c r="A908" s="14" t="s">
        <v>1048</v>
      </c>
      <c r="B908" s="14" t="s">
        <v>125</v>
      </c>
      <c r="C908" s="14" t="s">
        <v>21</v>
      </c>
      <c r="D908" s="14" t="s">
        <v>176</v>
      </c>
      <c r="E908" s="14" t="s">
        <v>31</v>
      </c>
      <c r="F908" s="14" t="s">
        <v>1006</v>
      </c>
      <c r="G908" s="14" t="s">
        <v>25</v>
      </c>
      <c r="H908" s="14" t="s">
        <v>178</v>
      </c>
      <c r="I908" s="14" t="s">
        <v>27</v>
      </c>
      <c r="J908" s="14" t="s">
        <v>27</v>
      </c>
      <c r="K908" s="14"/>
      <c r="L908" s="14"/>
      <c r="M908" s="14"/>
      <c r="N908" s="14"/>
      <c r="O908" s="14" t="s">
        <v>27</v>
      </c>
      <c r="P908" s="14"/>
      <c r="Q908" s="14"/>
      <c r="R908" s="14"/>
      <c r="S908" s="14"/>
      <c r="T908" s="1"/>
      <c r="V908" s="1"/>
    </row>
    <row r="909" spans="1:22" s="15" customFormat="1" ht="63.75">
      <c r="A909" s="14" t="s">
        <v>1006</v>
      </c>
      <c r="B909" s="14" t="s">
        <v>418</v>
      </c>
      <c r="C909" s="14" t="s">
        <v>21</v>
      </c>
      <c r="D909" s="14" t="s">
        <v>1255</v>
      </c>
      <c r="E909" s="14" t="s">
        <v>67</v>
      </c>
      <c r="F909" s="14" t="s">
        <v>989</v>
      </c>
      <c r="G909" s="14" t="s">
        <v>25</v>
      </c>
      <c r="H909" s="14" t="s">
        <v>1256</v>
      </c>
      <c r="I909" s="14" t="s">
        <v>27</v>
      </c>
      <c r="J909" s="14" t="s">
        <v>27</v>
      </c>
      <c r="K909" s="14"/>
      <c r="L909" s="14"/>
      <c r="M909" s="14"/>
      <c r="N909" s="14"/>
      <c r="O909" s="14" t="s">
        <v>27</v>
      </c>
      <c r="P909" s="14"/>
      <c r="Q909" s="14"/>
      <c r="R909" s="14"/>
      <c r="S909" s="14"/>
      <c r="T909" s="1"/>
      <c r="V909" s="1"/>
    </row>
    <row r="910" spans="1:22" s="15" customFormat="1" ht="76.5">
      <c r="A910" s="14" t="s">
        <v>976</v>
      </c>
      <c r="B910" s="14" t="s">
        <v>29</v>
      </c>
      <c r="C910" s="14" t="s">
        <v>21</v>
      </c>
      <c r="D910" s="14" t="s">
        <v>1257</v>
      </c>
      <c r="E910" s="14" t="s">
        <v>31</v>
      </c>
      <c r="F910" s="14" t="s">
        <v>1000</v>
      </c>
      <c r="G910" s="14" t="s">
        <v>39</v>
      </c>
      <c r="H910" s="14" t="s">
        <v>1040</v>
      </c>
      <c r="I910" s="14" t="s">
        <v>52</v>
      </c>
      <c r="J910" s="14" t="s">
        <v>27</v>
      </c>
      <c r="K910" s="14"/>
      <c r="L910" s="14"/>
      <c r="M910" s="14"/>
      <c r="N910" s="14"/>
      <c r="O910" s="14" t="s">
        <v>27</v>
      </c>
      <c r="P910" s="14"/>
      <c r="Q910" s="14"/>
      <c r="R910" s="14"/>
      <c r="S910" s="14"/>
      <c r="T910" s="1"/>
      <c r="V910" s="1"/>
    </row>
    <row r="911" spans="1:22" s="15" customFormat="1" ht="331.5">
      <c r="A911" s="14" t="s">
        <v>1034</v>
      </c>
      <c r="B911" s="14" t="s">
        <v>763</v>
      </c>
      <c r="C911" s="14" t="s">
        <v>21</v>
      </c>
      <c r="D911" s="14" t="s">
        <v>1258</v>
      </c>
      <c r="E911" s="14" t="s">
        <v>82</v>
      </c>
      <c r="F911" s="14" t="s">
        <v>961</v>
      </c>
      <c r="G911" s="14" t="s">
        <v>25</v>
      </c>
      <c r="H911" s="14" t="s">
        <v>102</v>
      </c>
      <c r="I911" s="14" t="s">
        <v>52</v>
      </c>
      <c r="J911" s="14" t="s">
        <v>27</v>
      </c>
      <c r="K911" s="14"/>
      <c r="L911" s="14"/>
      <c r="M911" s="14"/>
      <c r="N911" s="14"/>
      <c r="O911" s="14" t="s">
        <v>27</v>
      </c>
      <c r="P911" s="14"/>
      <c r="Q911" s="14"/>
      <c r="R911" s="14"/>
      <c r="S911" s="14" t="s">
        <v>1259</v>
      </c>
      <c r="T911" s="1"/>
      <c r="V911" s="1"/>
    </row>
    <row r="912" spans="1:22" s="15" customFormat="1" ht="76.5">
      <c r="A912" s="14" t="s">
        <v>1082</v>
      </c>
      <c r="B912" s="14" t="s">
        <v>330</v>
      </c>
      <c r="C912" s="14" t="s">
        <v>21</v>
      </c>
      <c r="D912" s="14" t="s">
        <v>1260</v>
      </c>
      <c r="E912" s="14" t="s">
        <v>31</v>
      </c>
      <c r="F912" s="14" t="s">
        <v>1082</v>
      </c>
      <c r="G912" s="14" t="s">
        <v>222</v>
      </c>
      <c r="H912" s="14" t="s">
        <v>1261</v>
      </c>
      <c r="I912" s="14" t="s">
        <v>27</v>
      </c>
      <c r="J912" s="14" t="s">
        <v>27</v>
      </c>
      <c r="K912" s="14"/>
      <c r="L912" s="14"/>
      <c r="M912" s="14"/>
      <c r="N912" s="14"/>
      <c r="O912" s="14" t="s">
        <v>27</v>
      </c>
      <c r="P912" s="14"/>
      <c r="Q912" s="14"/>
      <c r="R912" s="14"/>
      <c r="S912" s="14" t="s">
        <v>44</v>
      </c>
      <c r="T912" s="1"/>
      <c r="V912" s="1"/>
    </row>
    <row r="913" spans="1:22" s="15" customFormat="1" ht="89.25">
      <c r="A913" s="14" t="s">
        <v>1112</v>
      </c>
      <c r="B913" s="14" t="s">
        <v>330</v>
      </c>
      <c r="C913" s="14" t="s">
        <v>21</v>
      </c>
      <c r="D913" s="14" t="s">
        <v>1262</v>
      </c>
      <c r="E913" s="14" t="s">
        <v>307</v>
      </c>
      <c r="F913" s="14" t="s">
        <v>1035</v>
      </c>
      <c r="G913" s="14" t="s">
        <v>222</v>
      </c>
      <c r="H913" s="14" t="s">
        <v>1263</v>
      </c>
      <c r="I913" s="14" t="s">
        <v>27</v>
      </c>
      <c r="J913" s="14" t="s">
        <v>27</v>
      </c>
      <c r="K913" s="14"/>
      <c r="L913" s="14"/>
      <c r="M913" s="14"/>
      <c r="N913" s="14"/>
      <c r="O913" s="14" t="s">
        <v>27</v>
      </c>
      <c r="P913" s="14"/>
      <c r="Q913" s="14"/>
      <c r="R913" s="14"/>
      <c r="S913" s="14"/>
      <c r="T913" s="1"/>
      <c r="V913" s="1"/>
    </row>
    <row r="914" spans="1:22" s="15" customFormat="1" ht="76.5">
      <c r="A914" s="14" t="s">
        <v>1121</v>
      </c>
      <c r="B914" s="14" t="s">
        <v>418</v>
      </c>
      <c r="C914" s="14" t="s">
        <v>21</v>
      </c>
      <c r="D914" s="14" t="s">
        <v>1264</v>
      </c>
      <c r="E914" s="14" t="s">
        <v>67</v>
      </c>
      <c r="F914" s="14" t="s">
        <v>1004</v>
      </c>
      <c r="G914" s="14" t="s">
        <v>25</v>
      </c>
      <c r="H914" s="14" t="s">
        <v>1265</v>
      </c>
      <c r="I914" s="14" t="s">
        <v>27</v>
      </c>
      <c r="J914" s="14" t="s">
        <v>27</v>
      </c>
      <c r="K914" s="14"/>
      <c r="L914" s="14"/>
      <c r="M914" s="14"/>
      <c r="N914" s="14"/>
      <c r="O914" s="14" t="s">
        <v>27</v>
      </c>
      <c r="P914" s="14"/>
      <c r="Q914" s="14"/>
      <c r="R914" s="14"/>
      <c r="S914" s="14"/>
      <c r="T914" s="1"/>
      <c r="V914" s="1"/>
    </row>
    <row r="915" spans="1:22" s="15" customFormat="1" ht="76.5">
      <c r="A915" s="14" t="s">
        <v>962</v>
      </c>
      <c r="B915" s="14" t="s">
        <v>29</v>
      </c>
      <c r="C915" s="14" t="s">
        <v>21</v>
      </c>
      <c r="D915" s="14" t="s">
        <v>1266</v>
      </c>
      <c r="E915" s="14" t="s">
        <v>31</v>
      </c>
      <c r="F915" s="14" t="s">
        <v>1006</v>
      </c>
      <c r="G915" s="14" t="s">
        <v>25</v>
      </c>
      <c r="H915" s="14" t="s">
        <v>219</v>
      </c>
      <c r="I915" s="14" t="s">
        <v>27</v>
      </c>
      <c r="J915" s="14" t="s">
        <v>27</v>
      </c>
      <c r="K915" s="14"/>
      <c r="L915" s="14"/>
      <c r="M915" s="14"/>
      <c r="N915" s="14"/>
      <c r="O915" s="14" t="s">
        <v>27</v>
      </c>
      <c r="P915" s="14"/>
      <c r="Q915" s="14"/>
      <c r="R915" s="14"/>
      <c r="S915" s="14"/>
      <c r="T915" s="1"/>
      <c r="V915" s="1"/>
    </row>
    <row r="916" spans="1:22" s="15" customFormat="1" ht="76.5">
      <c r="A916" s="14" t="s">
        <v>590</v>
      </c>
      <c r="B916" s="14" t="s">
        <v>29</v>
      </c>
      <c r="C916" s="14" t="s">
        <v>21</v>
      </c>
      <c r="D916" s="14" t="s">
        <v>1267</v>
      </c>
      <c r="E916" s="14" t="s">
        <v>31</v>
      </c>
      <c r="F916" s="14" t="s">
        <v>1048</v>
      </c>
      <c r="G916" s="14" t="s">
        <v>25</v>
      </c>
      <c r="H916" s="14" t="s">
        <v>26</v>
      </c>
      <c r="I916" s="14" t="s">
        <v>27</v>
      </c>
      <c r="J916" s="14" t="s">
        <v>27</v>
      </c>
      <c r="K916" s="14"/>
      <c r="L916" s="14"/>
      <c r="M916" s="14"/>
      <c r="N916" s="14"/>
      <c r="O916" s="14" t="s">
        <v>27</v>
      </c>
      <c r="P916" s="14"/>
      <c r="Q916" s="14"/>
      <c r="R916" s="14"/>
      <c r="S916" s="14" t="s">
        <v>1025</v>
      </c>
      <c r="T916" s="1"/>
      <c r="V916" s="1"/>
    </row>
    <row r="917" spans="1:22" s="15" customFormat="1" ht="76.5">
      <c r="A917" s="14" t="s">
        <v>1023</v>
      </c>
      <c r="B917" s="14" t="s">
        <v>29</v>
      </c>
      <c r="C917" s="14" t="s">
        <v>21</v>
      </c>
      <c r="D917" s="14" t="s">
        <v>1268</v>
      </c>
      <c r="E917" s="14" t="s">
        <v>31</v>
      </c>
      <c r="F917" s="14" t="s">
        <v>970</v>
      </c>
      <c r="G917" s="14" t="s">
        <v>25</v>
      </c>
      <c r="H917" s="14" t="s">
        <v>26</v>
      </c>
      <c r="I917" s="14" t="s">
        <v>27</v>
      </c>
      <c r="J917" s="14" t="s">
        <v>27</v>
      </c>
      <c r="K917" s="14"/>
      <c r="L917" s="14"/>
      <c r="M917" s="14"/>
      <c r="N917" s="14"/>
      <c r="O917" s="14" t="s">
        <v>27</v>
      </c>
      <c r="P917" s="14"/>
      <c r="Q917" s="14"/>
      <c r="R917" s="14"/>
      <c r="S917" s="14" t="s">
        <v>1025</v>
      </c>
      <c r="T917" s="1"/>
      <c r="V917" s="1"/>
    </row>
    <row r="918" spans="1:22" s="15" customFormat="1" ht="76.5">
      <c r="A918" s="14" t="s">
        <v>1015</v>
      </c>
      <c r="B918" s="14" t="s">
        <v>29</v>
      </c>
      <c r="C918" s="14" t="s">
        <v>21</v>
      </c>
      <c r="D918" s="14" t="s">
        <v>1269</v>
      </c>
      <c r="E918" s="14" t="s">
        <v>31</v>
      </c>
      <c r="F918" s="14" t="s">
        <v>1015</v>
      </c>
      <c r="G918" s="14" t="s">
        <v>25</v>
      </c>
      <c r="H918" s="14" t="s">
        <v>26</v>
      </c>
      <c r="I918" s="14" t="s">
        <v>27</v>
      </c>
      <c r="J918" s="14" t="s">
        <v>27</v>
      </c>
      <c r="K918" s="14"/>
      <c r="L918" s="14"/>
      <c r="M918" s="14"/>
      <c r="N918" s="14"/>
      <c r="O918" s="14" t="s">
        <v>27</v>
      </c>
      <c r="P918" s="14"/>
      <c r="Q918" s="14"/>
      <c r="R918" s="14"/>
      <c r="S918" s="14"/>
      <c r="T918" s="1"/>
      <c r="V918" s="1"/>
    </row>
    <row r="919" spans="1:22" s="15" customFormat="1" ht="76.5">
      <c r="A919" s="14" t="s">
        <v>976</v>
      </c>
      <c r="B919" s="14" t="s">
        <v>29</v>
      </c>
      <c r="C919" s="14" t="s">
        <v>21</v>
      </c>
      <c r="D919" s="14" t="s">
        <v>1270</v>
      </c>
      <c r="E919" s="14" t="s">
        <v>31</v>
      </c>
      <c r="F919" s="14" t="s">
        <v>590</v>
      </c>
      <c r="G919" s="14" t="s">
        <v>25</v>
      </c>
      <c r="H919" s="14" t="s">
        <v>26</v>
      </c>
      <c r="I919" s="14" t="s">
        <v>27</v>
      </c>
      <c r="J919" s="14" t="s">
        <v>27</v>
      </c>
      <c r="K919" s="14"/>
      <c r="L919" s="14"/>
      <c r="M919" s="14"/>
      <c r="N919" s="14"/>
      <c r="O919" s="14" t="s">
        <v>27</v>
      </c>
      <c r="P919" s="14"/>
      <c r="Q919" s="14"/>
      <c r="R919" s="14"/>
      <c r="S919" s="14"/>
      <c r="T919" s="1"/>
      <c r="V919" s="1"/>
    </row>
    <row r="920" spans="1:22" s="15" customFormat="1" ht="114.75">
      <c r="A920" s="14" t="s">
        <v>646</v>
      </c>
      <c r="B920" s="14" t="s">
        <v>29</v>
      </c>
      <c r="C920" s="14" t="s">
        <v>21</v>
      </c>
      <c r="D920" s="14" t="s">
        <v>1271</v>
      </c>
      <c r="E920" s="14" t="s">
        <v>31</v>
      </c>
      <c r="F920" s="14" t="s">
        <v>1272</v>
      </c>
      <c r="G920" s="14" t="s">
        <v>39</v>
      </c>
      <c r="H920" s="14" t="s">
        <v>569</v>
      </c>
      <c r="I920" s="14" t="s">
        <v>27</v>
      </c>
      <c r="J920" s="14" t="s">
        <v>27</v>
      </c>
      <c r="K920" s="14"/>
      <c r="L920" s="14"/>
      <c r="M920" s="14"/>
      <c r="N920" s="14"/>
      <c r="O920" s="14" t="s">
        <v>27</v>
      </c>
      <c r="P920" s="14"/>
      <c r="Q920" s="14"/>
      <c r="R920" s="14"/>
      <c r="S920" s="14"/>
      <c r="T920" s="1"/>
      <c r="V920" s="1"/>
    </row>
    <row r="921" spans="1:22" s="15" customFormat="1" ht="38.25">
      <c r="A921" s="14" t="s">
        <v>1175</v>
      </c>
      <c r="B921" s="14" t="s">
        <v>290</v>
      </c>
      <c r="C921" s="14" t="s">
        <v>21</v>
      </c>
      <c r="D921" s="14" t="s">
        <v>1273</v>
      </c>
      <c r="E921" s="14" t="s">
        <v>372</v>
      </c>
      <c r="F921" s="14" t="s">
        <v>568</v>
      </c>
      <c r="G921" s="14" t="s">
        <v>25</v>
      </c>
      <c r="H921" s="14" t="s">
        <v>1274</v>
      </c>
      <c r="I921" s="14" t="s">
        <v>27</v>
      </c>
      <c r="J921" s="14" t="s">
        <v>27</v>
      </c>
      <c r="K921" s="14"/>
      <c r="L921" s="14"/>
      <c r="M921" s="14"/>
      <c r="N921" s="14"/>
      <c r="O921" s="14" t="s">
        <v>27</v>
      </c>
      <c r="P921" s="14"/>
      <c r="Q921" s="14"/>
      <c r="R921" s="14"/>
      <c r="S921" s="14"/>
      <c r="T921" s="1"/>
      <c r="V921" s="1"/>
    </row>
    <row r="922" spans="1:22" s="15" customFormat="1" ht="76.5">
      <c r="A922" s="14" t="s">
        <v>961</v>
      </c>
      <c r="B922" s="14" t="s">
        <v>29</v>
      </c>
      <c r="C922" s="14" t="s">
        <v>21</v>
      </c>
      <c r="D922" s="14" t="s">
        <v>1275</v>
      </c>
      <c r="E922" s="14" t="s">
        <v>31</v>
      </c>
      <c r="F922" s="14" t="s">
        <v>1187</v>
      </c>
      <c r="G922" s="14" t="s">
        <v>39</v>
      </c>
      <c r="H922" s="14" t="s">
        <v>1276</v>
      </c>
      <c r="I922" s="14" t="s">
        <v>27</v>
      </c>
      <c r="J922" s="14" t="s">
        <v>27</v>
      </c>
      <c r="K922" s="14"/>
      <c r="L922" s="14"/>
      <c r="M922" s="14"/>
      <c r="N922" s="14"/>
      <c r="O922" s="14" t="s">
        <v>27</v>
      </c>
      <c r="P922" s="14"/>
      <c r="Q922" s="14"/>
      <c r="R922" s="14"/>
      <c r="S922" s="14"/>
      <c r="T922" s="1"/>
      <c r="V922" s="1"/>
    </row>
    <row r="923" spans="1:22" s="15" customFormat="1" ht="76.5">
      <c r="A923" s="14" t="s">
        <v>990</v>
      </c>
      <c r="B923" s="14" t="s">
        <v>29</v>
      </c>
      <c r="C923" s="14" t="s">
        <v>21</v>
      </c>
      <c r="D923" s="14" t="s">
        <v>1277</v>
      </c>
      <c r="E923" s="14" t="s">
        <v>31</v>
      </c>
      <c r="F923" s="14" t="s">
        <v>1061</v>
      </c>
      <c r="G923" s="14" t="s">
        <v>39</v>
      </c>
      <c r="H923" s="14" t="s">
        <v>1278</v>
      </c>
      <c r="I923" s="14" t="s">
        <v>27</v>
      </c>
      <c r="J923" s="14" t="s">
        <v>27</v>
      </c>
      <c r="K923" s="14"/>
      <c r="L923" s="14"/>
      <c r="M923" s="14"/>
      <c r="N923" s="14"/>
      <c r="O923" s="14" t="s">
        <v>27</v>
      </c>
      <c r="P923" s="14"/>
      <c r="Q923" s="14"/>
      <c r="R923" s="14"/>
      <c r="S923" s="14"/>
      <c r="T923" s="1"/>
      <c r="V923" s="1"/>
    </row>
    <row r="924" spans="1:22" s="15" customFormat="1" ht="76.5">
      <c r="A924" s="14" t="s">
        <v>1034</v>
      </c>
      <c r="B924" s="14" t="s">
        <v>29</v>
      </c>
      <c r="C924" s="14" t="s">
        <v>21</v>
      </c>
      <c r="D924" s="14" t="s">
        <v>1279</v>
      </c>
      <c r="E924" s="14" t="s">
        <v>31</v>
      </c>
      <c r="F924" s="14" t="s">
        <v>1014</v>
      </c>
      <c r="G924" s="14" t="s">
        <v>25</v>
      </c>
      <c r="H924" s="14" t="s">
        <v>219</v>
      </c>
      <c r="I924" s="14" t="s">
        <v>27</v>
      </c>
      <c r="J924" s="14" t="s">
        <v>27</v>
      </c>
      <c r="K924" s="14"/>
      <c r="L924" s="14"/>
      <c r="M924" s="14"/>
      <c r="N924" s="14"/>
      <c r="O924" s="14" t="s">
        <v>27</v>
      </c>
      <c r="P924" s="14"/>
      <c r="Q924" s="14"/>
      <c r="R924" s="14"/>
      <c r="S924" s="14"/>
      <c r="T924" s="1"/>
      <c r="V924" s="1"/>
    </row>
    <row r="925" spans="1:22" s="15" customFormat="1" ht="76.5">
      <c r="A925" s="14" t="s">
        <v>1034</v>
      </c>
      <c r="B925" s="14" t="s">
        <v>29</v>
      </c>
      <c r="C925" s="14" t="s">
        <v>21</v>
      </c>
      <c r="D925" s="14" t="s">
        <v>1280</v>
      </c>
      <c r="E925" s="14" t="s">
        <v>31</v>
      </c>
      <c r="F925" s="14" t="s">
        <v>32</v>
      </c>
      <c r="G925" s="14" t="s">
        <v>25</v>
      </c>
      <c r="H925" s="14" t="s">
        <v>26</v>
      </c>
      <c r="I925" s="14" t="s">
        <v>27</v>
      </c>
      <c r="J925" s="14" t="s">
        <v>27</v>
      </c>
      <c r="K925" s="14"/>
      <c r="L925" s="14"/>
      <c r="M925" s="14"/>
      <c r="N925" s="14"/>
      <c r="O925" s="14" t="s">
        <v>27</v>
      </c>
      <c r="P925" s="14"/>
      <c r="Q925" s="14"/>
      <c r="R925" s="14"/>
      <c r="S925" s="14" t="s">
        <v>1281</v>
      </c>
      <c r="T925" s="1"/>
      <c r="V925" s="1"/>
    </row>
    <row r="926" spans="1:22" s="15" customFormat="1" ht="76.5">
      <c r="A926" s="14" t="s">
        <v>646</v>
      </c>
      <c r="B926" s="14" t="s">
        <v>29</v>
      </c>
      <c r="C926" s="14" t="s">
        <v>21</v>
      </c>
      <c r="D926" s="14" t="s">
        <v>1282</v>
      </c>
      <c r="E926" s="14" t="s">
        <v>31</v>
      </c>
      <c r="F926" s="14" t="s">
        <v>699</v>
      </c>
      <c r="G926" s="14" t="s">
        <v>25</v>
      </c>
      <c r="H926" s="14" t="s">
        <v>26</v>
      </c>
      <c r="I926" s="14" t="s">
        <v>27</v>
      </c>
      <c r="J926" s="14" t="s">
        <v>27</v>
      </c>
      <c r="K926" s="14"/>
      <c r="L926" s="14"/>
      <c r="M926" s="14"/>
      <c r="N926" s="14"/>
      <c r="O926" s="14" t="s">
        <v>27</v>
      </c>
      <c r="P926" s="14"/>
      <c r="Q926" s="14"/>
      <c r="R926" s="14"/>
      <c r="S926" s="14" t="s">
        <v>1025</v>
      </c>
      <c r="T926" s="1"/>
      <c r="V926" s="1"/>
    </row>
    <row r="927" spans="1:22" s="15" customFormat="1" ht="76.5">
      <c r="A927" s="14" t="s">
        <v>967</v>
      </c>
      <c r="B927" s="14" t="s">
        <v>29</v>
      </c>
      <c r="C927" s="14" t="s">
        <v>21</v>
      </c>
      <c r="D927" s="14" t="s">
        <v>1283</v>
      </c>
      <c r="E927" s="14" t="s">
        <v>31</v>
      </c>
      <c r="F927" s="14" t="s">
        <v>967</v>
      </c>
      <c r="G927" s="14" t="s">
        <v>25</v>
      </c>
      <c r="H927" s="14" t="s">
        <v>26</v>
      </c>
      <c r="I927" s="14" t="s">
        <v>27</v>
      </c>
      <c r="J927" s="14" t="s">
        <v>27</v>
      </c>
      <c r="K927" s="14"/>
      <c r="L927" s="14"/>
      <c r="M927" s="14"/>
      <c r="N927" s="14"/>
      <c r="O927" s="14" t="s">
        <v>27</v>
      </c>
      <c r="P927" s="14"/>
      <c r="Q927" s="14"/>
      <c r="R927" s="14"/>
      <c r="S927" s="14"/>
      <c r="T927" s="1"/>
      <c r="V927" s="1"/>
    </row>
    <row r="928" spans="1:22" s="15" customFormat="1" ht="76.5">
      <c r="A928" s="14" t="s">
        <v>643</v>
      </c>
      <c r="B928" s="14" t="s">
        <v>29</v>
      </c>
      <c r="C928" s="14" t="s">
        <v>21</v>
      </c>
      <c r="D928" s="14" t="s">
        <v>1284</v>
      </c>
      <c r="E928" s="14" t="s">
        <v>31</v>
      </c>
      <c r="F928" s="14" t="s">
        <v>679</v>
      </c>
      <c r="G928" s="14" t="s">
        <v>25</v>
      </c>
      <c r="H928" s="14" t="s">
        <v>26</v>
      </c>
      <c r="I928" s="14" t="s">
        <v>27</v>
      </c>
      <c r="J928" s="14" t="s">
        <v>27</v>
      </c>
      <c r="K928" s="14"/>
      <c r="L928" s="14"/>
      <c r="M928" s="14"/>
      <c r="N928" s="14"/>
      <c r="O928" s="14" t="s">
        <v>27</v>
      </c>
      <c r="P928" s="14"/>
      <c r="Q928" s="14"/>
      <c r="R928" s="14"/>
      <c r="S928" s="14"/>
      <c r="T928" s="1"/>
      <c r="V928" s="1"/>
    </row>
    <row r="929" spans="1:22" s="15" customFormat="1" ht="63.75">
      <c r="A929" s="14" t="s">
        <v>979</v>
      </c>
      <c r="B929" s="14" t="s">
        <v>1079</v>
      </c>
      <c r="C929" s="14" t="s">
        <v>21</v>
      </c>
      <c r="D929" s="14" t="s">
        <v>1285</v>
      </c>
      <c r="E929" s="14" t="s">
        <v>67</v>
      </c>
      <c r="F929" s="14" t="s">
        <v>553</v>
      </c>
      <c r="G929" s="14" t="s">
        <v>25</v>
      </c>
      <c r="H929" s="14" t="s">
        <v>1286</v>
      </c>
      <c r="I929" s="14" t="s">
        <v>27</v>
      </c>
      <c r="J929" s="14" t="s">
        <v>27</v>
      </c>
      <c r="K929" s="14"/>
      <c r="L929" s="14"/>
      <c r="M929" s="14"/>
      <c r="N929" s="14"/>
      <c r="O929" s="14" t="s">
        <v>27</v>
      </c>
      <c r="P929" s="14"/>
      <c r="Q929" s="14"/>
      <c r="R929" s="14"/>
      <c r="S929" s="14"/>
      <c r="T929" s="1"/>
      <c r="V929" s="1"/>
    </row>
    <row r="930" spans="1:22" s="15" customFormat="1" ht="63.75">
      <c r="A930" s="14" t="s">
        <v>578</v>
      </c>
      <c r="B930" s="14" t="s">
        <v>280</v>
      </c>
      <c r="C930" s="14" t="s">
        <v>21</v>
      </c>
      <c r="D930" s="14" t="s">
        <v>1287</v>
      </c>
      <c r="E930" s="14" t="s">
        <v>458</v>
      </c>
      <c r="F930" s="14" t="s">
        <v>986</v>
      </c>
      <c r="G930" s="14" t="s">
        <v>25</v>
      </c>
      <c r="H930" s="14" t="s">
        <v>367</v>
      </c>
      <c r="I930" s="14" t="s">
        <v>27</v>
      </c>
      <c r="J930" s="14" t="s">
        <v>27</v>
      </c>
      <c r="K930" s="14"/>
      <c r="L930" s="14"/>
      <c r="M930" s="14"/>
      <c r="N930" s="14"/>
      <c r="O930" s="14" t="s">
        <v>27</v>
      </c>
      <c r="P930" s="14"/>
      <c r="Q930" s="14"/>
      <c r="R930" s="14"/>
      <c r="S930" s="14"/>
      <c r="T930" s="1"/>
      <c r="V930" s="1"/>
    </row>
    <row r="931" spans="1:22" s="15" customFormat="1" ht="76.5">
      <c r="A931" s="14" t="s">
        <v>651</v>
      </c>
      <c r="B931" s="14" t="s">
        <v>29</v>
      </c>
      <c r="C931" s="14" t="s">
        <v>21</v>
      </c>
      <c r="D931" s="14" t="s">
        <v>1288</v>
      </c>
      <c r="E931" s="14" t="s">
        <v>31</v>
      </c>
      <c r="F931" s="14" t="s">
        <v>1035</v>
      </c>
      <c r="G931" s="14" t="s">
        <v>39</v>
      </c>
      <c r="H931" s="14" t="s">
        <v>1252</v>
      </c>
      <c r="I931" s="14" t="s">
        <v>27</v>
      </c>
      <c r="J931" s="14" t="s">
        <v>27</v>
      </c>
      <c r="K931" s="14"/>
      <c r="L931" s="14"/>
      <c r="M931" s="14"/>
      <c r="N931" s="14"/>
      <c r="O931" s="14" t="s">
        <v>27</v>
      </c>
      <c r="P931" s="14"/>
      <c r="Q931" s="14"/>
      <c r="R931" s="14"/>
      <c r="S931" s="14"/>
      <c r="T931" s="1"/>
      <c r="V931" s="1"/>
    </row>
    <row r="932" spans="1:22" s="15" customFormat="1" ht="76.5">
      <c r="A932" s="14" t="s">
        <v>643</v>
      </c>
      <c r="B932" s="14" t="s">
        <v>29</v>
      </c>
      <c r="C932" s="14" t="s">
        <v>21</v>
      </c>
      <c r="D932" s="14" t="s">
        <v>1289</v>
      </c>
      <c r="E932" s="14" t="s">
        <v>31</v>
      </c>
      <c r="F932" s="14" t="s">
        <v>626</v>
      </c>
      <c r="G932" s="14" t="s">
        <v>39</v>
      </c>
      <c r="H932" s="14" t="s">
        <v>297</v>
      </c>
      <c r="I932" s="14" t="s">
        <v>27</v>
      </c>
      <c r="J932" s="14" t="s">
        <v>27</v>
      </c>
      <c r="K932" s="14"/>
      <c r="L932" s="14"/>
      <c r="M932" s="14"/>
      <c r="N932" s="14"/>
      <c r="O932" s="14" t="s">
        <v>27</v>
      </c>
      <c r="P932" s="14"/>
      <c r="Q932" s="14"/>
      <c r="R932" s="14"/>
      <c r="S932" s="14"/>
      <c r="T932" s="1"/>
      <c r="V932" s="1"/>
    </row>
    <row r="933" spans="1:22" s="15" customFormat="1" ht="63.75">
      <c r="A933" s="14" t="s">
        <v>1290</v>
      </c>
      <c r="B933" s="14" t="s">
        <v>54</v>
      </c>
      <c r="C933" s="14" t="s">
        <v>21</v>
      </c>
      <c r="D933" s="14" t="s">
        <v>1291</v>
      </c>
      <c r="E933" s="14" t="s">
        <v>56</v>
      </c>
      <c r="F933" s="14" t="s">
        <v>1290</v>
      </c>
      <c r="G933" s="14" t="s">
        <v>25</v>
      </c>
      <c r="H933" s="14" t="s">
        <v>58</v>
      </c>
      <c r="I933" s="14" t="s">
        <v>27</v>
      </c>
      <c r="J933" s="14" t="s">
        <v>27</v>
      </c>
      <c r="K933" s="14"/>
      <c r="L933" s="14"/>
      <c r="M933" s="14"/>
      <c r="N933" s="14"/>
      <c r="O933" s="14" t="s">
        <v>27</v>
      </c>
      <c r="P933" s="14"/>
      <c r="Q933" s="14"/>
      <c r="R933" s="14"/>
      <c r="S933" s="14"/>
      <c r="T933" s="1"/>
      <c r="V933" s="1"/>
    </row>
    <row r="934" spans="1:22" s="15" customFormat="1" ht="63.75">
      <c r="A934" s="14" t="s">
        <v>959</v>
      </c>
      <c r="B934" s="14" t="s">
        <v>54</v>
      </c>
      <c r="C934" s="14" t="s">
        <v>21</v>
      </c>
      <c r="D934" s="14" t="s">
        <v>1292</v>
      </c>
      <c r="E934" s="14" t="s">
        <v>56</v>
      </c>
      <c r="F934" s="14" t="s">
        <v>1293</v>
      </c>
      <c r="G934" s="14" t="s">
        <v>25</v>
      </c>
      <c r="H934" s="14" t="s">
        <v>58</v>
      </c>
      <c r="I934" s="14" t="s">
        <v>27</v>
      </c>
      <c r="J934" s="14" t="s">
        <v>27</v>
      </c>
      <c r="K934" s="14"/>
      <c r="L934" s="14"/>
      <c r="M934" s="14"/>
      <c r="N934" s="14"/>
      <c r="O934" s="14" t="s">
        <v>27</v>
      </c>
      <c r="P934" s="14"/>
      <c r="Q934" s="14"/>
      <c r="R934" s="14"/>
      <c r="S934" s="14"/>
      <c r="T934" s="1"/>
      <c r="V934" s="1"/>
    </row>
    <row r="935" spans="1:22" s="15" customFormat="1" ht="63.75">
      <c r="A935" s="14" t="s">
        <v>985</v>
      </c>
      <c r="B935" s="14" t="s">
        <v>54</v>
      </c>
      <c r="C935" s="14" t="s">
        <v>21</v>
      </c>
      <c r="D935" s="14" t="s">
        <v>1294</v>
      </c>
      <c r="E935" s="14" t="s">
        <v>56</v>
      </c>
      <c r="F935" s="14" t="s">
        <v>1138</v>
      </c>
      <c r="G935" s="14" t="s">
        <v>25</v>
      </c>
      <c r="H935" s="14" t="s">
        <v>58</v>
      </c>
      <c r="I935" s="14" t="s">
        <v>27</v>
      </c>
      <c r="J935" s="14" t="s">
        <v>27</v>
      </c>
      <c r="K935" s="14"/>
      <c r="L935" s="14"/>
      <c r="M935" s="14"/>
      <c r="N935" s="14"/>
      <c r="O935" s="14" t="s">
        <v>27</v>
      </c>
      <c r="P935" s="14"/>
      <c r="Q935" s="14"/>
      <c r="R935" s="14"/>
      <c r="S935" s="14"/>
      <c r="T935" s="1"/>
      <c r="V935" s="1"/>
    </row>
    <row r="936" spans="1:22" s="15" customFormat="1" ht="76.5">
      <c r="A936" s="14" t="s">
        <v>1120</v>
      </c>
      <c r="B936" s="14" t="s">
        <v>125</v>
      </c>
      <c r="C936" s="14" t="s">
        <v>21</v>
      </c>
      <c r="D936" s="14" t="s">
        <v>126</v>
      </c>
      <c r="E936" s="14" t="s">
        <v>31</v>
      </c>
      <c r="F936" s="14" t="s">
        <v>993</v>
      </c>
      <c r="G936" s="14" t="s">
        <v>39</v>
      </c>
      <c r="H936" s="14" t="s">
        <v>1295</v>
      </c>
      <c r="I936" s="14" t="s">
        <v>27</v>
      </c>
      <c r="J936" s="14" t="s">
        <v>27</v>
      </c>
      <c r="K936" s="14"/>
      <c r="L936" s="14"/>
      <c r="M936" s="14"/>
      <c r="N936" s="14"/>
      <c r="O936" s="14" t="s">
        <v>27</v>
      </c>
      <c r="P936" s="14"/>
      <c r="Q936" s="14"/>
      <c r="R936" s="14"/>
      <c r="S936" s="14"/>
      <c r="T936" s="1"/>
      <c r="V936" s="1"/>
    </row>
    <row r="937" spans="1:22" s="15" customFormat="1" ht="63.75">
      <c r="A937" s="14" t="s">
        <v>974</v>
      </c>
      <c r="B937" s="14" t="s">
        <v>418</v>
      </c>
      <c r="C937" s="14" t="s">
        <v>21</v>
      </c>
      <c r="D937" s="14" t="s">
        <v>1296</v>
      </c>
      <c r="E937" s="14" t="s">
        <v>67</v>
      </c>
      <c r="F937" s="14" t="s">
        <v>974</v>
      </c>
      <c r="G937" s="14" t="s">
        <v>25</v>
      </c>
      <c r="H937" s="14" t="s">
        <v>1297</v>
      </c>
      <c r="I937" s="14" t="s">
        <v>27</v>
      </c>
      <c r="J937" s="14" t="s">
        <v>27</v>
      </c>
      <c r="K937" s="14"/>
      <c r="L937" s="14"/>
      <c r="M937" s="14"/>
      <c r="N937" s="14"/>
      <c r="O937" s="14" t="s">
        <v>27</v>
      </c>
      <c r="P937" s="14"/>
      <c r="Q937" s="14"/>
      <c r="R937" s="14"/>
      <c r="S937" s="14"/>
      <c r="T937" s="1"/>
      <c r="V937" s="1"/>
    </row>
    <row r="938" spans="1:22" s="15" customFormat="1" ht="76.5">
      <c r="A938" s="14" t="s">
        <v>1012</v>
      </c>
      <c r="B938" s="14" t="s">
        <v>29</v>
      </c>
      <c r="C938" s="14" t="s">
        <v>21</v>
      </c>
      <c r="D938" s="14" t="s">
        <v>1298</v>
      </c>
      <c r="E938" s="14" t="s">
        <v>31</v>
      </c>
      <c r="F938" s="14" t="s">
        <v>1050</v>
      </c>
      <c r="G938" s="14" t="s">
        <v>93</v>
      </c>
      <c r="H938" s="14" t="s">
        <v>787</v>
      </c>
      <c r="I938" s="14" t="s">
        <v>27</v>
      </c>
      <c r="J938" s="14" t="s">
        <v>27</v>
      </c>
      <c r="K938" s="14"/>
      <c r="L938" s="14"/>
      <c r="M938" s="14"/>
      <c r="N938" s="14"/>
      <c r="O938" s="14" t="s">
        <v>27</v>
      </c>
      <c r="P938" s="14"/>
      <c r="Q938" s="14"/>
      <c r="R938" s="14"/>
      <c r="S938" s="14"/>
      <c r="T938" s="1"/>
      <c r="V938" s="1"/>
    </row>
    <row r="939" spans="1:22" s="15" customFormat="1" ht="76.5">
      <c r="A939" s="14" t="s">
        <v>1012</v>
      </c>
      <c r="B939" s="14" t="s">
        <v>29</v>
      </c>
      <c r="C939" s="14" t="s">
        <v>21</v>
      </c>
      <c r="D939" s="14" t="s">
        <v>1299</v>
      </c>
      <c r="E939" s="14" t="s">
        <v>31</v>
      </c>
      <c r="F939" s="14" t="s">
        <v>1050</v>
      </c>
      <c r="G939" s="14" t="s">
        <v>25</v>
      </c>
      <c r="H939" s="14" t="s">
        <v>26</v>
      </c>
      <c r="I939" s="14" t="s">
        <v>27</v>
      </c>
      <c r="J939" s="14" t="s">
        <v>27</v>
      </c>
      <c r="K939" s="14"/>
      <c r="L939" s="14"/>
      <c r="M939" s="14"/>
      <c r="N939" s="14"/>
      <c r="O939" s="14" t="s">
        <v>27</v>
      </c>
      <c r="P939" s="14"/>
      <c r="Q939" s="14"/>
      <c r="R939" s="14"/>
      <c r="S939" s="14"/>
      <c r="T939" s="1"/>
      <c r="V939" s="1"/>
    </row>
    <row r="940" spans="1:22" s="15" customFormat="1" ht="76.5">
      <c r="A940" s="14" t="s">
        <v>605</v>
      </c>
      <c r="B940" s="14" t="s">
        <v>29</v>
      </c>
      <c r="C940" s="14" t="s">
        <v>21</v>
      </c>
      <c r="D940" s="14" t="s">
        <v>1300</v>
      </c>
      <c r="E940" s="14" t="s">
        <v>31</v>
      </c>
      <c r="F940" s="14" t="s">
        <v>1050</v>
      </c>
      <c r="G940" s="14" t="s">
        <v>25</v>
      </c>
      <c r="H940" s="14" t="s">
        <v>26</v>
      </c>
      <c r="I940" s="14" t="s">
        <v>27</v>
      </c>
      <c r="J940" s="14" t="s">
        <v>27</v>
      </c>
      <c r="K940" s="14"/>
      <c r="L940" s="14"/>
      <c r="M940" s="14"/>
      <c r="N940" s="14"/>
      <c r="O940" s="14" t="s">
        <v>27</v>
      </c>
      <c r="P940" s="14"/>
      <c r="Q940" s="14"/>
      <c r="R940" s="14"/>
      <c r="S940" s="14"/>
      <c r="T940" s="1"/>
      <c r="V940" s="1"/>
    </row>
    <row r="941" spans="1:22" s="15" customFormat="1" ht="76.5">
      <c r="A941" s="14" t="s">
        <v>1045</v>
      </c>
      <c r="B941" s="14" t="s">
        <v>29</v>
      </c>
      <c r="C941" s="14" t="s">
        <v>21</v>
      </c>
      <c r="D941" s="14" t="s">
        <v>1301</v>
      </c>
      <c r="E941" s="14" t="s">
        <v>31</v>
      </c>
      <c r="F941" s="14" t="s">
        <v>1302</v>
      </c>
      <c r="G941" s="14" t="s">
        <v>39</v>
      </c>
      <c r="H941" s="14" t="s">
        <v>1162</v>
      </c>
      <c r="I941" s="14" t="s">
        <v>27</v>
      </c>
      <c r="J941" s="14" t="s">
        <v>27</v>
      </c>
      <c r="K941" s="14"/>
      <c r="L941" s="14"/>
      <c r="M941" s="14"/>
      <c r="N941" s="14"/>
      <c r="O941" s="14" t="s">
        <v>27</v>
      </c>
      <c r="P941" s="14"/>
      <c r="Q941" s="14"/>
      <c r="R941" s="14"/>
      <c r="S941" s="14"/>
      <c r="T941" s="1"/>
      <c r="V941" s="1"/>
    </row>
    <row r="942" spans="1:22" s="15" customFormat="1" ht="76.5">
      <c r="A942" s="14" t="s">
        <v>1002</v>
      </c>
      <c r="B942" s="14" t="s">
        <v>29</v>
      </c>
      <c r="C942" s="14" t="s">
        <v>21</v>
      </c>
      <c r="D942" s="14" t="s">
        <v>1303</v>
      </c>
      <c r="E942" s="14" t="s">
        <v>31</v>
      </c>
      <c r="F942" s="14" t="s">
        <v>1120</v>
      </c>
      <c r="G942" s="14" t="s">
        <v>25</v>
      </c>
      <c r="H942" s="14" t="s">
        <v>26</v>
      </c>
      <c r="I942" s="14" t="s">
        <v>27</v>
      </c>
      <c r="J942" s="14" t="s">
        <v>27</v>
      </c>
      <c r="K942" s="14"/>
      <c r="L942" s="14"/>
      <c r="M942" s="14"/>
      <c r="N942" s="14"/>
      <c r="O942" s="14" t="s">
        <v>27</v>
      </c>
      <c r="P942" s="14"/>
      <c r="Q942" s="14"/>
      <c r="R942" s="14"/>
      <c r="S942" s="14"/>
      <c r="T942" s="1"/>
      <c r="V942" s="1"/>
    </row>
    <row r="943" spans="1:22" s="15" customFormat="1" ht="63.75">
      <c r="A943" s="14" t="s">
        <v>1050</v>
      </c>
      <c r="B943" s="14" t="s">
        <v>418</v>
      </c>
      <c r="C943" s="14" t="s">
        <v>21</v>
      </c>
      <c r="D943" s="14" t="s">
        <v>1304</v>
      </c>
      <c r="E943" s="14" t="s">
        <v>67</v>
      </c>
      <c r="F943" s="14" t="s">
        <v>1050</v>
      </c>
      <c r="G943" s="14" t="s">
        <v>25</v>
      </c>
      <c r="H943" s="14" t="s">
        <v>1305</v>
      </c>
      <c r="I943" s="14" t="s">
        <v>27</v>
      </c>
      <c r="J943" s="14" t="s">
        <v>27</v>
      </c>
      <c r="K943" s="14"/>
      <c r="L943" s="14"/>
      <c r="M943" s="14"/>
      <c r="N943" s="14"/>
      <c r="O943" s="14" t="s">
        <v>27</v>
      </c>
      <c r="P943" s="14"/>
      <c r="Q943" s="14"/>
      <c r="R943" s="14"/>
      <c r="S943" s="14"/>
      <c r="T943" s="1"/>
      <c r="V943" s="1"/>
    </row>
    <row r="944" spans="1:22" s="15" customFormat="1" ht="63.75">
      <c r="A944" s="14" t="s">
        <v>1012</v>
      </c>
      <c r="B944" s="14" t="s">
        <v>418</v>
      </c>
      <c r="C944" s="14" t="s">
        <v>21</v>
      </c>
      <c r="D944" s="14" t="s">
        <v>1306</v>
      </c>
      <c r="E944" s="14" t="s">
        <v>67</v>
      </c>
      <c r="F944" s="14" t="s">
        <v>1002</v>
      </c>
      <c r="G944" s="14" t="s">
        <v>25</v>
      </c>
      <c r="H944" s="14" t="s">
        <v>1307</v>
      </c>
      <c r="I944" s="14" t="s">
        <v>27</v>
      </c>
      <c r="J944" s="14" t="s">
        <v>27</v>
      </c>
      <c r="K944" s="14"/>
      <c r="L944" s="14"/>
      <c r="M944" s="14"/>
      <c r="N944" s="14"/>
      <c r="O944" s="14" t="s">
        <v>27</v>
      </c>
      <c r="P944" s="14"/>
      <c r="Q944" s="14"/>
      <c r="R944" s="14"/>
      <c r="S944" s="14"/>
      <c r="T944" s="1"/>
      <c r="V944" s="1"/>
    </row>
    <row r="945" spans="1:22" s="15" customFormat="1" ht="76.5">
      <c r="A945" s="14" t="s">
        <v>1002</v>
      </c>
      <c r="B945" s="14" t="s">
        <v>125</v>
      </c>
      <c r="C945" s="14" t="s">
        <v>21</v>
      </c>
      <c r="D945" s="14" t="s">
        <v>1308</v>
      </c>
      <c r="E945" s="14" t="s">
        <v>31</v>
      </c>
      <c r="F945" s="14" t="s">
        <v>1039</v>
      </c>
      <c r="G945" s="14" t="s">
        <v>39</v>
      </c>
      <c r="H945" s="14" t="s">
        <v>208</v>
      </c>
      <c r="I945" s="14" t="s">
        <v>27</v>
      </c>
      <c r="J945" s="14" t="s">
        <v>27</v>
      </c>
      <c r="K945" s="14"/>
      <c r="L945" s="14"/>
      <c r="M945" s="14"/>
      <c r="N945" s="14"/>
      <c r="O945" s="14" t="s">
        <v>27</v>
      </c>
      <c r="P945" s="14"/>
      <c r="Q945" s="14"/>
      <c r="R945" s="14"/>
      <c r="S945" s="14"/>
      <c r="T945" s="1"/>
      <c r="V945" s="1"/>
    </row>
    <row r="946" spans="1:22" s="15" customFormat="1" ht="76.5">
      <c r="A946" s="14" t="s">
        <v>1045</v>
      </c>
      <c r="B946" s="14" t="s">
        <v>29</v>
      </c>
      <c r="C946" s="14" t="s">
        <v>21</v>
      </c>
      <c r="D946" s="14" t="s">
        <v>1309</v>
      </c>
      <c r="E946" s="14" t="s">
        <v>31</v>
      </c>
      <c r="F946" s="14" t="s">
        <v>1290</v>
      </c>
      <c r="G946" s="14" t="s">
        <v>39</v>
      </c>
      <c r="H946" s="14" t="s">
        <v>1040</v>
      </c>
      <c r="I946" s="14" t="s">
        <v>52</v>
      </c>
      <c r="J946" s="14" t="s">
        <v>27</v>
      </c>
      <c r="K946" s="14"/>
      <c r="L946" s="14"/>
      <c r="M946" s="14"/>
      <c r="N946" s="14"/>
      <c r="O946" s="14" t="s">
        <v>27</v>
      </c>
      <c r="P946" s="14"/>
      <c r="Q946" s="14"/>
      <c r="R946" s="14"/>
      <c r="S946" s="14"/>
      <c r="T946" s="1"/>
      <c r="V946" s="1"/>
    </row>
    <row r="947" spans="1:22" s="15" customFormat="1" ht="76.5">
      <c r="A947" s="14" t="s">
        <v>1002</v>
      </c>
      <c r="B947" s="14" t="s">
        <v>29</v>
      </c>
      <c r="C947" s="14" t="s">
        <v>21</v>
      </c>
      <c r="D947" s="14" t="s">
        <v>1310</v>
      </c>
      <c r="E947" s="14" t="s">
        <v>31</v>
      </c>
      <c r="F947" s="14" t="s">
        <v>1120</v>
      </c>
      <c r="G947" s="14" t="s">
        <v>25</v>
      </c>
      <c r="H947" s="14" t="s">
        <v>26</v>
      </c>
      <c r="I947" s="14" t="s">
        <v>27</v>
      </c>
      <c r="J947" s="14" t="s">
        <v>27</v>
      </c>
      <c r="K947" s="14"/>
      <c r="L947" s="14"/>
      <c r="M947" s="14"/>
      <c r="N947" s="14"/>
      <c r="O947" s="14" t="s">
        <v>27</v>
      </c>
      <c r="P947" s="14"/>
      <c r="Q947" s="14"/>
      <c r="R947" s="14"/>
      <c r="S947" s="14"/>
      <c r="T947" s="1"/>
      <c r="V947" s="1"/>
    </row>
    <row r="948" spans="1:22" s="15" customFormat="1" ht="76.5">
      <c r="A948" s="14" t="s">
        <v>1012</v>
      </c>
      <c r="B948" s="14" t="s">
        <v>29</v>
      </c>
      <c r="C948" s="14" t="s">
        <v>21</v>
      </c>
      <c r="D948" s="14" t="s">
        <v>1311</v>
      </c>
      <c r="E948" s="14" t="s">
        <v>31</v>
      </c>
      <c r="F948" s="14" t="s">
        <v>1012</v>
      </c>
      <c r="G948" s="14" t="s">
        <v>25</v>
      </c>
      <c r="H948" s="14" t="s">
        <v>26</v>
      </c>
      <c r="I948" s="14" t="s">
        <v>27</v>
      </c>
      <c r="J948" s="14" t="s">
        <v>27</v>
      </c>
      <c r="K948" s="14"/>
      <c r="L948" s="14"/>
      <c r="M948" s="14"/>
      <c r="N948" s="14"/>
      <c r="O948" s="14" t="s">
        <v>27</v>
      </c>
      <c r="P948" s="14"/>
      <c r="Q948" s="14"/>
      <c r="R948" s="14"/>
      <c r="S948" s="14"/>
      <c r="T948" s="1"/>
      <c r="V948" s="1"/>
    </row>
    <row r="949" spans="1:22" s="15" customFormat="1" ht="76.5">
      <c r="A949" s="14" t="s">
        <v>1039</v>
      </c>
      <c r="B949" s="14" t="s">
        <v>1079</v>
      </c>
      <c r="C949" s="14" t="s">
        <v>21</v>
      </c>
      <c r="D949" s="14" t="s">
        <v>1312</v>
      </c>
      <c r="E949" s="14" t="s">
        <v>67</v>
      </c>
      <c r="F949" s="14" t="s">
        <v>1313</v>
      </c>
      <c r="G949" s="14" t="s">
        <v>25</v>
      </c>
      <c r="H949" s="14" t="s">
        <v>84</v>
      </c>
      <c r="I949" s="14" t="s">
        <v>27</v>
      </c>
      <c r="J949" s="14" t="s">
        <v>27</v>
      </c>
      <c r="K949" s="14"/>
      <c r="L949" s="14"/>
      <c r="M949" s="14"/>
      <c r="N949" s="14"/>
      <c r="O949" s="14" t="s">
        <v>27</v>
      </c>
      <c r="P949" s="14"/>
      <c r="Q949" s="14"/>
      <c r="R949" s="14"/>
      <c r="S949" s="14"/>
      <c r="T949" s="1"/>
      <c r="V949" s="1"/>
    </row>
    <row r="950" spans="1:22" s="15" customFormat="1" ht="63.75">
      <c r="A950" s="14" t="s">
        <v>1039</v>
      </c>
      <c r="B950" s="14" t="s">
        <v>339</v>
      </c>
      <c r="C950" s="14" t="s">
        <v>21</v>
      </c>
      <c r="D950" s="14" t="s">
        <v>1314</v>
      </c>
      <c r="E950" s="14" t="s">
        <v>67</v>
      </c>
      <c r="F950" s="14" t="s">
        <v>974</v>
      </c>
      <c r="G950" s="14" t="s">
        <v>25</v>
      </c>
      <c r="H950" s="14" t="s">
        <v>373</v>
      </c>
      <c r="I950" s="14" t="s">
        <v>27</v>
      </c>
      <c r="J950" s="14" t="s">
        <v>27</v>
      </c>
      <c r="K950" s="14"/>
      <c r="L950" s="14"/>
      <c r="M950" s="14"/>
      <c r="N950" s="14"/>
      <c r="O950" s="14" t="s">
        <v>27</v>
      </c>
      <c r="P950" s="14"/>
      <c r="Q950" s="14"/>
      <c r="R950" s="14"/>
      <c r="S950" s="14"/>
      <c r="T950" s="1"/>
      <c r="V950" s="1"/>
    </row>
    <row r="951" spans="1:22" s="15" customFormat="1" ht="76.5">
      <c r="A951" s="14" t="s">
        <v>1045</v>
      </c>
      <c r="B951" s="14" t="s">
        <v>1079</v>
      </c>
      <c r="C951" s="14" t="s">
        <v>21</v>
      </c>
      <c r="D951" s="14" t="s">
        <v>1315</v>
      </c>
      <c r="E951" s="14" t="s">
        <v>67</v>
      </c>
      <c r="F951" s="14" t="s">
        <v>1050</v>
      </c>
      <c r="G951" s="14" t="s">
        <v>25</v>
      </c>
      <c r="H951" s="14" t="s">
        <v>519</v>
      </c>
      <c r="I951" s="14" t="s">
        <v>27</v>
      </c>
      <c r="J951" s="14" t="s">
        <v>27</v>
      </c>
      <c r="K951" s="14"/>
      <c r="L951" s="14"/>
      <c r="M951" s="14"/>
      <c r="N951" s="14"/>
      <c r="O951" s="14" t="s">
        <v>27</v>
      </c>
      <c r="P951" s="14"/>
      <c r="Q951" s="14"/>
      <c r="R951" s="14"/>
      <c r="S951" s="14"/>
      <c r="T951" s="1"/>
      <c r="V951" s="1"/>
    </row>
    <row r="952" spans="1:22" ht="12.75">
      <c r="D952" s="5"/>
      <c r="E952" s="5"/>
      <c r="G952" s="5"/>
      <c r="H952" s="5"/>
      <c r="K952" s="5"/>
      <c r="N952" s="5"/>
      <c r="T952" s="1"/>
      <c r="V952" s="1"/>
    </row>
    <row r="953" spans="1:22" ht="12.75">
      <c r="F953" s="1"/>
      <c r="I953" s="3"/>
      <c r="J953" s="1"/>
      <c r="L953" s="1"/>
      <c r="M953" s="1"/>
      <c r="O953" s="1"/>
      <c r="P953" s="4"/>
      <c r="Q953" s="1"/>
      <c r="R953" s="1"/>
      <c r="S953" s="1"/>
      <c r="T953" s="1"/>
      <c r="V953" s="1"/>
    </row>
    <row r="954" spans="1:22" ht="12.75">
      <c r="F954" s="1"/>
      <c r="I954" s="3"/>
      <c r="J954" s="1"/>
      <c r="L954" s="1"/>
      <c r="M954" s="1"/>
      <c r="O954" s="1"/>
      <c r="P954" s="4"/>
      <c r="Q954" s="1"/>
      <c r="R954" s="1"/>
      <c r="S954" s="1"/>
      <c r="T954" s="1"/>
      <c r="V954" s="1"/>
    </row>
    <row r="955" spans="1:22" ht="12.75">
      <c r="F955" s="1"/>
      <c r="I955" s="3"/>
      <c r="J955" s="1"/>
      <c r="L955" s="1"/>
      <c r="M955" s="1"/>
      <c r="O955" s="1"/>
      <c r="P955" s="4"/>
      <c r="Q955" s="1"/>
      <c r="R955" s="1"/>
      <c r="S955" s="1"/>
      <c r="T955" s="1"/>
      <c r="V955" s="1"/>
    </row>
    <row r="956" spans="1:22" ht="12.75">
      <c r="F956" s="1"/>
      <c r="I956" s="3"/>
      <c r="J956" s="1"/>
      <c r="L956" s="1"/>
      <c r="M956" s="1"/>
      <c r="O956" s="1"/>
      <c r="P956" s="4"/>
      <c r="Q956" s="1"/>
      <c r="R956" s="1"/>
      <c r="S956" s="1"/>
      <c r="T956" s="1"/>
      <c r="V956" s="1"/>
    </row>
    <row r="957" spans="1:22" ht="12.75">
      <c r="F957" s="1"/>
      <c r="I957" s="3"/>
      <c r="J957" s="1"/>
      <c r="L957" s="1"/>
      <c r="M957" s="1"/>
      <c r="O957" s="1"/>
      <c r="P957" s="4"/>
      <c r="Q957" s="1"/>
      <c r="R957" s="1"/>
      <c r="S957" s="1"/>
      <c r="T957" s="1"/>
      <c r="V957" s="1"/>
    </row>
    <row r="958" spans="1:22" ht="12.75">
      <c r="F958" s="1"/>
      <c r="I958" s="3"/>
      <c r="J958" s="1"/>
      <c r="L958" s="1"/>
      <c r="M958" s="1"/>
      <c r="O958" s="1"/>
      <c r="P958" s="4"/>
      <c r="Q958" s="1"/>
      <c r="R958" s="1"/>
      <c r="S958" s="1"/>
      <c r="T958" s="1"/>
      <c r="V958" s="1"/>
    </row>
    <row r="959" spans="1:22" ht="12.75">
      <c r="F959" s="1"/>
      <c r="I959" s="3"/>
      <c r="J959" s="1"/>
      <c r="L959" s="1"/>
      <c r="M959" s="1"/>
      <c r="O959" s="1"/>
      <c r="P959" s="4"/>
      <c r="Q959" s="1"/>
      <c r="R959" s="1"/>
      <c r="S959" s="1"/>
      <c r="T959" s="1"/>
      <c r="V959" s="1"/>
    </row>
    <row r="960" spans="1:22" ht="12.75">
      <c r="F960" s="1"/>
      <c r="I960" s="3"/>
      <c r="J960" s="1"/>
      <c r="L960" s="1"/>
      <c r="M960" s="1"/>
      <c r="O960" s="1"/>
      <c r="P960" s="4"/>
      <c r="Q960" s="1"/>
      <c r="R960" s="1"/>
      <c r="S960" s="1"/>
      <c r="T960" s="1"/>
      <c r="V960" s="1"/>
    </row>
    <row r="961" spans="6:22" ht="12.75">
      <c r="F961" s="1"/>
      <c r="I961" s="3"/>
      <c r="J961" s="1"/>
      <c r="L961" s="1"/>
      <c r="M961" s="1"/>
      <c r="O961" s="1"/>
      <c r="P961" s="4"/>
      <c r="Q961" s="1"/>
      <c r="R961" s="1"/>
      <c r="S961" s="1"/>
      <c r="T961" s="1"/>
      <c r="V961" s="1"/>
    </row>
    <row r="962" spans="6:22" ht="12.75">
      <c r="F962" s="1"/>
      <c r="I962" s="3"/>
      <c r="J962" s="1"/>
      <c r="L962" s="1"/>
      <c r="M962" s="1"/>
      <c r="O962" s="1"/>
      <c r="P962" s="4"/>
      <c r="Q962" s="1"/>
      <c r="R962" s="1"/>
      <c r="S962" s="1"/>
      <c r="T962" s="1"/>
      <c r="V962" s="1"/>
    </row>
    <row r="963" spans="6:22" ht="12.75">
      <c r="F963" s="1"/>
      <c r="I963" s="3"/>
      <c r="J963" s="1"/>
      <c r="L963" s="1"/>
      <c r="M963" s="1"/>
      <c r="O963" s="1"/>
      <c r="P963" s="4"/>
      <c r="Q963" s="1"/>
      <c r="R963" s="1"/>
      <c r="S963" s="1"/>
      <c r="T963" s="1"/>
      <c r="V963" s="1"/>
    </row>
    <row r="964" spans="6:22" ht="12.75">
      <c r="F964" s="1"/>
      <c r="I964" s="3"/>
      <c r="J964" s="1"/>
      <c r="L964" s="1"/>
      <c r="M964" s="1"/>
      <c r="O964" s="1"/>
      <c r="P964" s="4"/>
      <c r="Q964" s="1"/>
      <c r="R964" s="1"/>
      <c r="S964" s="1"/>
      <c r="T964" s="1"/>
      <c r="V964" s="1"/>
    </row>
    <row r="965" spans="6:22" ht="12.75">
      <c r="F965" s="1"/>
      <c r="I965" s="3"/>
      <c r="J965" s="1"/>
      <c r="L965" s="1"/>
      <c r="M965" s="1"/>
      <c r="O965" s="1"/>
      <c r="P965" s="4"/>
      <c r="Q965" s="1"/>
      <c r="R965" s="1"/>
      <c r="S965" s="1"/>
      <c r="T965" s="1"/>
      <c r="V965" s="1"/>
    </row>
    <row r="966" spans="6:22" ht="12.75">
      <c r="F966" s="1"/>
      <c r="I966" s="3"/>
      <c r="J966" s="1"/>
      <c r="L966" s="1"/>
      <c r="M966" s="1"/>
      <c r="O966" s="1"/>
      <c r="P966" s="4"/>
      <c r="Q966" s="1"/>
      <c r="R966" s="1"/>
      <c r="S966" s="1"/>
      <c r="T966" s="1"/>
      <c r="V966" s="1"/>
    </row>
    <row r="967" spans="6:22" ht="12.75">
      <c r="F967" s="1"/>
      <c r="I967" s="3"/>
      <c r="J967" s="1"/>
      <c r="L967" s="1"/>
      <c r="M967" s="1"/>
      <c r="O967" s="1"/>
      <c r="P967" s="4"/>
      <c r="Q967" s="1"/>
      <c r="R967" s="1"/>
      <c r="S967" s="1"/>
      <c r="T967" s="1"/>
      <c r="V967" s="1"/>
    </row>
    <row r="968" spans="6:22" ht="12.75">
      <c r="F968" s="1"/>
      <c r="I968" s="3"/>
      <c r="J968" s="1"/>
      <c r="L968" s="1"/>
      <c r="M968" s="1"/>
      <c r="O968" s="1"/>
      <c r="P968" s="4"/>
      <c r="Q968" s="1"/>
      <c r="R968" s="1"/>
      <c r="S968" s="1"/>
      <c r="T968" s="1"/>
      <c r="V968" s="1"/>
    </row>
    <row r="969" spans="6:22" ht="12.75">
      <c r="F969" s="1"/>
      <c r="I969" s="3"/>
      <c r="J969" s="1"/>
      <c r="L969" s="1"/>
      <c r="M969" s="1"/>
      <c r="O969" s="1"/>
      <c r="P969" s="4"/>
      <c r="Q969" s="1"/>
      <c r="R969" s="1"/>
      <c r="S969" s="1"/>
      <c r="T969" s="1"/>
      <c r="V969" s="1"/>
    </row>
    <row r="970" spans="6:22" ht="12.75">
      <c r="F970" s="1"/>
      <c r="I970" s="3"/>
      <c r="J970" s="1"/>
      <c r="L970" s="1"/>
      <c r="M970" s="1"/>
      <c r="O970" s="1"/>
      <c r="P970" s="4"/>
      <c r="Q970" s="1"/>
      <c r="R970" s="1"/>
      <c r="S970" s="1"/>
      <c r="T970" s="1"/>
      <c r="V970" s="1"/>
    </row>
    <row r="971" spans="6:22" ht="12.75">
      <c r="F971" s="1"/>
      <c r="I971" s="3"/>
      <c r="J971" s="1"/>
      <c r="L971" s="1"/>
      <c r="M971" s="1"/>
      <c r="O971" s="1"/>
      <c r="P971" s="4"/>
      <c r="Q971" s="1"/>
      <c r="R971" s="1"/>
      <c r="S971" s="1"/>
      <c r="T971" s="1"/>
      <c r="V971" s="1"/>
    </row>
    <row r="972" spans="6:22" ht="12.75">
      <c r="F972" s="1"/>
      <c r="I972" s="3"/>
      <c r="J972" s="1"/>
      <c r="L972" s="1"/>
      <c r="M972" s="1"/>
      <c r="O972" s="1"/>
      <c r="P972" s="4"/>
      <c r="Q972" s="1"/>
      <c r="R972" s="1"/>
      <c r="S972" s="1"/>
      <c r="T972" s="1"/>
      <c r="V972" s="1"/>
    </row>
    <row r="973" spans="6:22" ht="12.75">
      <c r="F973" s="1"/>
      <c r="I973" s="3"/>
      <c r="J973" s="1"/>
      <c r="L973" s="1"/>
      <c r="M973" s="1"/>
      <c r="O973" s="1"/>
      <c r="P973" s="4"/>
      <c r="Q973" s="1"/>
      <c r="R973" s="1"/>
      <c r="S973" s="1"/>
      <c r="T973" s="1"/>
    </row>
    <row r="974" spans="6:22" ht="12.75">
      <c r="F974" s="1"/>
      <c r="I974" s="3"/>
      <c r="J974" s="1"/>
      <c r="L974" s="1"/>
      <c r="M974" s="1"/>
      <c r="O974" s="1"/>
      <c r="P974" s="4"/>
      <c r="Q974" s="1"/>
      <c r="R974" s="1"/>
      <c r="S974" s="1"/>
      <c r="T974" s="1"/>
    </row>
    <row r="975" spans="6:22" ht="12.75">
      <c r="F975" s="1"/>
      <c r="I975" s="3"/>
      <c r="J975" s="1"/>
      <c r="L975" s="1"/>
      <c r="M975" s="1"/>
      <c r="O975" s="1"/>
      <c r="P975" s="4"/>
      <c r="Q975" s="1"/>
      <c r="R975" s="1"/>
      <c r="S975" s="1"/>
      <c r="T975" s="1"/>
    </row>
    <row r="976" spans="6:22" ht="12.75">
      <c r="F976" s="1"/>
      <c r="I976" s="3"/>
      <c r="J976" s="1"/>
      <c r="L976" s="1"/>
      <c r="M976" s="1"/>
      <c r="O976" s="1"/>
      <c r="P976" s="4"/>
      <c r="Q976" s="1"/>
      <c r="R976" s="1"/>
      <c r="S976" s="1"/>
      <c r="T976" s="1"/>
    </row>
    <row r="977" spans="6:20" ht="12.75">
      <c r="F977" s="1"/>
      <c r="I977" s="3"/>
      <c r="J977" s="1"/>
      <c r="L977" s="1"/>
      <c r="M977" s="1"/>
      <c r="O977" s="1"/>
      <c r="P977" s="4"/>
      <c r="Q977" s="1"/>
      <c r="R977" s="1"/>
      <c r="S977" s="1"/>
      <c r="T977" s="1"/>
    </row>
    <row r="978" spans="6:20" ht="12.75">
      <c r="F978" s="1"/>
      <c r="I978" s="3"/>
      <c r="J978" s="1"/>
      <c r="L978" s="1"/>
      <c r="M978" s="1"/>
      <c r="O978" s="1"/>
      <c r="P978" s="4"/>
      <c r="Q978" s="1"/>
      <c r="R978" s="1"/>
      <c r="S978" s="1"/>
      <c r="T978" s="1"/>
    </row>
    <row r="979" spans="6:20" ht="12.75">
      <c r="F979" s="1"/>
      <c r="I979" s="3"/>
      <c r="J979" s="1"/>
      <c r="L979" s="1"/>
      <c r="M979" s="1"/>
      <c r="O979" s="1"/>
      <c r="P979" s="4"/>
      <c r="Q979" s="1"/>
      <c r="R979" s="1"/>
      <c r="S979" s="1"/>
      <c r="T979" s="1"/>
    </row>
    <row r="980" spans="6:20" ht="12.75">
      <c r="F980" s="1"/>
      <c r="I980" s="3"/>
      <c r="J980" s="1"/>
      <c r="L980" s="1"/>
      <c r="M980" s="1"/>
      <c r="O980" s="1"/>
      <c r="P980" s="4"/>
      <c r="Q980" s="1"/>
      <c r="R980" s="1"/>
      <c r="S980" s="1"/>
      <c r="T980" s="1"/>
    </row>
    <row r="981" spans="6:20" ht="12.75">
      <c r="F981" s="1"/>
      <c r="I981" s="3"/>
      <c r="J981" s="1"/>
      <c r="L981" s="1"/>
      <c r="M981" s="1"/>
      <c r="O981" s="1"/>
      <c r="P981" s="4"/>
      <c r="Q981" s="1"/>
      <c r="R981" s="1"/>
      <c r="S981" s="1"/>
      <c r="T981" s="1"/>
    </row>
    <row r="982" spans="6:20" ht="12.75">
      <c r="F982" s="1"/>
      <c r="I982" s="3"/>
      <c r="J982" s="1"/>
      <c r="L982" s="1"/>
      <c r="M982" s="1"/>
      <c r="O982" s="1"/>
      <c r="P982" s="4"/>
      <c r="Q982" s="1"/>
      <c r="R982" s="1"/>
      <c r="S982" s="1"/>
      <c r="T982" s="1"/>
    </row>
    <row r="983" spans="6:20" ht="12.75">
      <c r="F983" s="1"/>
      <c r="I983" s="3"/>
      <c r="J983" s="1"/>
      <c r="L983" s="1"/>
      <c r="M983" s="1"/>
      <c r="O983" s="1"/>
      <c r="P983" s="4"/>
      <c r="Q983" s="1"/>
      <c r="R983" s="1"/>
      <c r="S983" s="1"/>
      <c r="T983" s="1"/>
    </row>
    <row r="984" spans="6:20" ht="12.75">
      <c r="F984" s="1"/>
      <c r="I984" s="3"/>
      <c r="J984" s="1"/>
      <c r="L984" s="1"/>
      <c r="M984" s="1"/>
      <c r="O984" s="1"/>
      <c r="P984" s="4"/>
      <c r="Q984" s="1"/>
      <c r="R984" s="1"/>
      <c r="S984" s="1"/>
      <c r="T984" s="1"/>
    </row>
    <row r="985" spans="6:20" ht="12.75">
      <c r="F985" s="1"/>
      <c r="I985" s="3"/>
      <c r="J985" s="1"/>
      <c r="L985" s="1"/>
      <c r="M985" s="1"/>
      <c r="O985" s="1"/>
      <c r="P985" s="4"/>
      <c r="Q985" s="1"/>
      <c r="R985" s="1"/>
      <c r="S985" s="1"/>
      <c r="T985" s="1"/>
    </row>
    <row r="986" spans="6:20" ht="12.75">
      <c r="F986" s="1"/>
      <c r="I986" s="3"/>
      <c r="J986" s="1"/>
      <c r="L986" s="1"/>
      <c r="M986" s="1"/>
      <c r="O986" s="1"/>
      <c r="P986" s="4"/>
      <c r="Q986" s="1"/>
      <c r="R986" s="1"/>
      <c r="S986" s="1"/>
      <c r="T986" s="1"/>
    </row>
    <row r="987" spans="6:20" ht="12.75">
      <c r="F987" s="1"/>
      <c r="I987" s="3"/>
      <c r="J987" s="1"/>
      <c r="L987" s="1"/>
      <c r="M987" s="1"/>
      <c r="O987" s="1"/>
      <c r="P987" s="4"/>
      <c r="Q987" s="1"/>
      <c r="R987" s="1"/>
      <c r="S987" s="1"/>
      <c r="T987" s="1"/>
    </row>
    <row r="988" spans="6:20" ht="12.75">
      <c r="F988" s="1"/>
      <c r="I988" s="3"/>
      <c r="J988" s="1"/>
      <c r="L988" s="1"/>
      <c r="M988" s="1"/>
      <c r="O988" s="1"/>
      <c r="P988" s="4"/>
      <c r="Q988" s="1"/>
      <c r="R988" s="1"/>
      <c r="S988" s="1"/>
      <c r="T988" s="1"/>
    </row>
    <row r="989" spans="6:20" ht="12.75">
      <c r="F989" s="1"/>
      <c r="I989" s="3"/>
      <c r="J989" s="1"/>
      <c r="L989" s="1"/>
      <c r="M989" s="1"/>
      <c r="O989" s="1"/>
      <c r="P989" s="4"/>
      <c r="Q989" s="1"/>
      <c r="R989" s="1"/>
      <c r="S989" s="1"/>
      <c r="T989" s="1"/>
    </row>
    <row r="990" spans="6:20" ht="12.75">
      <c r="F990" s="1"/>
      <c r="I990" s="3"/>
      <c r="J990" s="1"/>
      <c r="L990" s="1"/>
      <c r="M990" s="1"/>
      <c r="O990" s="1"/>
      <c r="P990" s="4"/>
      <c r="Q990" s="1"/>
      <c r="R990" s="1"/>
      <c r="S990" s="1"/>
      <c r="T990" s="1"/>
    </row>
    <row r="991" spans="6:20" ht="12.75">
      <c r="F991" s="1"/>
      <c r="I991" s="3"/>
      <c r="J991" s="1"/>
      <c r="L991" s="1"/>
      <c r="M991" s="1"/>
      <c r="O991" s="1"/>
      <c r="P991" s="4"/>
      <c r="Q991" s="1"/>
      <c r="R991" s="1"/>
      <c r="S991" s="1"/>
      <c r="T991" s="1"/>
    </row>
    <row r="992" spans="6:20" ht="12.75">
      <c r="F992" s="1"/>
      <c r="I992" s="3"/>
      <c r="J992" s="1"/>
      <c r="L992" s="1"/>
      <c r="M992" s="1"/>
      <c r="O992" s="1"/>
      <c r="P992" s="4"/>
      <c r="Q992" s="1"/>
      <c r="R992" s="1"/>
      <c r="S992" s="1"/>
      <c r="T992" s="1"/>
    </row>
    <row r="993" spans="6:20" ht="12.75">
      <c r="F993" s="1"/>
      <c r="I993" s="3"/>
      <c r="J993" s="1"/>
      <c r="L993" s="1"/>
      <c r="M993" s="1"/>
      <c r="O993" s="1"/>
      <c r="P993" s="4"/>
      <c r="Q993" s="1"/>
      <c r="R993" s="1"/>
      <c r="S993" s="1"/>
      <c r="T993" s="1"/>
    </row>
    <row r="994" spans="6:20" ht="12.75">
      <c r="F994" s="1"/>
      <c r="I994" s="3"/>
      <c r="J994" s="1"/>
      <c r="L994" s="1"/>
      <c r="M994" s="1"/>
      <c r="O994" s="1"/>
      <c r="P994" s="4"/>
      <c r="Q994" s="1"/>
      <c r="R994" s="1"/>
      <c r="S994" s="1"/>
      <c r="T994" s="1"/>
    </row>
    <row r="995" spans="6:20" ht="12.75">
      <c r="F995" s="1"/>
      <c r="I995" s="3"/>
      <c r="J995" s="1"/>
      <c r="L995" s="1"/>
      <c r="M995" s="1"/>
      <c r="O995" s="1"/>
      <c r="P995" s="4"/>
      <c r="Q995" s="1"/>
      <c r="R995" s="1"/>
      <c r="S995" s="1"/>
      <c r="T995" s="1"/>
    </row>
    <row r="996" spans="6:20" ht="12.75">
      <c r="F996" s="1"/>
      <c r="I996" s="3"/>
      <c r="J996" s="1"/>
      <c r="L996" s="1"/>
      <c r="M996" s="1"/>
      <c r="O996" s="1"/>
      <c r="P996" s="4"/>
      <c r="Q996" s="1"/>
      <c r="R996" s="1"/>
      <c r="S996" s="1"/>
      <c r="T996" s="1"/>
    </row>
    <row r="997" spans="6:20" ht="12.75">
      <c r="F997" s="1"/>
      <c r="I997" s="3"/>
      <c r="J997" s="1"/>
      <c r="L997" s="1"/>
      <c r="M997" s="1"/>
      <c r="O997" s="1"/>
      <c r="P997" s="4"/>
      <c r="Q997" s="1"/>
      <c r="R997" s="1"/>
      <c r="S997" s="1"/>
      <c r="T997" s="1"/>
    </row>
    <row r="998" spans="6:20" ht="12.75">
      <c r="F998" s="1"/>
      <c r="I998" s="3"/>
      <c r="J998" s="1"/>
      <c r="L998" s="1"/>
      <c r="M998" s="1"/>
      <c r="O998" s="1"/>
      <c r="P998" s="4"/>
      <c r="Q998" s="1"/>
      <c r="R998" s="1"/>
      <c r="S998" s="1"/>
      <c r="T998" s="1"/>
    </row>
    <row r="999" spans="6:20" ht="12.75">
      <c r="F999" s="1"/>
      <c r="I999" s="3"/>
      <c r="J999" s="1"/>
      <c r="L999" s="1"/>
      <c r="M999" s="1"/>
      <c r="O999" s="1"/>
      <c r="P999" s="4"/>
      <c r="Q999" s="1"/>
      <c r="R999" s="1"/>
      <c r="S999" s="1"/>
      <c r="T999" s="1"/>
    </row>
    <row r="1000" spans="6:20" ht="12.75">
      <c r="F1000" s="1"/>
      <c r="I1000" s="3"/>
      <c r="J1000" s="1"/>
      <c r="L1000" s="1"/>
      <c r="M1000" s="1"/>
      <c r="O1000" s="1"/>
      <c r="P1000" s="4"/>
      <c r="Q1000" s="1"/>
      <c r="R1000" s="1"/>
      <c r="S1000" s="1"/>
      <c r="T1000" s="1"/>
    </row>
    <row r="1001" spans="6:20" ht="12.75">
      <c r="F1001" s="1"/>
      <c r="I1001" s="3"/>
      <c r="J1001" s="1"/>
      <c r="L1001" s="1"/>
      <c r="M1001" s="1"/>
      <c r="O1001" s="1"/>
      <c r="P1001" s="4"/>
      <c r="Q1001" s="1"/>
      <c r="R1001" s="1"/>
      <c r="S1001" s="1"/>
      <c r="T1001" s="1"/>
    </row>
    <row r="1002" spans="6:20" ht="12.75">
      <c r="F1002" s="1"/>
      <c r="I1002" s="3"/>
      <c r="J1002" s="1"/>
      <c r="L1002" s="1"/>
      <c r="M1002" s="1"/>
      <c r="O1002" s="1"/>
      <c r="P1002" s="4"/>
      <c r="Q1002" s="1"/>
      <c r="R1002" s="1"/>
      <c r="S1002" s="1"/>
      <c r="T1002" s="1"/>
    </row>
    <row r="1003" spans="6:20" ht="12.75">
      <c r="F1003" s="1"/>
      <c r="I1003" s="3"/>
      <c r="J1003" s="1"/>
      <c r="L1003" s="1"/>
      <c r="M1003" s="1"/>
      <c r="O1003" s="1"/>
      <c r="P1003" s="4"/>
      <c r="Q1003" s="1"/>
      <c r="R1003" s="1"/>
      <c r="S1003" s="1"/>
      <c r="T1003" s="1"/>
    </row>
    <row r="1004" spans="6:20" ht="12.75">
      <c r="F1004" s="1"/>
      <c r="I1004" s="3"/>
      <c r="J1004" s="1"/>
      <c r="L1004" s="1"/>
      <c r="M1004" s="1"/>
      <c r="O1004" s="1"/>
      <c r="P1004" s="4"/>
      <c r="Q1004" s="1"/>
      <c r="R1004" s="1"/>
      <c r="S1004" s="1"/>
      <c r="T1004" s="1"/>
    </row>
    <row r="1005" spans="6:20" ht="12.75">
      <c r="F1005" s="1"/>
      <c r="I1005" s="3"/>
      <c r="J1005" s="1"/>
      <c r="L1005" s="1"/>
      <c r="M1005" s="1"/>
      <c r="O1005" s="1"/>
      <c r="P1005" s="4"/>
      <c r="Q1005" s="1"/>
      <c r="R1005" s="1"/>
      <c r="S1005" s="1"/>
      <c r="T1005" s="1"/>
    </row>
    <row r="1006" spans="6:20" ht="12.75">
      <c r="F1006" s="1"/>
      <c r="I1006" s="3"/>
      <c r="J1006" s="1"/>
      <c r="L1006" s="1"/>
      <c r="M1006" s="1"/>
      <c r="O1006" s="1"/>
      <c r="P1006" s="4"/>
      <c r="Q1006" s="1"/>
      <c r="R1006" s="1"/>
      <c r="S1006" s="1"/>
      <c r="T1006" s="1"/>
    </row>
    <row r="1007" spans="6:20" ht="12.75">
      <c r="F1007" s="1"/>
      <c r="I1007" s="3"/>
      <c r="J1007" s="1"/>
      <c r="L1007" s="1"/>
      <c r="M1007" s="1"/>
      <c r="O1007" s="1"/>
      <c r="P1007" s="4"/>
      <c r="Q1007" s="1"/>
      <c r="R1007" s="1"/>
      <c r="S1007" s="1"/>
      <c r="T1007" s="1"/>
    </row>
    <row r="1008" spans="6:20" ht="12.75">
      <c r="F1008" s="1"/>
      <c r="I1008" s="3"/>
      <c r="J1008" s="1"/>
      <c r="L1008" s="1"/>
      <c r="M1008" s="1"/>
      <c r="O1008" s="1"/>
      <c r="P1008" s="4"/>
      <c r="Q1008" s="1"/>
      <c r="R1008" s="1"/>
      <c r="S1008" s="1"/>
      <c r="T1008" s="1"/>
    </row>
    <row r="1009" spans="6:20" ht="12.75">
      <c r="F1009" s="1"/>
      <c r="I1009" s="3"/>
      <c r="J1009" s="1"/>
      <c r="L1009" s="1"/>
      <c r="M1009" s="1"/>
      <c r="O1009" s="1"/>
      <c r="P1009" s="4"/>
      <c r="Q1009" s="1"/>
      <c r="R1009" s="1"/>
      <c r="S1009" s="1"/>
      <c r="T1009" s="1"/>
    </row>
    <row r="1010" spans="6:20" ht="12.75">
      <c r="F1010" s="1"/>
      <c r="I1010" s="3"/>
      <c r="J1010" s="1"/>
      <c r="L1010" s="1"/>
      <c r="M1010" s="1"/>
      <c r="O1010" s="1"/>
      <c r="P1010" s="4"/>
      <c r="Q1010" s="1"/>
      <c r="R1010" s="1"/>
      <c r="S1010" s="1"/>
      <c r="T1010" s="1"/>
    </row>
    <row r="1011" spans="6:20" ht="12.75">
      <c r="F1011" s="1"/>
      <c r="I1011" s="3"/>
      <c r="J1011" s="1"/>
      <c r="L1011" s="1"/>
      <c r="M1011" s="1"/>
      <c r="O1011" s="1"/>
      <c r="P1011" s="4"/>
      <c r="Q1011" s="1"/>
      <c r="R1011" s="1"/>
      <c r="S1011" s="1"/>
      <c r="T1011" s="1"/>
    </row>
    <row r="1012" spans="6:20" ht="12.75">
      <c r="F1012" s="1"/>
      <c r="I1012" s="3"/>
      <c r="J1012" s="1"/>
      <c r="L1012" s="1"/>
      <c r="M1012" s="1"/>
      <c r="O1012" s="1"/>
      <c r="P1012" s="4"/>
      <c r="Q1012" s="1"/>
      <c r="R1012" s="1"/>
      <c r="S1012" s="1"/>
      <c r="T1012" s="1"/>
    </row>
    <row r="1013" spans="6:20" ht="12.75">
      <c r="F1013" s="1"/>
      <c r="I1013" s="3"/>
      <c r="J1013" s="1"/>
      <c r="L1013" s="1"/>
      <c r="M1013" s="1"/>
      <c r="O1013" s="1"/>
      <c r="P1013" s="4"/>
      <c r="Q1013" s="1"/>
      <c r="R1013" s="1"/>
      <c r="S1013" s="1"/>
      <c r="T1013" s="1"/>
    </row>
    <row r="1014" spans="6:20" ht="12.75">
      <c r="F1014" s="1"/>
      <c r="I1014" s="3"/>
      <c r="J1014" s="1"/>
      <c r="L1014" s="1"/>
      <c r="M1014" s="1"/>
      <c r="O1014" s="1"/>
      <c r="P1014" s="4"/>
      <c r="Q1014" s="1"/>
      <c r="R1014" s="1"/>
      <c r="S1014" s="1"/>
      <c r="T1014" s="1"/>
    </row>
    <row r="1015" spans="6:20" ht="12.75">
      <c r="F1015" s="1"/>
      <c r="I1015" s="3"/>
      <c r="J1015" s="1"/>
      <c r="L1015" s="1"/>
      <c r="M1015" s="1"/>
      <c r="O1015" s="1"/>
      <c r="P1015" s="4"/>
      <c r="Q1015" s="1"/>
      <c r="R1015" s="1"/>
      <c r="S1015" s="1"/>
      <c r="T1015" s="1"/>
    </row>
    <row r="1016" spans="6:20" ht="12.75">
      <c r="F1016" s="1"/>
      <c r="I1016" s="3"/>
      <c r="J1016" s="1"/>
      <c r="L1016" s="1"/>
      <c r="M1016" s="1"/>
      <c r="O1016" s="1"/>
      <c r="P1016" s="4"/>
      <c r="Q1016" s="1"/>
      <c r="R1016" s="1"/>
      <c r="S1016" s="1"/>
      <c r="T1016" s="1"/>
    </row>
    <row r="1017" spans="6:20" ht="12.75">
      <c r="F1017" s="1"/>
      <c r="I1017" s="3"/>
      <c r="J1017" s="1"/>
      <c r="L1017" s="1"/>
      <c r="M1017" s="1"/>
      <c r="O1017" s="1"/>
      <c r="P1017" s="4"/>
      <c r="Q1017" s="1"/>
      <c r="R1017" s="1"/>
      <c r="S1017" s="1"/>
      <c r="T1017" s="1"/>
    </row>
    <row r="1018" spans="6:20" ht="12.75">
      <c r="F1018" s="1"/>
      <c r="I1018" s="3"/>
      <c r="J1018" s="1"/>
      <c r="L1018" s="1"/>
      <c r="M1018" s="1"/>
      <c r="O1018" s="1"/>
      <c r="P1018" s="4"/>
      <c r="Q1018" s="1"/>
      <c r="R1018" s="1"/>
      <c r="S1018" s="1"/>
      <c r="T1018" s="1"/>
    </row>
    <row r="1019" spans="6:20" ht="12.75">
      <c r="F1019" s="1"/>
      <c r="I1019" s="3"/>
      <c r="J1019" s="1"/>
      <c r="L1019" s="1"/>
      <c r="M1019" s="1"/>
      <c r="O1019" s="1"/>
      <c r="P1019" s="4"/>
      <c r="Q1019" s="1"/>
      <c r="R1019" s="1"/>
      <c r="S1019" s="1"/>
      <c r="T1019" s="1"/>
    </row>
    <row r="1020" spans="6:20" ht="12.75">
      <c r="F1020" s="1"/>
      <c r="I1020" s="3"/>
      <c r="J1020" s="1"/>
      <c r="L1020" s="1"/>
      <c r="M1020" s="1"/>
      <c r="O1020" s="1"/>
      <c r="P1020" s="4"/>
      <c r="Q1020" s="1"/>
      <c r="R1020" s="1"/>
      <c r="S1020" s="1"/>
      <c r="T1020" s="1"/>
    </row>
    <row r="1021" spans="6:20" ht="12.75">
      <c r="F1021" s="1"/>
      <c r="I1021" s="3"/>
      <c r="J1021" s="1"/>
      <c r="L1021" s="1"/>
      <c r="M1021" s="1"/>
      <c r="O1021" s="1"/>
      <c r="P1021" s="4"/>
      <c r="Q1021" s="1"/>
      <c r="R1021" s="1"/>
      <c r="S1021" s="1"/>
      <c r="T1021" s="1"/>
    </row>
    <row r="1022" spans="6:20" ht="12.75">
      <c r="F1022" s="1"/>
      <c r="I1022" s="3"/>
      <c r="J1022" s="1"/>
      <c r="L1022" s="1"/>
      <c r="M1022" s="1"/>
      <c r="O1022" s="1"/>
      <c r="P1022" s="4"/>
      <c r="Q1022" s="1"/>
      <c r="R1022" s="1"/>
      <c r="S1022" s="1"/>
      <c r="T1022" s="1"/>
    </row>
    <row r="1023" spans="6:20" ht="12.75">
      <c r="F1023" s="1"/>
      <c r="I1023" s="3"/>
      <c r="J1023" s="1"/>
      <c r="L1023" s="1"/>
      <c r="M1023" s="1"/>
      <c r="O1023" s="1"/>
      <c r="P1023" s="4"/>
      <c r="Q1023" s="1"/>
      <c r="R1023" s="1"/>
      <c r="S1023" s="1"/>
      <c r="T1023" s="1"/>
    </row>
    <row r="1024" spans="6:20" ht="12.75">
      <c r="F1024" s="1"/>
      <c r="I1024" s="3"/>
      <c r="J1024" s="1"/>
      <c r="L1024" s="1"/>
      <c r="M1024" s="1"/>
      <c r="O1024" s="1"/>
      <c r="P1024" s="4"/>
      <c r="Q1024" s="1"/>
      <c r="R1024" s="1"/>
      <c r="S1024" s="1"/>
      <c r="T1024" s="1"/>
    </row>
    <row r="1025" spans="6:20" ht="12.75">
      <c r="F1025" s="1"/>
      <c r="I1025" s="3"/>
      <c r="J1025" s="1"/>
      <c r="L1025" s="1"/>
      <c r="M1025" s="1"/>
      <c r="O1025" s="1"/>
      <c r="P1025" s="4"/>
      <c r="Q1025" s="1"/>
      <c r="R1025" s="1"/>
      <c r="S1025" s="1"/>
      <c r="T1025" s="1"/>
    </row>
    <row r="1026" spans="6:20" ht="12.75">
      <c r="F1026" s="1"/>
      <c r="I1026" s="3"/>
      <c r="J1026" s="1"/>
      <c r="L1026" s="1"/>
      <c r="M1026" s="1"/>
      <c r="O1026" s="1"/>
      <c r="P1026" s="4"/>
      <c r="Q1026" s="1"/>
      <c r="R1026" s="1"/>
      <c r="S1026" s="1"/>
      <c r="T1026" s="1"/>
    </row>
    <row r="1027" spans="6:20" ht="12.75">
      <c r="F1027" s="1"/>
      <c r="I1027" s="3"/>
      <c r="J1027" s="1"/>
      <c r="L1027" s="1"/>
      <c r="M1027" s="1"/>
      <c r="O1027" s="1"/>
      <c r="P1027" s="4"/>
      <c r="Q1027" s="1"/>
      <c r="R1027" s="1"/>
      <c r="S1027" s="1"/>
      <c r="T1027" s="1"/>
    </row>
    <row r="1028" spans="6:20" ht="12.75">
      <c r="F1028" s="1"/>
      <c r="I1028" s="3"/>
      <c r="J1028" s="1"/>
      <c r="L1028" s="1"/>
      <c r="M1028" s="1"/>
      <c r="O1028" s="1"/>
      <c r="P1028" s="4"/>
      <c r="Q1028" s="1"/>
      <c r="R1028" s="1"/>
      <c r="S1028" s="1"/>
      <c r="T1028" s="1"/>
    </row>
    <row r="1029" spans="6:20" ht="12.75">
      <c r="F1029" s="1"/>
      <c r="I1029" s="3"/>
      <c r="J1029" s="1"/>
      <c r="L1029" s="1"/>
      <c r="M1029" s="1"/>
      <c r="O1029" s="1"/>
      <c r="P1029" s="4"/>
      <c r="Q1029" s="1"/>
      <c r="R1029" s="1"/>
      <c r="S1029" s="1"/>
      <c r="T1029" s="1"/>
    </row>
    <row r="1030" spans="6:20" ht="12.75">
      <c r="F1030" s="1"/>
      <c r="I1030" s="3"/>
      <c r="J1030" s="1"/>
      <c r="L1030" s="1"/>
      <c r="M1030" s="1"/>
      <c r="O1030" s="1"/>
      <c r="P1030" s="4"/>
      <c r="Q1030" s="1"/>
      <c r="R1030" s="1"/>
      <c r="S1030" s="1"/>
      <c r="T1030" s="1"/>
    </row>
    <row r="1031" spans="6:20" ht="12.75">
      <c r="F1031" s="1"/>
      <c r="I1031" s="3"/>
      <c r="J1031" s="1"/>
      <c r="L1031" s="1"/>
      <c r="M1031" s="1"/>
      <c r="O1031" s="1"/>
      <c r="P1031" s="4"/>
      <c r="Q1031" s="1"/>
      <c r="R1031" s="1"/>
      <c r="S1031" s="1"/>
      <c r="T1031" s="1"/>
    </row>
    <row r="1032" spans="6:20" ht="12.75">
      <c r="F1032" s="1"/>
      <c r="I1032" s="3"/>
      <c r="J1032" s="1"/>
      <c r="L1032" s="1"/>
      <c r="M1032" s="1"/>
      <c r="O1032" s="1"/>
      <c r="P1032" s="4"/>
      <c r="Q1032" s="1"/>
      <c r="R1032" s="1"/>
      <c r="S1032" s="1"/>
      <c r="T1032" s="1"/>
    </row>
    <row r="1033" spans="6:20" ht="12.75">
      <c r="F1033" s="1"/>
      <c r="I1033" s="3"/>
      <c r="J1033" s="1"/>
      <c r="L1033" s="1"/>
      <c r="M1033" s="1"/>
      <c r="O1033" s="1"/>
      <c r="P1033" s="4"/>
      <c r="Q1033" s="1"/>
      <c r="R1033" s="1"/>
      <c r="S1033" s="1"/>
      <c r="T1033" s="1"/>
    </row>
    <row r="1034" spans="6:20" ht="12.75">
      <c r="F1034" s="1"/>
      <c r="I1034" s="3"/>
      <c r="J1034" s="1"/>
      <c r="L1034" s="1"/>
      <c r="M1034" s="1"/>
      <c r="O1034" s="1"/>
      <c r="P1034" s="4"/>
      <c r="Q1034" s="1"/>
      <c r="R1034" s="1"/>
      <c r="S1034" s="1"/>
      <c r="T1034" s="1"/>
    </row>
    <row r="1035" spans="6:20" ht="12.75">
      <c r="F1035" s="1"/>
      <c r="I1035" s="3"/>
      <c r="J1035" s="1"/>
      <c r="L1035" s="1"/>
      <c r="M1035" s="1"/>
      <c r="O1035" s="1"/>
      <c r="P1035" s="4"/>
      <c r="Q1035" s="1"/>
      <c r="R1035" s="1"/>
      <c r="S1035" s="1"/>
      <c r="T1035" s="1"/>
    </row>
    <row r="1036" spans="6:20" ht="12.75">
      <c r="F1036" s="1"/>
      <c r="I1036" s="3"/>
      <c r="J1036" s="1"/>
      <c r="L1036" s="1"/>
      <c r="M1036" s="1"/>
      <c r="O1036" s="1"/>
      <c r="P1036" s="4"/>
      <c r="Q1036" s="1"/>
      <c r="R1036" s="1"/>
      <c r="S1036" s="1"/>
      <c r="T1036" s="1"/>
    </row>
    <row r="1037" spans="6:20" ht="12.75">
      <c r="F1037" s="1"/>
      <c r="I1037" s="3"/>
      <c r="J1037" s="1"/>
      <c r="L1037" s="1"/>
      <c r="M1037" s="1"/>
      <c r="O1037" s="1"/>
      <c r="P1037" s="4"/>
      <c r="Q1037" s="1"/>
      <c r="R1037" s="1"/>
      <c r="S1037" s="1"/>
      <c r="T1037" s="1"/>
    </row>
    <row r="1038" spans="6:20" ht="12.75">
      <c r="F1038" s="1"/>
      <c r="I1038" s="3"/>
      <c r="J1038" s="1"/>
      <c r="L1038" s="1"/>
      <c r="M1038" s="1"/>
      <c r="O1038" s="1"/>
      <c r="P1038" s="4"/>
      <c r="Q1038" s="1"/>
      <c r="R1038" s="1"/>
      <c r="S1038" s="1"/>
      <c r="T1038" s="1"/>
    </row>
    <row r="1039" spans="6:20" ht="12.75">
      <c r="F1039" s="1"/>
      <c r="I1039" s="3"/>
      <c r="J1039" s="1"/>
      <c r="L1039" s="1"/>
      <c r="M1039" s="1"/>
      <c r="O1039" s="1"/>
      <c r="P1039" s="4"/>
      <c r="Q1039" s="1"/>
      <c r="R1039" s="1"/>
      <c r="S1039" s="1"/>
      <c r="T1039" s="1"/>
    </row>
    <row r="1040" spans="6:20" ht="12.75">
      <c r="F1040" s="1"/>
      <c r="I1040" s="3"/>
      <c r="J1040" s="1"/>
      <c r="L1040" s="1"/>
      <c r="M1040" s="1"/>
      <c r="O1040" s="1"/>
      <c r="P1040" s="4"/>
      <c r="Q1040" s="1"/>
      <c r="R1040" s="1"/>
      <c r="S1040" s="1"/>
      <c r="T1040" s="1"/>
    </row>
    <row r="1041" spans="6:20" ht="12.75">
      <c r="F1041" s="1"/>
      <c r="I1041" s="3"/>
      <c r="J1041" s="1"/>
      <c r="L1041" s="1"/>
      <c r="M1041" s="1"/>
      <c r="O1041" s="1"/>
      <c r="P1041" s="4"/>
      <c r="Q1041" s="1"/>
      <c r="R1041" s="1"/>
      <c r="S1041" s="1"/>
      <c r="T1041" s="1"/>
    </row>
    <row r="1042" spans="6:20" ht="12.75">
      <c r="F1042" s="1"/>
      <c r="I1042" s="3"/>
      <c r="J1042" s="1"/>
      <c r="L1042" s="1"/>
      <c r="M1042" s="1"/>
      <c r="O1042" s="1"/>
      <c r="P1042" s="4"/>
      <c r="Q1042" s="1"/>
      <c r="R1042" s="1"/>
      <c r="S1042" s="1"/>
      <c r="T1042" s="1"/>
    </row>
    <row r="1043" spans="6:20" ht="12.75">
      <c r="F1043" s="1"/>
      <c r="I1043" s="3"/>
      <c r="J1043" s="1"/>
      <c r="L1043" s="1"/>
      <c r="M1043" s="1"/>
      <c r="O1043" s="1"/>
      <c r="P1043" s="4"/>
      <c r="Q1043" s="1"/>
      <c r="R1043" s="1"/>
      <c r="S1043" s="1"/>
      <c r="T1043" s="1"/>
    </row>
    <row r="1044" spans="6:20" ht="12.75">
      <c r="F1044" s="1"/>
      <c r="I1044" s="3"/>
      <c r="J1044" s="1"/>
      <c r="L1044" s="1"/>
      <c r="M1044" s="1"/>
      <c r="O1044" s="1"/>
      <c r="P1044" s="4"/>
      <c r="Q1044" s="1"/>
      <c r="R1044" s="1"/>
      <c r="S1044" s="1"/>
      <c r="T1044" s="1"/>
    </row>
    <row r="1045" spans="6:20" ht="12.75">
      <c r="F1045" s="1"/>
      <c r="I1045" s="3"/>
      <c r="J1045" s="1"/>
      <c r="L1045" s="1"/>
      <c r="M1045" s="1"/>
      <c r="O1045" s="1"/>
      <c r="P1045" s="4"/>
      <c r="Q1045" s="1"/>
      <c r="R1045" s="1"/>
      <c r="S1045" s="1"/>
      <c r="T1045" s="1"/>
    </row>
    <row r="1046" spans="6:20" ht="12.75">
      <c r="F1046" s="1"/>
      <c r="I1046" s="3"/>
      <c r="J1046" s="1"/>
      <c r="L1046" s="1"/>
      <c r="M1046" s="1"/>
      <c r="O1046" s="1"/>
      <c r="P1046" s="4"/>
      <c r="Q1046" s="1"/>
      <c r="R1046" s="1"/>
      <c r="S1046" s="1"/>
      <c r="T1046" s="1"/>
    </row>
    <row r="1047" spans="6:20" ht="12.75">
      <c r="F1047" s="1"/>
      <c r="I1047" s="3"/>
      <c r="J1047" s="1"/>
      <c r="L1047" s="1"/>
      <c r="M1047" s="1"/>
      <c r="O1047" s="1"/>
      <c r="P1047" s="4"/>
      <c r="Q1047" s="1"/>
      <c r="R1047" s="1"/>
      <c r="S1047" s="1"/>
      <c r="T1047" s="1"/>
    </row>
    <row r="1048" spans="6:20" ht="12.75">
      <c r="F1048" s="1"/>
      <c r="I1048" s="3"/>
      <c r="J1048" s="1"/>
      <c r="L1048" s="1"/>
      <c r="M1048" s="1"/>
      <c r="O1048" s="1"/>
      <c r="P1048" s="4"/>
      <c r="Q1048" s="1"/>
      <c r="R1048" s="1"/>
      <c r="S1048" s="1"/>
      <c r="T1048" s="1"/>
    </row>
    <row r="1049" spans="6:20" ht="12.75">
      <c r="F1049" s="1"/>
      <c r="I1049" s="3"/>
      <c r="J1049" s="1"/>
      <c r="L1049" s="1"/>
      <c r="M1049" s="1"/>
      <c r="O1049" s="1"/>
      <c r="P1049" s="4"/>
      <c r="Q1049" s="1"/>
      <c r="R1049" s="1"/>
      <c r="S1049" s="1"/>
      <c r="T1049" s="1"/>
    </row>
    <row r="1050" spans="6:20" ht="12.75">
      <c r="F1050" s="1"/>
      <c r="I1050" s="3"/>
      <c r="J1050" s="1"/>
      <c r="L1050" s="1"/>
      <c r="M1050" s="1"/>
      <c r="O1050" s="1"/>
      <c r="P1050" s="4"/>
      <c r="Q1050" s="1"/>
      <c r="R1050" s="1"/>
      <c r="S1050" s="1"/>
      <c r="T1050" s="1"/>
    </row>
    <row r="1051" spans="6:20" ht="12.75">
      <c r="F1051" s="1"/>
      <c r="I1051" s="3"/>
      <c r="J1051" s="1"/>
      <c r="L1051" s="1"/>
      <c r="M1051" s="1"/>
      <c r="O1051" s="1"/>
      <c r="P1051" s="4"/>
      <c r="Q1051" s="1"/>
      <c r="R1051" s="1"/>
      <c r="S1051" s="1"/>
      <c r="T1051" s="1"/>
    </row>
    <row r="1052" spans="6:20" ht="12.75">
      <c r="F1052" s="1"/>
      <c r="I1052" s="3"/>
      <c r="J1052" s="1"/>
      <c r="L1052" s="1"/>
      <c r="M1052" s="1"/>
      <c r="O1052" s="1"/>
      <c r="P1052" s="4"/>
      <c r="Q1052" s="1"/>
      <c r="R1052" s="1"/>
      <c r="S1052" s="1"/>
      <c r="T1052" s="1"/>
    </row>
    <row r="1053" spans="6:20" ht="12.75">
      <c r="F1053" s="1"/>
      <c r="I1053" s="3"/>
      <c r="J1053" s="1"/>
      <c r="L1053" s="1"/>
      <c r="M1053" s="1"/>
      <c r="O1053" s="1"/>
      <c r="P1053" s="4"/>
      <c r="Q1053" s="1"/>
      <c r="R1053" s="1"/>
      <c r="S1053" s="1"/>
      <c r="T1053" s="1"/>
    </row>
    <row r="1054" spans="6:20" ht="12.75">
      <c r="F1054" s="1"/>
      <c r="I1054" s="3"/>
      <c r="J1054" s="1"/>
      <c r="L1054" s="1"/>
      <c r="M1054" s="1"/>
      <c r="O1054" s="1"/>
      <c r="P1054" s="4"/>
      <c r="Q1054" s="1"/>
      <c r="R1054" s="1"/>
      <c r="S1054" s="1"/>
      <c r="T1054" s="1"/>
    </row>
    <row r="1055" spans="6:20" ht="12.75">
      <c r="F1055" s="1"/>
      <c r="I1055" s="3"/>
      <c r="J1055" s="1"/>
      <c r="L1055" s="1"/>
      <c r="M1055" s="1"/>
      <c r="O1055" s="1"/>
      <c r="P1055" s="4"/>
      <c r="Q1055" s="1"/>
      <c r="R1055" s="1"/>
      <c r="S1055" s="1"/>
      <c r="T1055" s="1"/>
    </row>
    <row r="1056" spans="6:20" ht="12.75">
      <c r="F1056" s="1"/>
      <c r="I1056" s="3"/>
      <c r="J1056" s="1"/>
      <c r="L1056" s="1"/>
      <c r="M1056" s="1"/>
      <c r="O1056" s="1"/>
      <c r="P1056" s="4"/>
      <c r="Q1056" s="1"/>
      <c r="R1056" s="1"/>
      <c r="S1056" s="1"/>
      <c r="T1056" s="1"/>
    </row>
    <row r="1057" spans="6:20" ht="12.75">
      <c r="F1057" s="1"/>
      <c r="I1057" s="3"/>
      <c r="J1057" s="1"/>
      <c r="L1057" s="1"/>
      <c r="M1057" s="1"/>
      <c r="O1057" s="1"/>
      <c r="P1057" s="4"/>
      <c r="Q1057" s="1"/>
      <c r="R1057" s="1"/>
      <c r="S1057" s="1"/>
      <c r="T1057" s="1"/>
    </row>
    <row r="1058" spans="6:20" ht="12.75">
      <c r="F1058" s="1"/>
      <c r="I1058" s="3"/>
      <c r="J1058" s="1"/>
      <c r="L1058" s="1"/>
      <c r="M1058" s="1"/>
      <c r="O1058" s="1"/>
      <c r="P1058" s="4"/>
      <c r="Q1058" s="1"/>
      <c r="R1058" s="1"/>
      <c r="S1058" s="1"/>
      <c r="T1058" s="1"/>
    </row>
    <row r="1059" spans="6:20" ht="12.75">
      <c r="F1059" s="1"/>
      <c r="I1059" s="3"/>
      <c r="J1059" s="1"/>
      <c r="L1059" s="1"/>
      <c r="M1059" s="1"/>
      <c r="O1059" s="1"/>
      <c r="P1059" s="4"/>
      <c r="Q1059" s="1"/>
      <c r="R1059" s="1"/>
      <c r="S1059" s="1"/>
      <c r="T1059" s="1"/>
    </row>
    <row r="1060" spans="6:20" ht="12.75">
      <c r="F1060" s="1"/>
      <c r="I1060" s="3"/>
      <c r="J1060" s="1"/>
      <c r="L1060" s="1"/>
      <c r="M1060" s="1"/>
      <c r="O1060" s="1"/>
      <c r="P1060" s="4"/>
      <c r="Q1060" s="1"/>
      <c r="R1060" s="1"/>
      <c r="S1060" s="1"/>
      <c r="T1060" s="1"/>
    </row>
    <row r="1061" spans="6:20" ht="12.75">
      <c r="F1061" s="1"/>
      <c r="I1061" s="3"/>
      <c r="J1061" s="1"/>
      <c r="L1061" s="1"/>
      <c r="M1061" s="1"/>
      <c r="O1061" s="1"/>
      <c r="P1061" s="4"/>
      <c r="Q1061" s="1"/>
      <c r="R1061" s="1"/>
      <c r="S1061" s="1"/>
      <c r="T1061" s="1"/>
    </row>
    <row r="1062" spans="6:20" ht="12.75">
      <c r="F1062" s="1"/>
      <c r="I1062" s="3"/>
      <c r="J1062" s="1"/>
      <c r="L1062" s="1"/>
      <c r="M1062" s="1"/>
      <c r="O1062" s="1"/>
      <c r="P1062" s="4"/>
      <c r="Q1062" s="1"/>
      <c r="R1062" s="1"/>
      <c r="S1062" s="1"/>
      <c r="T1062" s="1"/>
    </row>
    <row r="1063" spans="6:20" ht="12.75">
      <c r="F1063" s="1"/>
      <c r="I1063" s="3"/>
      <c r="J1063" s="1"/>
      <c r="L1063" s="1"/>
      <c r="M1063" s="1"/>
      <c r="O1063" s="1"/>
      <c r="P1063" s="4"/>
      <c r="Q1063" s="1"/>
      <c r="R1063" s="1"/>
      <c r="S1063" s="1"/>
      <c r="T1063" s="1"/>
    </row>
    <row r="1064" spans="6:20" ht="12.75">
      <c r="F1064" s="1"/>
      <c r="I1064" s="3"/>
      <c r="J1064" s="1"/>
      <c r="L1064" s="1"/>
      <c r="M1064" s="1"/>
      <c r="O1064" s="1"/>
      <c r="P1064" s="4"/>
      <c r="Q1064" s="1"/>
      <c r="R1064" s="1"/>
      <c r="S1064" s="1"/>
      <c r="T1064" s="1"/>
    </row>
    <row r="1065" spans="6:20" ht="12.75">
      <c r="F1065" s="1"/>
      <c r="I1065" s="3"/>
      <c r="J1065" s="1"/>
      <c r="L1065" s="1"/>
      <c r="M1065" s="1"/>
      <c r="O1065" s="1"/>
      <c r="P1065" s="4"/>
      <c r="Q1065" s="1"/>
      <c r="R1065" s="1"/>
      <c r="S1065" s="1"/>
      <c r="T1065" s="1"/>
    </row>
    <row r="1066" spans="6:20" ht="12.75">
      <c r="F1066" s="1"/>
      <c r="I1066" s="3"/>
      <c r="J1066" s="1"/>
      <c r="L1066" s="1"/>
      <c r="M1066" s="1"/>
      <c r="O1066" s="1"/>
      <c r="P1066" s="4"/>
      <c r="Q1066" s="1"/>
      <c r="R1066" s="1"/>
      <c r="S1066" s="1"/>
      <c r="T1066" s="1"/>
    </row>
    <row r="1067" spans="6:20" ht="12.75">
      <c r="F1067" s="1"/>
      <c r="I1067" s="3"/>
      <c r="J1067" s="1"/>
      <c r="L1067" s="1"/>
      <c r="M1067" s="1"/>
      <c r="O1067" s="1"/>
      <c r="P1067" s="4"/>
      <c r="Q1067" s="1"/>
      <c r="R1067" s="1"/>
      <c r="S1067" s="1"/>
      <c r="T1067" s="1"/>
    </row>
    <row r="1068" spans="6:20" ht="12.75">
      <c r="F1068" s="1"/>
      <c r="I1068" s="3"/>
      <c r="J1068" s="1"/>
      <c r="L1068" s="1"/>
      <c r="M1068" s="1"/>
      <c r="O1068" s="1"/>
      <c r="P1068" s="4"/>
      <c r="Q1068" s="1"/>
      <c r="R1068" s="1"/>
      <c r="S1068" s="1"/>
      <c r="T1068" s="1"/>
    </row>
    <row r="1069" spans="6:20" ht="12.75">
      <c r="F1069" s="1"/>
      <c r="I1069" s="3"/>
      <c r="J1069" s="1"/>
      <c r="L1069" s="1"/>
      <c r="M1069" s="1"/>
      <c r="O1069" s="1"/>
      <c r="P1069" s="4"/>
      <c r="Q1069" s="1"/>
      <c r="R1069" s="1"/>
      <c r="S1069" s="1"/>
      <c r="T1069" s="1"/>
    </row>
    <row r="1070" spans="6:20" ht="12.75">
      <c r="F1070" s="1"/>
      <c r="I1070" s="3"/>
      <c r="J1070" s="1"/>
      <c r="L1070" s="1"/>
      <c r="M1070" s="1"/>
      <c r="O1070" s="1"/>
      <c r="P1070" s="4"/>
      <c r="Q1070" s="1"/>
      <c r="R1070" s="1"/>
      <c r="S1070" s="1"/>
      <c r="T1070" s="1"/>
    </row>
    <row r="1071" spans="6:20" ht="12.75">
      <c r="F1071" s="1"/>
      <c r="I1071" s="3"/>
      <c r="J1071" s="1"/>
      <c r="L1071" s="1"/>
      <c r="M1071" s="1"/>
      <c r="O1071" s="1"/>
      <c r="P1071" s="4"/>
      <c r="Q1071" s="1"/>
      <c r="R1071" s="1"/>
      <c r="S1071" s="1"/>
      <c r="T1071" s="1"/>
    </row>
    <row r="1072" spans="6:20" ht="12.75">
      <c r="F1072" s="1"/>
      <c r="I1072" s="3"/>
      <c r="J1072" s="1"/>
      <c r="L1072" s="1"/>
      <c r="M1072" s="1"/>
      <c r="O1072" s="1"/>
      <c r="P1072" s="4"/>
      <c r="Q1072" s="1"/>
      <c r="R1072" s="1"/>
      <c r="S1072" s="1"/>
      <c r="T1072" s="1"/>
    </row>
    <row r="1073" spans="6:20" ht="12.75">
      <c r="F1073" s="1"/>
      <c r="I1073" s="3"/>
      <c r="J1073" s="1"/>
      <c r="L1073" s="1"/>
      <c r="M1073" s="1"/>
      <c r="O1073" s="1"/>
      <c r="P1073" s="4"/>
      <c r="Q1073" s="1"/>
      <c r="R1073" s="1"/>
      <c r="S1073" s="1"/>
      <c r="T1073" s="1"/>
    </row>
    <row r="1074" spans="6:20" ht="12.75">
      <c r="F1074" s="1"/>
      <c r="I1074" s="3"/>
      <c r="J1074" s="1"/>
      <c r="L1074" s="1"/>
      <c r="M1074" s="1"/>
      <c r="O1074" s="1"/>
      <c r="P1074" s="4"/>
      <c r="Q1074" s="1"/>
      <c r="R1074" s="1"/>
      <c r="S1074" s="1"/>
      <c r="T1074" s="1"/>
    </row>
    <row r="1075" spans="6:20" ht="12.75">
      <c r="F1075" s="1"/>
      <c r="I1075" s="3"/>
      <c r="J1075" s="1"/>
      <c r="L1075" s="1"/>
      <c r="M1075" s="1"/>
      <c r="O1075" s="1"/>
      <c r="P1075" s="4"/>
      <c r="Q1075" s="1"/>
      <c r="R1075" s="1"/>
      <c r="S1075" s="1"/>
      <c r="T1075" s="1"/>
    </row>
    <row r="1076" spans="6:20" ht="12.75">
      <c r="F1076" s="1"/>
      <c r="I1076" s="3"/>
      <c r="J1076" s="1"/>
      <c r="L1076" s="1"/>
      <c r="M1076" s="1"/>
      <c r="O1076" s="1"/>
      <c r="P1076" s="4"/>
      <c r="Q1076" s="1"/>
      <c r="R1076" s="1"/>
      <c r="S1076" s="1"/>
      <c r="T1076" s="1"/>
    </row>
    <row r="1077" spans="6:20" ht="12.75">
      <c r="F1077" s="1"/>
      <c r="I1077" s="3"/>
      <c r="J1077" s="1"/>
      <c r="L1077" s="1"/>
      <c r="M1077" s="1"/>
      <c r="O1077" s="1"/>
      <c r="P1077" s="4"/>
      <c r="Q1077" s="1"/>
      <c r="R1077" s="1"/>
      <c r="S1077" s="1"/>
      <c r="T1077" s="1"/>
    </row>
    <row r="1078" spans="6:20" ht="12.75">
      <c r="F1078" s="1"/>
      <c r="I1078" s="3"/>
      <c r="J1078" s="1"/>
      <c r="L1078" s="1"/>
      <c r="M1078" s="1"/>
      <c r="O1078" s="1"/>
      <c r="P1078" s="4"/>
      <c r="Q1078" s="1"/>
      <c r="R1078" s="1"/>
      <c r="S1078" s="1"/>
      <c r="T1078" s="1"/>
    </row>
    <row r="1079" spans="6:20" ht="12.75">
      <c r="F1079" s="1"/>
      <c r="I1079" s="3"/>
      <c r="J1079" s="1"/>
      <c r="L1079" s="1"/>
      <c r="M1079" s="1"/>
      <c r="O1079" s="1"/>
      <c r="P1079" s="4"/>
      <c r="Q1079" s="1"/>
      <c r="R1079" s="1"/>
      <c r="S1079" s="1"/>
      <c r="T1079" s="1"/>
    </row>
    <row r="1080" spans="6:20" ht="12.75">
      <c r="F1080" s="1"/>
      <c r="I1080" s="3"/>
      <c r="J1080" s="1"/>
      <c r="L1080" s="1"/>
      <c r="M1080" s="1"/>
      <c r="O1080" s="1"/>
      <c r="P1080" s="4"/>
      <c r="Q1080" s="1"/>
      <c r="R1080" s="1"/>
      <c r="S1080" s="1"/>
      <c r="T1080" s="1"/>
    </row>
    <row r="1081" spans="6:20" ht="12.75">
      <c r="F1081" s="1"/>
      <c r="I1081" s="3"/>
      <c r="J1081" s="1"/>
      <c r="L1081" s="1"/>
      <c r="M1081" s="1"/>
      <c r="O1081" s="1"/>
      <c r="P1081" s="4"/>
      <c r="Q1081" s="1"/>
      <c r="R1081" s="1"/>
      <c r="S1081" s="1"/>
      <c r="T1081" s="1"/>
    </row>
    <row r="1082" spans="6:20" ht="12.75">
      <c r="F1082" s="1"/>
      <c r="I1082" s="3"/>
      <c r="J1082" s="1"/>
      <c r="L1082" s="1"/>
      <c r="M1082" s="1"/>
      <c r="O1082" s="1"/>
      <c r="P1082" s="4"/>
      <c r="Q1082" s="1"/>
      <c r="R1082" s="1"/>
      <c r="S1082" s="1"/>
      <c r="T1082" s="1"/>
    </row>
    <row r="1083" spans="6:20" ht="12.75">
      <c r="F1083" s="1"/>
      <c r="I1083" s="3"/>
      <c r="J1083" s="1"/>
      <c r="L1083" s="1"/>
      <c r="M1083" s="1"/>
      <c r="O1083" s="1"/>
      <c r="P1083" s="4"/>
      <c r="Q1083" s="1"/>
      <c r="R1083" s="1"/>
      <c r="S1083" s="1"/>
      <c r="T1083" s="1"/>
    </row>
    <row r="1084" spans="6:20" ht="12.75">
      <c r="F1084" s="1"/>
      <c r="I1084" s="3"/>
      <c r="J1084" s="1"/>
      <c r="L1084" s="1"/>
      <c r="M1084" s="1"/>
      <c r="O1084" s="1"/>
      <c r="P1084" s="4"/>
      <c r="Q1084" s="1"/>
      <c r="R1084" s="1"/>
      <c r="S1084" s="1"/>
      <c r="T1084" s="1"/>
    </row>
    <row r="1085" spans="6:20" ht="12.75">
      <c r="F1085" s="1"/>
      <c r="I1085" s="3"/>
      <c r="J1085" s="1"/>
      <c r="L1085" s="1"/>
      <c r="M1085" s="1"/>
      <c r="O1085" s="1"/>
      <c r="P1085" s="4"/>
      <c r="Q1085" s="1"/>
      <c r="R1085" s="1"/>
      <c r="S1085" s="1"/>
      <c r="T1085" s="1"/>
    </row>
    <row r="1086" spans="6:20" ht="12.75">
      <c r="F1086" s="1"/>
      <c r="I1086" s="3"/>
      <c r="J1086" s="1"/>
      <c r="L1086" s="1"/>
      <c r="M1086" s="1"/>
      <c r="O1086" s="1"/>
      <c r="P1086" s="4"/>
      <c r="Q1086" s="1"/>
      <c r="R1086" s="1"/>
      <c r="S1086" s="1"/>
      <c r="T1086" s="1"/>
    </row>
    <row r="1087" spans="6:20" ht="12.75">
      <c r="F1087" s="1"/>
      <c r="I1087" s="3"/>
      <c r="J1087" s="1"/>
      <c r="L1087" s="1"/>
      <c r="M1087" s="1"/>
      <c r="O1087" s="1"/>
      <c r="P1087" s="4"/>
      <c r="Q1087" s="1"/>
      <c r="R1087" s="1"/>
      <c r="S1087" s="1"/>
      <c r="T1087" s="1"/>
    </row>
    <row r="1088" spans="6:20" ht="12.75">
      <c r="F1088" s="1"/>
      <c r="I1088" s="3"/>
      <c r="J1088" s="1"/>
      <c r="L1088" s="1"/>
      <c r="M1088" s="1"/>
      <c r="O1088" s="1"/>
      <c r="P1088" s="4"/>
      <c r="Q1088" s="1"/>
      <c r="R1088" s="1"/>
      <c r="S1088" s="1"/>
      <c r="T1088" s="1"/>
    </row>
    <row r="1089" spans="6:20" ht="12.75">
      <c r="F1089" s="1"/>
      <c r="I1089" s="3"/>
      <c r="J1089" s="1"/>
      <c r="L1089" s="1"/>
      <c r="M1089" s="1"/>
      <c r="O1089" s="1"/>
      <c r="P1089" s="4"/>
      <c r="Q1089" s="1"/>
      <c r="R1089" s="1"/>
      <c r="S1089" s="1"/>
      <c r="T1089" s="1"/>
    </row>
    <row r="1090" spans="6:20" ht="12.75">
      <c r="F1090" s="1"/>
      <c r="I1090" s="3"/>
      <c r="J1090" s="1"/>
      <c r="L1090" s="1"/>
      <c r="M1090" s="1"/>
      <c r="O1090" s="1"/>
      <c r="P1090" s="4"/>
      <c r="Q1090" s="1"/>
      <c r="R1090" s="1"/>
      <c r="S1090" s="1"/>
      <c r="T1090" s="1"/>
    </row>
    <row r="1091" spans="6:20" ht="12.75">
      <c r="F1091" s="1"/>
      <c r="I1091" s="3"/>
      <c r="J1091" s="1"/>
      <c r="L1091" s="1"/>
      <c r="M1091" s="1"/>
      <c r="O1091" s="1"/>
      <c r="P1091" s="4"/>
      <c r="Q1091" s="1"/>
      <c r="R1091" s="1"/>
      <c r="S1091" s="1"/>
      <c r="T1091" s="1"/>
    </row>
    <row r="1092" spans="6:20" ht="12.75">
      <c r="F1092" s="1"/>
      <c r="I1092" s="3"/>
      <c r="J1092" s="1"/>
      <c r="L1092" s="1"/>
      <c r="M1092" s="1"/>
      <c r="O1092" s="1"/>
      <c r="P1092" s="4"/>
      <c r="Q1092" s="1"/>
      <c r="R1092" s="1"/>
      <c r="S1092" s="1"/>
      <c r="T1092" s="1"/>
    </row>
    <row r="1093" spans="6:20" ht="12.75">
      <c r="F1093" s="1"/>
      <c r="I1093" s="3"/>
      <c r="J1093" s="1"/>
      <c r="L1093" s="1"/>
      <c r="M1093" s="1"/>
      <c r="O1093" s="1"/>
      <c r="P1093" s="4"/>
      <c r="Q1093" s="1"/>
      <c r="R1093" s="1"/>
      <c r="S1093" s="1"/>
      <c r="T1093" s="1"/>
    </row>
    <row r="1094" spans="6:20" ht="12.75">
      <c r="F1094" s="1"/>
      <c r="I1094" s="3"/>
      <c r="J1094" s="1"/>
      <c r="L1094" s="1"/>
      <c r="M1094" s="1"/>
      <c r="O1094" s="1"/>
      <c r="P1094" s="4"/>
      <c r="Q1094" s="1"/>
      <c r="R1094" s="1"/>
      <c r="S1094" s="1"/>
      <c r="T1094" s="1"/>
    </row>
    <row r="1095" spans="6:20" ht="12.75">
      <c r="F1095" s="1"/>
      <c r="I1095" s="3"/>
      <c r="J1095" s="1"/>
      <c r="L1095" s="1"/>
      <c r="M1095" s="1"/>
      <c r="O1095" s="1"/>
      <c r="P1095" s="4"/>
      <c r="Q1095" s="1"/>
      <c r="R1095" s="1"/>
      <c r="S1095" s="1"/>
      <c r="T1095" s="1"/>
    </row>
    <row r="1096" spans="6:20" ht="12.75">
      <c r="F1096" s="1"/>
      <c r="I1096" s="3"/>
      <c r="J1096" s="1"/>
      <c r="L1096" s="1"/>
      <c r="M1096" s="1"/>
      <c r="O1096" s="1"/>
      <c r="P1096" s="4"/>
      <c r="Q1096" s="1"/>
      <c r="R1096" s="1"/>
      <c r="S1096" s="1"/>
      <c r="T1096" s="1"/>
    </row>
    <row r="1097" spans="6:20" ht="12.75">
      <c r="F1097" s="1"/>
      <c r="I1097" s="3"/>
      <c r="J1097" s="1"/>
      <c r="L1097" s="1"/>
      <c r="M1097" s="1"/>
      <c r="O1097" s="1"/>
      <c r="P1097" s="4"/>
      <c r="Q1097" s="1"/>
      <c r="R1097" s="1"/>
      <c r="S1097" s="1"/>
      <c r="T1097" s="1"/>
    </row>
    <row r="1098" spans="6:20" ht="12.75">
      <c r="F1098" s="1"/>
      <c r="I1098" s="3"/>
      <c r="J1098" s="1"/>
      <c r="L1098" s="1"/>
      <c r="M1098" s="1"/>
      <c r="O1098" s="1"/>
      <c r="P1098" s="4"/>
      <c r="Q1098" s="1"/>
      <c r="R1098" s="1"/>
      <c r="S1098" s="1"/>
      <c r="T1098" s="1"/>
    </row>
    <row r="1099" spans="6:20" ht="12.75">
      <c r="F1099" s="1"/>
      <c r="I1099" s="3"/>
      <c r="J1099" s="1"/>
      <c r="L1099" s="1"/>
      <c r="M1099" s="1"/>
      <c r="O1099" s="1"/>
      <c r="P1099" s="4"/>
      <c r="Q1099" s="1"/>
      <c r="R1099" s="1"/>
      <c r="S1099" s="1"/>
      <c r="T1099" s="1"/>
    </row>
    <row r="1100" spans="6:20" ht="12.75">
      <c r="F1100" s="1"/>
      <c r="I1100" s="3"/>
      <c r="J1100" s="1"/>
      <c r="L1100" s="1"/>
      <c r="M1100" s="1"/>
      <c r="O1100" s="1"/>
      <c r="P1100" s="4"/>
      <c r="Q1100" s="1"/>
      <c r="R1100" s="1"/>
      <c r="S1100" s="1"/>
      <c r="T1100" s="1"/>
    </row>
    <row r="1101" spans="6:20" ht="12.75">
      <c r="F1101" s="1"/>
      <c r="I1101" s="3"/>
      <c r="J1101" s="1"/>
      <c r="L1101" s="1"/>
      <c r="M1101" s="1"/>
      <c r="O1101" s="1"/>
      <c r="P1101" s="4"/>
      <c r="Q1101" s="1"/>
      <c r="R1101" s="1"/>
      <c r="S1101" s="1"/>
      <c r="T1101" s="1"/>
    </row>
    <row r="1102" spans="6:20" ht="12.75">
      <c r="F1102" s="1"/>
      <c r="I1102" s="3"/>
      <c r="J1102" s="1"/>
      <c r="L1102" s="1"/>
      <c r="M1102" s="1"/>
      <c r="O1102" s="1"/>
      <c r="P1102" s="4"/>
      <c r="Q1102" s="1"/>
      <c r="R1102" s="1"/>
      <c r="S1102" s="1"/>
      <c r="T1102" s="1"/>
    </row>
    <row r="1103" spans="6:20" ht="12.75">
      <c r="F1103" s="1"/>
      <c r="I1103" s="3"/>
      <c r="J1103" s="1"/>
      <c r="L1103" s="1"/>
      <c r="M1103" s="1"/>
      <c r="O1103" s="1"/>
      <c r="P1103" s="4"/>
      <c r="Q1103" s="1"/>
      <c r="R1103" s="1"/>
      <c r="S1103" s="1"/>
      <c r="T1103" s="1"/>
    </row>
    <row r="1104" spans="6:20" ht="12.75">
      <c r="F1104" s="1"/>
      <c r="I1104" s="3"/>
      <c r="J1104" s="1"/>
      <c r="L1104" s="1"/>
      <c r="M1104" s="1"/>
      <c r="O1104" s="1"/>
      <c r="P1104" s="4"/>
      <c r="Q1104" s="1"/>
      <c r="R1104" s="1"/>
      <c r="S1104" s="1"/>
      <c r="T1104" s="1"/>
    </row>
    <row r="1105" spans="6:20" ht="12.75">
      <c r="F1105" s="1"/>
      <c r="I1105" s="3"/>
      <c r="J1105" s="1"/>
      <c r="L1105" s="1"/>
      <c r="M1105" s="1"/>
      <c r="O1105" s="1"/>
      <c r="P1105" s="4"/>
      <c r="Q1105" s="1"/>
      <c r="R1105" s="1"/>
      <c r="S1105" s="1"/>
      <c r="T1105" s="1"/>
    </row>
    <row r="1106" spans="6:20" ht="12.75">
      <c r="F1106" s="1"/>
      <c r="I1106" s="3"/>
      <c r="J1106" s="1"/>
      <c r="L1106" s="1"/>
      <c r="M1106" s="1"/>
      <c r="O1106" s="1"/>
      <c r="P1106" s="4"/>
      <c r="Q1106" s="1"/>
      <c r="R1106" s="1"/>
      <c r="S1106" s="1"/>
      <c r="T1106" s="1"/>
    </row>
    <row r="1107" spans="6:20" ht="12.75">
      <c r="F1107" s="1"/>
      <c r="I1107" s="3"/>
      <c r="J1107" s="1"/>
      <c r="L1107" s="1"/>
      <c r="M1107" s="1"/>
      <c r="O1107" s="1"/>
      <c r="P1107" s="4"/>
      <c r="Q1107" s="1"/>
      <c r="R1107" s="1"/>
      <c r="S1107" s="1"/>
      <c r="T1107" s="1"/>
    </row>
    <row r="1108" spans="6:20" ht="12.75">
      <c r="F1108" s="1"/>
      <c r="I1108" s="3"/>
      <c r="J1108" s="1"/>
      <c r="L1108" s="1"/>
      <c r="M1108" s="1"/>
      <c r="O1108" s="1"/>
      <c r="P1108" s="4"/>
      <c r="Q1108" s="1"/>
      <c r="R1108" s="1"/>
      <c r="S1108" s="1"/>
      <c r="T1108" s="1"/>
    </row>
    <row r="1109" spans="6:20" ht="12.75">
      <c r="F1109" s="1"/>
      <c r="I1109" s="3"/>
      <c r="J1109" s="1"/>
      <c r="L1109" s="1"/>
      <c r="M1109" s="1"/>
      <c r="O1109" s="1"/>
      <c r="P1109" s="4"/>
      <c r="Q1109" s="1"/>
      <c r="R1109" s="1"/>
      <c r="S1109" s="1"/>
      <c r="T1109" s="1"/>
    </row>
    <row r="1110" spans="6:20" ht="12.75">
      <c r="F1110" s="1"/>
      <c r="I1110" s="3"/>
      <c r="J1110" s="1"/>
      <c r="L1110" s="1"/>
      <c r="M1110" s="1"/>
      <c r="O1110" s="1"/>
      <c r="P1110" s="4"/>
      <c r="Q1110" s="1"/>
      <c r="R1110" s="1"/>
      <c r="S1110" s="1"/>
      <c r="T1110" s="1"/>
    </row>
    <row r="1111" spans="6:20" ht="12.75">
      <c r="F1111" s="1"/>
      <c r="I1111" s="3"/>
      <c r="J1111" s="1"/>
      <c r="L1111" s="1"/>
      <c r="M1111" s="1"/>
      <c r="O1111" s="1"/>
      <c r="P1111" s="4"/>
      <c r="Q1111" s="1"/>
      <c r="R1111" s="1"/>
      <c r="S1111" s="1"/>
      <c r="T1111" s="1"/>
    </row>
    <row r="1112" spans="6:20" ht="12.75">
      <c r="F1112" s="1"/>
      <c r="I1112" s="3"/>
      <c r="J1112" s="1"/>
      <c r="L1112" s="1"/>
      <c r="M1112" s="1"/>
      <c r="O1112" s="1"/>
      <c r="P1112" s="4"/>
      <c r="Q1112" s="1"/>
      <c r="R1112" s="1"/>
      <c r="S1112" s="1"/>
      <c r="T1112" s="1"/>
    </row>
    <row r="1113" spans="6:20" ht="12.75">
      <c r="F1113" s="1"/>
      <c r="I1113" s="3"/>
      <c r="J1113" s="1"/>
      <c r="L1113" s="1"/>
      <c r="M1113" s="1"/>
      <c r="O1113" s="1"/>
      <c r="P1113" s="4"/>
      <c r="Q1113" s="1"/>
      <c r="R1113" s="1"/>
      <c r="S1113" s="1"/>
      <c r="T1113" s="1"/>
    </row>
    <row r="1114" spans="6:20" ht="12.75">
      <c r="F1114" s="1"/>
      <c r="I1114" s="3"/>
      <c r="J1114" s="1"/>
      <c r="L1114" s="1"/>
      <c r="M1114" s="1"/>
      <c r="O1114" s="1"/>
      <c r="P1114" s="4"/>
      <c r="Q1114" s="1"/>
      <c r="R1114" s="1"/>
      <c r="S1114" s="1"/>
      <c r="T1114" s="1"/>
    </row>
    <row r="1115" spans="6:20" ht="12.75">
      <c r="F1115" s="1"/>
      <c r="I1115" s="3"/>
      <c r="J1115" s="1"/>
      <c r="L1115" s="1"/>
      <c r="M1115" s="1"/>
      <c r="O1115" s="1"/>
      <c r="P1115" s="4"/>
      <c r="Q1115" s="1"/>
      <c r="R1115" s="1"/>
      <c r="S1115" s="1"/>
      <c r="T1115" s="1"/>
    </row>
    <row r="1116" spans="6:20" ht="12.75">
      <c r="F1116" s="1"/>
      <c r="I1116" s="3"/>
      <c r="J1116" s="1"/>
      <c r="L1116" s="1"/>
      <c r="M1116" s="1"/>
      <c r="O1116" s="1"/>
      <c r="P1116" s="4"/>
      <c r="Q1116" s="1"/>
      <c r="R1116" s="1"/>
      <c r="S1116" s="1"/>
      <c r="T1116" s="1"/>
    </row>
    <row r="1117" spans="6:20" ht="12.75">
      <c r="F1117" s="1"/>
      <c r="I1117" s="3"/>
      <c r="J1117" s="1"/>
      <c r="L1117" s="1"/>
      <c r="M1117" s="1"/>
      <c r="O1117" s="1"/>
      <c r="P1117" s="4"/>
      <c r="Q1117" s="1"/>
      <c r="R1117" s="1"/>
      <c r="S1117" s="1"/>
      <c r="T1117" s="1"/>
    </row>
    <row r="1118" spans="6:20" ht="12.75">
      <c r="F1118" s="1"/>
      <c r="I1118" s="3"/>
      <c r="J1118" s="1"/>
      <c r="L1118" s="1"/>
      <c r="M1118" s="1"/>
      <c r="O1118" s="1"/>
      <c r="P1118" s="4"/>
      <c r="Q1118" s="1"/>
      <c r="R1118" s="1"/>
      <c r="S1118" s="1"/>
      <c r="T1118" s="1"/>
    </row>
    <row r="1119" spans="6:20" ht="12.75">
      <c r="F1119" s="1"/>
      <c r="I1119" s="3"/>
      <c r="J1119" s="1"/>
      <c r="L1119" s="1"/>
      <c r="M1119" s="1"/>
      <c r="O1119" s="1"/>
      <c r="P1119" s="4"/>
      <c r="Q1119" s="1"/>
      <c r="R1119" s="1"/>
      <c r="S1119" s="1"/>
      <c r="T1119" s="1"/>
    </row>
    <row r="1120" spans="6:20" ht="12.75">
      <c r="F1120" s="1"/>
      <c r="I1120" s="3"/>
      <c r="J1120" s="1"/>
      <c r="L1120" s="1"/>
      <c r="M1120" s="1"/>
      <c r="O1120" s="1"/>
      <c r="P1120" s="4"/>
      <c r="Q1120" s="1"/>
      <c r="R1120" s="1"/>
      <c r="S1120" s="1"/>
      <c r="T1120" s="1"/>
    </row>
    <row r="1121" spans="6:20" ht="12.75">
      <c r="F1121" s="1"/>
      <c r="I1121" s="3"/>
      <c r="J1121" s="1"/>
      <c r="L1121" s="1"/>
      <c r="M1121" s="1"/>
      <c r="O1121" s="1"/>
      <c r="P1121" s="4"/>
      <c r="Q1121" s="1"/>
      <c r="R1121" s="1"/>
      <c r="S1121" s="1"/>
      <c r="T1121" s="1"/>
    </row>
    <row r="1122" spans="6:20" ht="12.75">
      <c r="F1122" s="1"/>
      <c r="I1122" s="3"/>
      <c r="J1122" s="1"/>
      <c r="L1122" s="1"/>
      <c r="M1122" s="1"/>
      <c r="O1122" s="1"/>
      <c r="P1122" s="4"/>
      <c r="Q1122" s="1"/>
      <c r="R1122" s="1"/>
      <c r="S1122" s="1"/>
      <c r="T1122" s="1"/>
    </row>
    <row r="1123" spans="6:20" ht="12.75">
      <c r="F1123" s="1"/>
      <c r="I1123" s="3"/>
      <c r="J1123" s="1"/>
      <c r="L1123" s="1"/>
      <c r="M1123" s="1"/>
      <c r="O1123" s="1"/>
      <c r="P1123" s="4"/>
      <c r="Q1123" s="1"/>
      <c r="R1123" s="1"/>
      <c r="S1123" s="1"/>
      <c r="T1123" s="1"/>
    </row>
    <row r="1124" spans="6:20" ht="12.75">
      <c r="F1124" s="1"/>
      <c r="I1124" s="3"/>
      <c r="J1124" s="1"/>
      <c r="L1124" s="1"/>
      <c r="M1124" s="1"/>
      <c r="O1124" s="1"/>
      <c r="P1124" s="4"/>
      <c r="Q1124" s="1"/>
      <c r="R1124" s="1"/>
      <c r="S1124" s="1"/>
      <c r="T1124" s="1"/>
    </row>
    <row r="1125" spans="6:20" ht="12.75">
      <c r="F1125" s="1"/>
      <c r="I1125" s="3"/>
      <c r="J1125" s="1"/>
      <c r="L1125" s="1"/>
      <c r="M1125" s="1"/>
      <c r="O1125" s="1"/>
      <c r="P1125" s="4"/>
      <c r="Q1125" s="1"/>
      <c r="R1125" s="1"/>
      <c r="S1125" s="1"/>
      <c r="T1125" s="1"/>
    </row>
    <row r="1126" spans="6:20" ht="12.75">
      <c r="F1126" s="1"/>
      <c r="I1126" s="3"/>
      <c r="J1126" s="1"/>
      <c r="L1126" s="1"/>
      <c r="M1126" s="1"/>
      <c r="O1126" s="1"/>
      <c r="P1126" s="4"/>
      <c r="Q1126" s="1"/>
      <c r="R1126" s="1"/>
      <c r="S1126" s="1"/>
      <c r="T1126" s="1"/>
    </row>
    <row r="1127" spans="6:20" ht="12.75">
      <c r="F1127" s="1"/>
      <c r="I1127" s="3"/>
      <c r="J1127" s="1"/>
      <c r="L1127" s="1"/>
      <c r="M1127" s="1"/>
      <c r="O1127" s="1"/>
      <c r="P1127" s="4"/>
      <c r="Q1127" s="1"/>
      <c r="R1127" s="1"/>
      <c r="S1127" s="1"/>
      <c r="T1127" s="1"/>
    </row>
    <row r="1128" spans="6:20" ht="12.75">
      <c r="F1128" s="1"/>
      <c r="I1128" s="3"/>
      <c r="J1128" s="1"/>
      <c r="L1128" s="1"/>
      <c r="M1128" s="1"/>
      <c r="O1128" s="1"/>
      <c r="P1128" s="4"/>
      <c r="Q1128" s="1"/>
      <c r="R1128" s="1"/>
      <c r="S1128" s="1"/>
      <c r="T1128" s="1"/>
    </row>
    <row r="1129" spans="6:20" ht="12.75">
      <c r="F1129" s="1"/>
      <c r="I1129" s="3"/>
      <c r="J1129" s="1"/>
      <c r="L1129" s="1"/>
      <c r="M1129" s="1"/>
      <c r="O1129" s="1"/>
      <c r="P1129" s="4"/>
      <c r="Q1129" s="1"/>
      <c r="R1129" s="1"/>
      <c r="S1129" s="1"/>
      <c r="T1129" s="1"/>
    </row>
    <row r="1130" spans="6:20" ht="12.75">
      <c r="F1130" s="1"/>
      <c r="I1130" s="3"/>
      <c r="J1130" s="1"/>
      <c r="L1130" s="1"/>
      <c r="M1130" s="1"/>
      <c r="O1130" s="1"/>
      <c r="P1130" s="4"/>
      <c r="Q1130" s="1"/>
      <c r="R1130" s="1"/>
      <c r="S1130" s="1"/>
      <c r="T1130" s="1"/>
    </row>
    <row r="1131" spans="6:20" ht="12.75">
      <c r="F1131" s="1"/>
      <c r="I1131" s="3"/>
      <c r="J1131" s="1"/>
      <c r="L1131" s="1"/>
      <c r="M1131" s="1"/>
      <c r="O1131" s="1"/>
      <c r="P1131" s="4"/>
      <c r="Q1131" s="1"/>
      <c r="R1131" s="1"/>
      <c r="S1131" s="1"/>
      <c r="T1131" s="1"/>
    </row>
    <row r="1132" spans="6:20" ht="12.75">
      <c r="F1132" s="1"/>
      <c r="I1132" s="3"/>
      <c r="J1132" s="1"/>
      <c r="L1132" s="1"/>
      <c r="M1132" s="1"/>
      <c r="O1132" s="1"/>
      <c r="P1132" s="4"/>
      <c r="Q1132" s="1"/>
      <c r="R1132" s="1"/>
      <c r="S1132" s="1"/>
      <c r="T1132" s="1"/>
    </row>
    <row r="1133" spans="6:20" ht="12.75">
      <c r="F1133" s="1"/>
      <c r="I1133" s="3"/>
      <c r="J1133" s="1"/>
      <c r="L1133" s="1"/>
      <c r="M1133" s="1"/>
      <c r="O1133" s="1"/>
      <c r="P1133" s="4"/>
      <c r="Q1133" s="1"/>
      <c r="R1133" s="1"/>
      <c r="S1133" s="1"/>
      <c r="T1133" s="1"/>
    </row>
    <row r="1134" spans="6:20" ht="12.75">
      <c r="F1134" s="1"/>
      <c r="I1134" s="3"/>
      <c r="J1134" s="1"/>
      <c r="L1134" s="1"/>
      <c r="M1134" s="1"/>
      <c r="O1134" s="1"/>
      <c r="P1134" s="4"/>
      <c r="Q1134" s="1"/>
      <c r="R1134" s="1"/>
      <c r="S1134" s="1"/>
      <c r="T1134" s="1"/>
    </row>
    <row r="1135" spans="6:20" ht="12.75">
      <c r="F1135" s="1"/>
      <c r="I1135" s="3"/>
      <c r="J1135" s="1"/>
      <c r="L1135" s="1"/>
      <c r="M1135" s="1"/>
      <c r="O1135" s="1"/>
      <c r="P1135" s="4"/>
      <c r="Q1135" s="1"/>
      <c r="R1135" s="1"/>
      <c r="S1135" s="1"/>
      <c r="T1135" s="1"/>
    </row>
    <row r="1136" spans="6:20" ht="12.75">
      <c r="F1136" s="1"/>
      <c r="I1136" s="3"/>
      <c r="J1136" s="1"/>
      <c r="L1136" s="1"/>
      <c r="M1136" s="1"/>
      <c r="O1136" s="1"/>
      <c r="P1136" s="4"/>
      <c r="Q1136" s="1"/>
      <c r="R1136" s="1"/>
      <c r="S1136" s="1"/>
      <c r="T1136" s="1"/>
    </row>
    <row r="1137" spans="6:20" ht="12.75">
      <c r="F1137" s="1"/>
      <c r="I1137" s="3"/>
      <c r="J1137" s="1"/>
      <c r="L1137" s="1"/>
      <c r="M1137" s="1"/>
      <c r="O1137" s="1"/>
      <c r="P1137" s="4"/>
      <c r="Q1137" s="1"/>
      <c r="R1137" s="1"/>
      <c r="S1137" s="1"/>
      <c r="T1137" s="1"/>
    </row>
    <row r="1138" spans="6:20" ht="12.75">
      <c r="F1138" s="1"/>
      <c r="I1138" s="3"/>
      <c r="J1138" s="1"/>
      <c r="L1138" s="1"/>
      <c r="M1138" s="1"/>
      <c r="O1138" s="1"/>
      <c r="P1138" s="4"/>
      <c r="Q1138" s="1"/>
      <c r="R1138" s="1"/>
      <c r="S1138" s="1"/>
      <c r="T1138" s="1"/>
    </row>
    <row r="1139" spans="6:20" ht="12.75">
      <c r="F1139" s="1"/>
      <c r="I1139" s="3"/>
      <c r="J1139" s="1"/>
      <c r="L1139" s="1"/>
      <c r="M1139" s="1"/>
      <c r="O1139" s="1"/>
      <c r="P1139" s="4"/>
      <c r="Q1139" s="1"/>
      <c r="R1139" s="1"/>
      <c r="S1139" s="1"/>
      <c r="T1139" s="1"/>
    </row>
    <row r="1140" spans="6:20" ht="12.75">
      <c r="F1140" s="1"/>
      <c r="I1140" s="3"/>
      <c r="J1140" s="1"/>
      <c r="L1140" s="1"/>
      <c r="M1140" s="1"/>
      <c r="O1140" s="1"/>
      <c r="P1140" s="4"/>
      <c r="Q1140" s="1"/>
      <c r="R1140" s="1"/>
      <c r="S1140" s="1"/>
      <c r="T1140" s="1"/>
    </row>
    <row r="1141" spans="6:20" ht="12.75">
      <c r="F1141" s="1"/>
      <c r="I1141" s="3"/>
      <c r="J1141" s="1"/>
      <c r="L1141" s="1"/>
      <c r="M1141" s="1"/>
      <c r="O1141" s="1"/>
      <c r="P1141" s="4"/>
      <c r="Q1141" s="1"/>
      <c r="R1141" s="1"/>
      <c r="S1141" s="1"/>
      <c r="T1141" s="1"/>
    </row>
    <row r="1142" spans="6:20" ht="12.75">
      <c r="F1142" s="1"/>
      <c r="I1142" s="3"/>
      <c r="J1142" s="1"/>
      <c r="L1142" s="1"/>
      <c r="M1142" s="1"/>
      <c r="O1142" s="1"/>
      <c r="P1142" s="4"/>
      <c r="Q1142" s="1"/>
      <c r="R1142" s="1"/>
      <c r="S1142" s="1"/>
      <c r="T1142" s="1"/>
    </row>
    <row r="1143" spans="6:20" ht="12.75">
      <c r="F1143" s="1"/>
      <c r="I1143" s="3"/>
      <c r="J1143" s="1"/>
      <c r="L1143" s="1"/>
      <c r="M1143" s="1"/>
      <c r="O1143" s="1"/>
      <c r="P1143" s="4"/>
      <c r="Q1143" s="1"/>
      <c r="R1143" s="1"/>
      <c r="S1143" s="1"/>
      <c r="T1143" s="1"/>
    </row>
    <row r="1144" spans="6:20" ht="12.75">
      <c r="F1144" s="1"/>
      <c r="I1144" s="3"/>
      <c r="J1144" s="1"/>
      <c r="L1144" s="1"/>
      <c r="M1144" s="1"/>
      <c r="O1144" s="1"/>
      <c r="P1144" s="4"/>
      <c r="Q1144" s="1"/>
      <c r="R1144" s="1"/>
      <c r="S1144" s="1"/>
      <c r="T1144" s="1"/>
    </row>
    <row r="1145" spans="6:20" ht="12.75">
      <c r="F1145" s="1"/>
      <c r="I1145" s="3"/>
      <c r="J1145" s="1"/>
      <c r="L1145" s="1"/>
      <c r="M1145" s="1"/>
      <c r="O1145" s="1"/>
      <c r="P1145" s="4"/>
      <c r="Q1145" s="1"/>
      <c r="R1145" s="1"/>
      <c r="S1145" s="1"/>
      <c r="T1145" s="1"/>
    </row>
    <row r="1146" spans="6:20" ht="12.75">
      <c r="F1146" s="1"/>
      <c r="I1146" s="3"/>
      <c r="J1146" s="1"/>
      <c r="L1146" s="1"/>
      <c r="M1146" s="1"/>
      <c r="O1146" s="1"/>
      <c r="P1146" s="4"/>
      <c r="Q1146" s="1"/>
      <c r="R1146" s="1"/>
      <c r="S1146" s="1"/>
      <c r="T1146" s="1"/>
    </row>
    <row r="1147" spans="6:20" ht="12.75">
      <c r="F1147" s="1"/>
      <c r="I1147" s="3"/>
      <c r="J1147" s="1"/>
      <c r="L1147" s="1"/>
      <c r="M1147" s="1"/>
      <c r="O1147" s="1"/>
      <c r="P1147" s="4"/>
      <c r="Q1147" s="1"/>
      <c r="R1147" s="1"/>
      <c r="S1147" s="1"/>
      <c r="T1147" s="1"/>
    </row>
    <row r="1148" spans="6:20" ht="12.75">
      <c r="F1148" s="1"/>
      <c r="I1148" s="3"/>
      <c r="J1148" s="1"/>
      <c r="L1148" s="1"/>
      <c r="M1148" s="1"/>
      <c r="O1148" s="1"/>
      <c r="P1148" s="4"/>
      <c r="Q1148" s="1"/>
      <c r="R1148" s="1"/>
      <c r="S1148" s="1"/>
      <c r="T1148" s="1"/>
    </row>
    <row r="1149" spans="6:20" ht="12.75">
      <c r="F1149" s="1"/>
      <c r="I1149" s="3"/>
      <c r="J1149" s="1"/>
      <c r="L1149" s="1"/>
      <c r="M1149" s="1"/>
      <c r="O1149" s="1"/>
      <c r="P1149" s="4"/>
      <c r="Q1149" s="1"/>
      <c r="R1149" s="1"/>
      <c r="S1149" s="1"/>
      <c r="T1149" s="1"/>
    </row>
    <row r="1150" spans="6:20" ht="12.75">
      <c r="F1150" s="1"/>
      <c r="I1150" s="3"/>
      <c r="J1150" s="1"/>
      <c r="L1150" s="1"/>
      <c r="M1150" s="1"/>
      <c r="O1150" s="1"/>
      <c r="P1150" s="4"/>
      <c r="Q1150" s="1"/>
      <c r="R1150" s="1"/>
      <c r="S1150" s="1"/>
      <c r="T1150" s="1"/>
    </row>
    <row r="1151" spans="6:20" ht="12.75">
      <c r="F1151" s="1"/>
      <c r="I1151" s="3"/>
      <c r="J1151" s="1"/>
      <c r="L1151" s="1"/>
      <c r="M1151" s="1"/>
      <c r="O1151" s="1"/>
      <c r="P1151" s="4"/>
      <c r="Q1151" s="1"/>
      <c r="R1151" s="1"/>
      <c r="S1151" s="1"/>
      <c r="T1151" s="1"/>
    </row>
    <row r="1152" spans="6:20" ht="12.75">
      <c r="F1152" s="1"/>
      <c r="I1152" s="3"/>
      <c r="J1152" s="1"/>
      <c r="L1152" s="1"/>
      <c r="M1152" s="1"/>
      <c r="O1152" s="1"/>
      <c r="P1152" s="4"/>
      <c r="Q1152" s="1"/>
      <c r="R1152" s="1"/>
      <c r="S1152" s="1"/>
      <c r="T1152" s="1"/>
    </row>
    <row r="1153" spans="6:20" ht="12.75">
      <c r="F1153" s="1"/>
      <c r="I1153" s="3"/>
      <c r="J1153" s="1"/>
      <c r="L1153" s="1"/>
      <c r="M1153" s="1"/>
      <c r="O1153" s="1"/>
      <c r="P1153" s="4"/>
      <c r="Q1153" s="1"/>
      <c r="R1153" s="1"/>
      <c r="S1153" s="1"/>
      <c r="T1153" s="1"/>
    </row>
    <row r="1154" spans="6:20" ht="12.75">
      <c r="F1154" s="1"/>
      <c r="I1154" s="3"/>
      <c r="J1154" s="1"/>
      <c r="L1154" s="1"/>
      <c r="M1154" s="1"/>
      <c r="O1154" s="1"/>
      <c r="P1154" s="4"/>
      <c r="Q1154" s="1"/>
      <c r="R1154" s="1"/>
      <c r="S1154" s="1"/>
      <c r="T1154" s="1"/>
    </row>
    <row r="1155" spans="6:20" ht="12.75">
      <c r="F1155" s="1"/>
      <c r="I1155" s="3"/>
      <c r="J1155" s="1"/>
      <c r="L1155" s="1"/>
      <c r="M1155" s="1"/>
      <c r="O1155" s="1"/>
      <c r="P1155" s="4"/>
      <c r="Q1155" s="1"/>
      <c r="R1155" s="1"/>
      <c r="S1155" s="1"/>
      <c r="T1155" s="1"/>
    </row>
    <row r="1156" spans="6:20" ht="12.75">
      <c r="F1156" s="1"/>
      <c r="I1156" s="3"/>
      <c r="J1156" s="1"/>
      <c r="L1156" s="1"/>
      <c r="M1156" s="1"/>
      <c r="O1156" s="1"/>
      <c r="P1156" s="4"/>
      <c r="Q1156" s="1"/>
      <c r="R1156" s="1"/>
      <c r="S1156" s="1"/>
      <c r="T1156" s="1"/>
    </row>
    <row r="1157" spans="6:20" ht="12.75">
      <c r="F1157" s="1"/>
      <c r="I1157" s="3"/>
      <c r="J1157" s="1"/>
      <c r="L1157" s="1"/>
      <c r="M1157" s="1"/>
      <c r="O1157" s="1"/>
      <c r="P1157" s="4"/>
      <c r="Q1157" s="1"/>
      <c r="R1157" s="1"/>
      <c r="S1157" s="1"/>
      <c r="T1157" s="1"/>
    </row>
    <row r="1158" spans="6:20" ht="12.75">
      <c r="F1158" s="1"/>
      <c r="I1158" s="3"/>
      <c r="J1158" s="1"/>
      <c r="L1158" s="1"/>
      <c r="M1158" s="1"/>
      <c r="O1158" s="1"/>
      <c r="P1158" s="4"/>
      <c r="Q1158" s="1"/>
      <c r="R1158" s="1"/>
      <c r="S1158" s="1"/>
      <c r="T1158" s="1"/>
    </row>
    <row r="1159" spans="6:20" ht="12.75">
      <c r="F1159" s="1"/>
      <c r="I1159" s="3"/>
      <c r="J1159" s="1"/>
      <c r="L1159" s="1"/>
      <c r="M1159" s="1"/>
      <c r="O1159" s="1"/>
      <c r="P1159" s="4"/>
      <c r="Q1159" s="1"/>
      <c r="R1159" s="1"/>
      <c r="S1159" s="1"/>
      <c r="T1159" s="1"/>
    </row>
    <row r="1160" spans="6:20" ht="12.75">
      <c r="F1160" s="1"/>
      <c r="I1160" s="3"/>
      <c r="J1160" s="1"/>
      <c r="L1160" s="1"/>
      <c r="M1160" s="1"/>
      <c r="O1160" s="1"/>
      <c r="P1160" s="4"/>
      <c r="Q1160" s="1"/>
      <c r="R1160" s="1"/>
      <c r="S1160" s="1"/>
      <c r="T1160" s="1"/>
    </row>
    <row r="1161" spans="6:20" ht="12.75">
      <c r="F1161" s="1"/>
      <c r="I1161" s="3"/>
      <c r="J1161" s="1"/>
      <c r="L1161" s="1"/>
      <c r="M1161" s="1"/>
      <c r="O1161" s="1"/>
      <c r="P1161" s="4"/>
      <c r="Q1161" s="1"/>
      <c r="R1161" s="1"/>
      <c r="S1161" s="1"/>
      <c r="T1161" s="1"/>
    </row>
    <row r="1162" spans="6:20" ht="12.75">
      <c r="F1162" s="1"/>
      <c r="I1162" s="3"/>
      <c r="J1162" s="1"/>
      <c r="L1162" s="1"/>
      <c r="M1162" s="1"/>
      <c r="O1162" s="1"/>
      <c r="P1162" s="4"/>
      <c r="Q1162" s="1"/>
      <c r="R1162" s="1"/>
      <c r="S1162" s="1"/>
      <c r="T1162" s="1"/>
    </row>
    <row r="1163" spans="6:20" ht="12.75">
      <c r="F1163" s="1"/>
      <c r="I1163" s="3"/>
      <c r="J1163" s="1"/>
      <c r="L1163" s="1"/>
      <c r="M1163" s="1"/>
      <c r="O1163" s="1"/>
      <c r="P1163" s="4"/>
      <c r="Q1163" s="1"/>
      <c r="R1163" s="1"/>
      <c r="S1163" s="1"/>
      <c r="T1163" s="1"/>
    </row>
    <row r="1164" spans="6:20" ht="12.75">
      <c r="F1164" s="1"/>
      <c r="I1164" s="3"/>
      <c r="J1164" s="1"/>
      <c r="L1164" s="1"/>
      <c r="M1164" s="1"/>
      <c r="O1164" s="1"/>
      <c r="P1164" s="4"/>
      <c r="Q1164" s="1"/>
      <c r="R1164" s="1"/>
      <c r="S1164" s="1"/>
      <c r="T1164" s="1"/>
    </row>
    <row r="1165" spans="6:20" ht="12.75">
      <c r="F1165" s="1"/>
      <c r="I1165" s="3"/>
      <c r="J1165" s="1"/>
      <c r="L1165" s="1"/>
      <c r="M1165" s="1"/>
      <c r="O1165" s="1"/>
      <c r="P1165" s="4"/>
      <c r="Q1165" s="1"/>
      <c r="R1165" s="1"/>
      <c r="S1165" s="1"/>
      <c r="T1165" s="1"/>
    </row>
    <row r="1166" spans="6:20" ht="12.75">
      <c r="F1166" s="1"/>
      <c r="I1166" s="3"/>
      <c r="J1166" s="1"/>
      <c r="L1166" s="1"/>
      <c r="M1166" s="1"/>
      <c r="O1166" s="1"/>
      <c r="P1166" s="4"/>
      <c r="Q1166" s="1"/>
      <c r="R1166" s="1"/>
      <c r="S1166" s="1"/>
      <c r="T1166" s="1"/>
    </row>
    <row r="1167" spans="6:20" ht="12.75">
      <c r="F1167" s="1"/>
      <c r="I1167" s="3"/>
      <c r="J1167" s="1"/>
      <c r="L1167" s="1"/>
      <c r="M1167" s="1"/>
      <c r="O1167" s="1"/>
      <c r="P1167" s="4"/>
      <c r="Q1167" s="1"/>
      <c r="R1167" s="1"/>
      <c r="S1167" s="1"/>
      <c r="T1167" s="1"/>
    </row>
    <row r="1168" spans="6:20" ht="12.75">
      <c r="F1168" s="1"/>
      <c r="I1168" s="3"/>
      <c r="J1168" s="1"/>
      <c r="L1168" s="1"/>
      <c r="M1168" s="1"/>
      <c r="O1168" s="1"/>
      <c r="P1168" s="4"/>
      <c r="Q1168" s="1"/>
      <c r="R1168" s="1"/>
      <c r="S1168" s="1"/>
      <c r="T1168" s="1"/>
    </row>
    <row r="1169" spans="6:20" ht="12.75">
      <c r="F1169" s="1"/>
      <c r="I1169" s="3"/>
      <c r="J1169" s="1"/>
      <c r="L1169" s="1"/>
      <c r="M1169" s="1"/>
      <c r="O1169" s="1"/>
      <c r="P1169" s="4"/>
      <c r="Q1169" s="1"/>
      <c r="R1169" s="1"/>
      <c r="S1169" s="1"/>
      <c r="T1169" s="1"/>
    </row>
    <row r="1170" spans="6:20" ht="12.75">
      <c r="F1170" s="1"/>
      <c r="I1170" s="3"/>
      <c r="J1170" s="1"/>
      <c r="L1170" s="1"/>
      <c r="M1170" s="1"/>
      <c r="O1170" s="1"/>
      <c r="P1170" s="4"/>
      <c r="Q1170" s="1"/>
      <c r="R1170" s="1"/>
      <c r="S1170" s="1"/>
      <c r="T1170" s="1"/>
    </row>
    <row r="1171" spans="6:20" ht="12.75">
      <c r="F1171" s="1"/>
      <c r="I1171" s="3"/>
      <c r="J1171" s="1"/>
      <c r="L1171" s="1"/>
      <c r="M1171" s="1"/>
      <c r="O1171" s="1"/>
      <c r="P1171" s="4"/>
      <c r="Q1171" s="1"/>
      <c r="R1171" s="1"/>
      <c r="S1171" s="1"/>
      <c r="T1171" s="1"/>
    </row>
    <row r="1172" spans="6:20" ht="12.75">
      <c r="F1172" s="1"/>
      <c r="I1172" s="3"/>
      <c r="J1172" s="1"/>
      <c r="L1172" s="1"/>
      <c r="M1172" s="1"/>
      <c r="O1172" s="1"/>
      <c r="P1172" s="4"/>
      <c r="Q1172" s="1"/>
      <c r="R1172" s="1"/>
      <c r="S1172" s="1"/>
      <c r="T1172" s="1"/>
    </row>
    <row r="1173" spans="6:20" ht="12.75">
      <c r="F1173" s="1"/>
      <c r="I1173" s="3"/>
      <c r="J1173" s="1"/>
      <c r="L1173" s="1"/>
      <c r="M1173" s="1"/>
      <c r="O1173" s="1"/>
      <c r="P1173" s="4"/>
      <c r="Q1173" s="1"/>
      <c r="R1173" s="1"/>
      <c r="S1173" s="1"/>
      <c r="T1173" s="1"/>
    </row>
    <row r="1174" spans="6:20" ht="12.75">
      <c r="F1174" s="1"/>
      <c r="I1174" s="3"/>
      <c r="J1174" s="1"/>
      <c r="L1174" s="1"/>
      <c r="M1174" s="1"/>
      <c r="O1174" s="1"/>
      <c r="P1174" s="4"/>
      <c r="Q1174" s="1"/>
      <c r="R1174" s="1"/>
      <c r="S1174" s="1"/>
      <c r="T1174" s="1"/>
    </row>
    <row r="1175" spans="6:20" ht="12.75">
      <c r="F1175" s="1"/>
      <c r="I1175" s="3"/>
      <c r="J1175" s="1"/>
      <c r="L1175" s="1"/>
      <c r="M1175" s="1"/>
      <c r="O1175" s="1"/>
      <c r="P1175" s="4"/>
      <c r="Q1175" s="1"/>
      <c r="R1175" s="1"/>
      <c r="S1175" s="1"/>
      <c r="T1175" s="1"/>
    </row>
    <row r="1176" spans="6:20" ht="12.75">
      <c r="F1176" s="1"/>
      <c r="I1176" s="3"/>
      <c r="J1176" s="1"/>
      <c r="L1176" s="1"/>
      <c r="M1176" s="1"/>
      <c r="O1176" s="1"/>
      <c r="P1176" s="4"/>
      <c r="Q1176" s="1"/>
      <c r="R1176" s="1"/>
      <c r="S1176" s="1"/>
      <c r="T1176" s="1"/>
    </row>
    <row r="1177" spans="6:20" ht="12.75">
      <c r="F1177" s="1"/>
      <c r="I1177" s="3"/>
      <c r="J1177" s="1"/>
      <c r="L1177" s="1"/>
      <c r="M1177" s="1"/>
      <c r="O1177" s="1"/>
      <c r="P1177" s="4"/>
      <c r="Q1177" s="1"/>
      <c r="R1177" s="1"/>
      <c r="S1177" s="1"/>
      <c r="T1177" s="1"/>
    </row>
    <row r="1178" spans="6:20" ht="12.75">
      <c r="F1178" s="1"/>
      <c r="I1178" s="3"/>
      <c r="J1178" s="1"/>
      <c r="L1178" s="1"/>
      <c r="M1178" s="1"/>
      <c r="O1178" s="1"/>
      <c r="P1178" s="4"/>
      <c r="Q1178" s="1"/>
      <c r="R1178" s="1"/>
      <c r="S1178" s="1"/>
      <c r="T1178" s="1"/>
    </row>
    <row r="1179" spans="6:20" ht="12.75">
      <c r="F1179" s="1"/>
      <c r="I1179" s="3"/>
      <c r="J1179" s="1"/>
      <c r="L1179" s="1"/>
      <c r="M1179" s="1"/>
      <c r="O1179" s="1"/>
      <c r="P1179" s="4"/>
      <c r="Q1179" s="1"/>
      <c r="R1179" s="1"/>
      <c r="S1179" s="1"/>
      <c r="T1179" s="1"/>
    </row>
    <row r="1180" spans="6:20" ht="12.75">
      <c r="F1180" s="1"/>
      <c r="I1180" s="3"/>
      <c r="J1180" s="1"/>
      <c r="L1180" s="1"/>
      <c r="M1180" s="1"/>
      <c r="O1180" s="1"/>
      <c r="P1180" s="4"/>
      <c r="Q1180" s="1"/>
      <c r="R1180" s="1"/>
      <c r="S1180" s="1"/>
      <c r="T1180" s="1"/>
    </row>
    <row r="1181" spans="6:20" ht="12.75">
      <c r="F1181" s="1"/>
      <c r="I1181" s="3"/>
      <c r="J1181" s="1"/>
      <c r="L1181" s="1"/>
      <c r="M1181" s="1"/>
      <c r="O1181" s="1"/>
      <c r="P1181" s="4"/>
      <c r="Q1181" s="1"/>
      <c r="R1181" s="1"/>
      <c r="S1181" s="1"/>
      <c r="T1181" s="1"/>
    </row>
    <row r="1182" spans="6:20" ht="12.75">
      <c r="F1182" s="1"/>
      <c r="I1182" s="3"/>
      <c r="J1182" s="1"/>
      <c r="L1182" s="1"/>
      <c r="M1182" s="1"/>
      <c r="O1182" s="1"/>
      <c r="P1182" s="4"/>
      <c r="Q1182" s="1"/>
      <c r="R1182" s="1"/>
      <c r="S1182" s="1"/>
      <c r="T1182" s="1"/>
    </row>
    <row r="1183" spans="6:20" ht="12.75">
      <c r="F1183" s="1"/>
      <c r="I1183" s="3"/>
      <c r="J1183" s="1"/>
      <c r="L1183" s="1"/>
      <c r="M1183" s="1"/>
      <c r="O1183" s="1"/>
      <c r="P1183" s="4"/>
      <c r="Q1183" s="1"/>
      <c r="R1183" s="1"/>
      <c r="S1183" s="1"/>
      <c r="T1183" s="1"/>
    </row>
    <row r="1184" spans="6:20" ht="12.75">
      <c r="F1184" s="1"/>
      <c r="I1184" s="3"/>
      <c r="J1184" s="1"/>
      <c r="L1184" s="1"/>
      <c r="M1184" s="1"/>
      <c r="O1184" s="1"/>
      <c r="P1184" s="4"/>
      <c r="Q1184" s="1"/>
      <c r="R1184" s="1"/>
      <c r="S1184" s="1"/>
      <c r="T1184" s="1"/>
    </row>
    <row r="1185" spans="6:20" ht="12.75">
      <c r="F1185" s="1"/>
      <c r="I1185" s="3"/>
      <c r="J1185" s="1"/>
      <c r="L1185" s="1"/>
      <c r="M1185" s="1"/>
      <c r="O1185" s="1"/>
      <c r="P1185" s="4"/>
      <c r="Q1185" s="1"/>
      <c r="R1185" s="1"/>
      <c r="S1185" s="1"/>
      <c r="T1185" s="1"/>
    </row>
    <row r="1186" spans="6:20" ht="12.75">
      <c r="F1186" s="1"/>
      <c r="I1186" s="3"/>
      <c r="J1186" s="1"/>
      <c r="L1186" s="1"/>
      <c r="M1186" s="1"/>
      <c r="O1186" s="1"/>
      <c r="P1186" s="4"/>
      <c r="Q1186" s="1"/>
      <c r="R1186" s="1"/>
      <c r="S1186" s="1"/>
      <c r="T1186" s="1"/>
    </row>
    <row r="1187" spans="6:20" ht="12.75">
      <c r="F1187" s="1"/>
      <c r="I1187" s="3"/>
      <c r="J1187" s="1"/>
      <c r="L1187" s="1"/>
      <c r="M1187" s="1"/>
      <c r="O1187" s="1"/>
      <c r="P1187" s="4"/>
      <c r="Q1187" s="1"/>
      <c r="R1187" s="1"/>
      <c r="S1187" s="1"/>
      <c r="T1187" s="1"/>
    </row>
    <row r="1188" spans="6:20" ht="12.75">
      <c r="F1188" s="1"/>
      <c r="I1188" s="3"/>
      <c r="J1188" s="1"/>
      <c r="L1188" s="1"/>
      <c r="M1188" s="1"/>
      <c r="O1188" s="1"/>
      <c r="P1188" s="4"/>
      <c r="Q1188" s="1"/>
      <c r="R1188" s="1"/>
      <c r="S1188" s="1"/>
      <c r="T1188" s="1"/>
    </row>
    <row r="1189" spans="6:20" ht="12.75">
      <c r="F1189" s="1"/>
      <c r="I1189" s="3"/>
      <c r="J1189" s="1"/>
      <c r="L1189" s="1"/>
      <c r="M1189" s="1"/>
      <c r="O1189" s="1"/>
      <c r="P1189" s="4"/>
      <c r="Q1189" s="1"/>
      <c r="R1189" s="1"/>
      <c r="S1189" s="1"/>
      <c r="T1189" s="1"/>
    </row>
    <row r="1190" spans="6:20" ht="12.75">
      <c r="F1190" s="1"/>
      <c r="I1190" s="3"/>
      <c r="J1190" s="1"/>
      <c r="L1190" s="1"/>
      <c r="M1190" s="1"/>
      <c r="O1190" s="1"/>
      <c r="P1190" s="4"/>
      <c r="Q1190" s="1"/>
      <c r="R1190" s="1"/>
      <c r="S1190" s="1"/>
      <c r="T1190" s="1"/>
    </row>
    <row r="1191" spans="6:20" ht="12.75">
      <c r="F1191" s="1"/>
      <c r="I1191" s="3"/>
      <c r="J1191" s="1"/>
      <c r="L1191" s="1"/>
      <c r="M1191" s="1"/>
      <c r="O1191" s="1"/>
      <c r="P1191" s="4"/>
      <c r="Q1191" s="1"/>
      <c r="R1191" s="1"/>
      <c r="S1191" s="1"/>
      <c r="T1191" s="1"/>
    </row>
    <row r="1192" spans="6:20" ht="12.75">
      <c r="F1192" s="1"/>
      <c r="I1192" s="3"/>
      <c r="J1192" s="1"/>
      <c r="L1192" s="1"/>
      <c r="M1192" s="1"/>
      <c r="O1192" s="1"/>
      <c r="P1192" s="4"/>
      <c r="Q1192" s="1"/>
      <c r="R1192" s="1"/>
      <c r="S1192" s="1"/>
      <c r="T1192" s="1"/>
    </row>
    <row r="1193" spans="6:20" ht="12.75">
      <c r="F1193" s="1"/>
      <c r="I1193" s="3"/>
      <c r="J1193" s="1"/>
      <c r="L1193" s="1"/>
      <c r="M1193" s="1"/>
      <c r="O1193" s="1"/>
      <c r="P1193" s="4"/>
      <c r="Q1193" s="1"/>
      <c r="R1193" s="1"/>
      <c r="S1193" s="1"/>
      <c r="T1193" s="1"/>
    </row>
    <row r="1194" spans="6:20" ht="12.75">
      <c r="F1194" s="1"/>
      <c r="I1194" s="3"/>
      <c r="J1194" s="1"/>
      <c r="L1194" s="1"/>
      <c r="M1194" s="1"/>
      <c r="O1194" s="1"/>
      <c r="P1194" s="4"/>
      <c r="Q1194" s="1"/>
      <c r="R1194" s="1"/>
      <c r="S1194" s="1"/>
      <c r="T1194" s="1"/>
    </row>
    <row r="1195" spans="6:20" ht="12.75">
      <c r="F1195" s="1"/>
      <c r="I1195" s="3"/>
      <c r="J1195" s="1"/>
      <c r="L1195" s="1"/>
      <c r="M1195" s="1"/>
      <c r="O1195" s="1"/>
      <c r="P1195" s="4"/>
      <c r="Q1195" s="1"/>
      <c r="R1195" s="1"/>
      <c r="S1195" s="1"/>
      <c r="T1195" s="1"/>
    </row>
    <row r="1196" spans="6:20" ht="12.75">
      <c r="F1196" s="1"/>
      <c r="I1196" s="3"/>
      <c r="J1196" s="1"/>
      <c r="L1196" s="1"/>
      <c r="M1196" s="1"/>
      <c r="O1196" s="1"/>
      <c r="P1196" s="4"/>
      <c r="Q1196" s="1"/>
      <c r="R1196" s="1"/>
      <c r="S1196" s="1"/>
      <c r="T1196" s="1"/>
    </row>
    <row r="1197" spans="6:20" ht="12.75">
      <c r="F1197" s="1"/>
      <c r="I1197" s="3"/>
      <c r="J1197" s="1"/>
      <c r="L1197" s="1"/>
      <c r="M1197" s="1"/>
      <c r="O1197" s="1"/>
      <c r="P1197" s="4"/>
      <c r="Q1197" s="1"/>
      <c r="R1197" s="1"/>
      <c r="S1197" s="1"/>
      <c r="T1197" s="1"/>
    </row>
    <row r="1198" spans="6:20" ht="12.75">
      <c r="F1198" s="1"/>
      <c r="I1198" s="3"/>
      <c r="J1198" s="1"/>
      <c r="L1198" s="1"/>
      <c r="M1198" s="1"/>
      <c r="O1198" s="1"/>
      <c r="P1198" s="4"/>
      <c r="Q1198" s="1"/>
      <c r="R1198" s="1"/>
      <c r="S1198" s="1"/>
      <c r="T1198" s="1"/>
    </row>
    <row r="1199" spans="6:20" ht="12.75">
      <c r="F1199" s="1"/>
      <c r="I1199" s="3"/>
      <c r="J1199" s="1"/>
      <c r="L1199" s="1"/>
      <c r="M1199" s="1"/>
      <c r="O1199" s="1"/>
      <c r="P1199" s="4"/>
      <c r="Q1199" s="1"/>
      <c r="R1199" s="1"/>
      <c r="S1199" s="1"/>
      <c r="T1199" s="1"/>
    </row>
    <row r="1200" spans="6:20" ht="12.75">
      <c r="F1200" s="1"/>
      <c r="I1200" s="3"/>
      <c r="J1200" s="1"/>
      <c r="L1200" s="1"/>
      <c r="M1200" s="1"/>
      <c r="O1200" s="1"/>
      <c r="P1200" s="4"/>
      <c r="Q1200" s="1"/>
      <c r="R1200" s="1"/>
      <c r="S1200" s="1"/>
      <c r="T1200" s="1"/>
    </row>
    <row r="1201" spans="6:20" ht="12.75">
      <c r="F1201" s="1"/>
      <c r="I1201" s="3"/>
      <c r="J1201" s="1"/>
      <c r="L1201" s="1"/>
      <c r="M1201" s="1"/>
      <c r="O1201" s="1"/>
      <c r="P1201" s="4"/>
      <c r="Q1201" s="1"/>
      <c r="R1201" s="1"/>
      <c r="S1201" s="1"/>
      <c r="T1201" s="1"/>
    </row>
    <row r="1202" spans="6:20" ht="12.75">
      <c r="F1202" s="1"/>
      <c r="I1202" s="3"/>
      <c r="J1202" s="1"/>
      <c r="L1202" s="1"/>
      <c r="M1202" s="1"/>
      <c r="O1202" s="1"/>
      <c r="P1202" s="4"/>
      <c r="Q1202" s="1"/>
      <c r="R1202" s="1"/>
      <c r="S1202" s="1"/>
      <c r="T1202" s="1"/>
    </row>
    <row r="1203" spans="6:20" ht="12.75">
      <c r="F1203" s="1"/>
      <c r="I1203" s="3"/>
      <c r="J1203" s="1"/>
      <c r="L1203" s="1"/>
      <c r="M1203" s="1"/>
      <c r="O1203" s="1"/>
      <c r="P1203" s="4"/>
      <c r="Q1203" s="1"/>
      <c r="R1203" s="1"/>
      <c r="S1203" s="1"/>
      <c r="T1203" s="1"/>
    </row>
    <row r="1204" spans="6:20" ht="12.75">
      <c r="F1204" s="1"/>
      <c r="I1204" s="3"/>
      <c r="J1204" s="1"/>
      <c r="L1204" s="1"/>
      <c r="M1204" s="1"/>
      <c r="O1204" s="1"/>
      <c r="P1204" s="4"/>
      <c r="Q1204" s="1"/>
      <c r="R1204" s="1"/>
      <c r="S1204" s="1"/>
      <c r="T1204" s="1"/>
    </row>
    <row r="1205" spans="6:20" ht="12.75">
      <c r="F1205" s="1"/>
      <c r="I1205" s="3"/>
      <c r="J1205" s="1"/>
      <c r="L1205" s="1"/>
      <c r="M1205" s="1"/>
      <c r="O1205" s="1"/>
      <c r="P1205" s="4"/>
      <c r="Q1205" s="1"/>
      <c r="R1205" s="1"/>
      <c r="S1205" s="1"/>
      <c r="T1205" s="1"/>
    </row>
    <row r="1206" spans="6:20" ht="12.75">
      <c r="F1206" s="1"/>
      <c r="I1206" s="3"/>
      <c r="J1206" s="1"/>
      <c r="L1206" s="1"/>
      <c r="M1206" s="1"/>
      <c r="O1206" s="1"/>
      <c r="P1206" s="4"/>
      <c r="Q1206" s="1"/>
      <c r="R1206" s="1"/>
      <c r="S1206" s="1"/>
      <c r="T1206" s="1"/>
    </row>
    <row r="1207" spans="6:20" ht="12.75">
      <c r="F1207" s="1"/>
      <c r="I1207" s="3"/>
      <c r="J1207" s="1"/>
      <c r="L1207" s="1"/>
      <c r="M1207" s="1"/>
      <c r="O1207" s="1"/>
      <c r="P1207" s="4"/>
      <c r="Q1207" s="1"/>
      <c r="R1207" s="1"/>
      <c r="S1207" s="1"/>
      <c r="T1207" s="1"/>
    </row>
    <row r="1208" spans="6:20" ht="12.75">
      <c r="F1208" s="1"/>
      <c r="I1208" s="3"/>
      <c r="J1208" s="1"/>
      <c r="L1208" s="1"/>
      <c r="M1208" s="1"/>
      <c r="O1208" s="1"/>
      <c r="P1208" s="4"/>
      <c r="Q1208" s="1"/>
      <c r="R1208" s="1"/>
      <c r="S1208" s="1"/>
      <c r="T1208" s="1"/>
    </row>
    <row r="1209" spans="6:20" ht="12.75">
      <c r="F1209" s="1"/>
      <c r="I1209" s="3"/>
      <c r="J1209" s="1"/>
      <c r="L1209" s="1"/>
      <c r="M1209" s="1"/>
      <c r="O1209" s="1"/>
      <c r="P1209" s="4"/>
      <c r="Q1209" s="1"/>
      <c r="R1209" s="1"/>
      <c r="S1209" s="1"/>
      <c r="T1209" s="1"/>
    </row>
    <row r="1210" spans="6:20" ht="12.75">
      <c r="F1210" s="1"/>
      <c r="I1210" s="3"/>
      <c r="J1210" s="1"/>
      <c r="L1210" s="1"/>
      <c r="M1210" s="1"/>
      <c r="O1210" s="1"/>
      <c r="P1210" s="4"/>
      <c r="Q1210" s="1"/>
      <c r="R1210" s="1"/>
      <c r="S1210" s="1"/>
      <c r="T1210" s="1"/>
    </row>
    <row r="1211" spans="6:20" ht="12.75">
      <c r="F1211" s="1"/>
      <c r="I1211" s="3"/>
      <c r="J1211" s="1"/>
      <c r="L1211" s="1"/>
      <c r="M1211" s="1"/>
      <c r="O1211" s="1"/>
      <c r="P1211" s="4"/>
      <c r="Q1211" s="1"/>
      <c r="R1211" s="1"/>
      <c r="S1211" s="1"/>
      <c r="T1211" s="1"/>
    </row>
    <row r="1212" spans="6:20" ht="12.75">
      <c r="F1212" s="1"/>
      <c r="I1212" s="3"/>
      <c r="J1212" s="1"/>
      <c r="L1212" s="1"/>
      <c r="M1212" s="1"/>
      <c r="O1212" s="1"/>
      <c r="P1212" s="4"/>
      <c r="Q1212" s="1"/>
      <c r="R1212" s="1"/>
      <c r="S1212" s="1"/>
      <c r="T1212" s="1"/>
    </row>
    <row r="1213" spans="6:20" ht="12.75">
      <c r="F1213" s="1"/>
      <c r="I1213" s="3"/>
      <c r="J1213" s="1"/>
      <c r="L1213" s="1"/>
      <c r="M1213" s="1"/>
      <c r="O1213" s="1"/>
      <c r="P1213" s="4"/>
      <c r="Q1213" s="1"/>
      <c r="R1213" s="1"/>
      <c r="S1213" s="1"/>
      <c r="T1213" s="1"/>
    </row>
    <row r="1214" spans="6:20" ht="12.75">
      <c r="F1214" s="1"/>
      <c r="I1214" s="3"/>
      <c r="J1214" s="1"/>
      <c r="L1214" s="1"/>
      <c r="M1214" s="1"/>
      <c r="O1214" s="1"/>
      <c r="P1214" s="4"/>
      <c r="Q1214" s="1"/>
      <c r="R1214" s="1"/>
      <c r="S1214" s="1"/>
      <c r="T1214" s="1"/>
    </row>
    <row r="1215" spans="6:20" ht="12.75">
      <c r="F1215" s="1"/>
      <c r="I1215" s="3"/>
      <c r="J1215" s="1"/>
      <c r="L1215" s="1"/>
      <c r="M1215" s="1"/>
      <c r="O1215" s="1"/>
      <c r="P1215" s="4"/>
      <c r="Q1215" s="1"/>
      <c r="R1215" s="1"/>
      <c r="S1215" s="1"/>
      <c r="T1215" s="1"/>
    </row>
    <row r="1216" spans="6:20" ht="12.75">
      <c r="F1216" s="1"/>
      <c r="I1216" s="3"/>
      <c r="J1216" s="1"/>
      <c r="L1216" s="1"/>
      <c r="M1216" s="1"/>
      <c r="O1216" s="1"/>
      <c r="P1216" s="4"/>
      <c r="Q1216" s="1"/>
      <c r="R1216" s="1"/>
      <c r="S1216" s="1"/>
      <c r="T1216" s="1"/>
    </row>
    <row r="1217" spans="6:20" ht="12.75">
      <c r="F1217" s="1"/>
      <c r="I1217" s="3"/>
      <c r="J1217" s="1"/>
      <c r="L1217" s="1"/>
      <c r="M1217" s="1"/>
      <c r="O1217" s="1"/>
      <c r="P1217" s="4"/>
      <c r="Q1217" s="1"/>
      <c r="R1217" s="1"/>
      <c r="S1217" s="1"/>
      <c r="T1217" s="1"/>
    </row>
    <row r="1218" spans="6:20" ht="12.75">
      <c r="F1218" s="1"/>
      <c r="I1218" s="3"/>
      <c r="J1218" s="1"/>
      <c r="L1218" s="1"/>
      <c r="M1218" s="1"/>
      <c r="O1218" s="1"/>
      <c r="P1218" s="4"/>
      <c r="Q1218" s="1"/>
      <c r="R1218" s="1"/>
      <c r="S1218" s="1"/>
      <c r="T1218" s="1"/>
    </row>
    <row r="1219" spans="6:20" ht="12.75">
      <c r="F1219" s="1"/>
      <c r="I1219" s="3"/>
      <c r="J1219" s="1"/>
      <c r="L1219" s="1"/>
      <c r="M1219" s="1"/>
      <c r="O1219" s="1"/>
      <c r="P1219" s="4"/>
      <c r="Q1219" s="1"/>
      <c r="R1219" s="1"/>
      <c r="S1219" s="1"/>
      <c r="T1219" s="1"/>
    </row>
    <row r="1220" spans="6:20" ht="12.75">
      <c r="F1220" s="1"/>
      <c r="I1220" s="3"/>
      <c r="J1220" s="1"/>
      <c r="L1220" s="1"/>
      <c r="M1220" s="1"/>
      <c r="O1220" s="1"/>
      <c r="P1220" s="4"/>
      <c r="Q1220" s="1"/>
      <c r="R1220" s="1"/>
      <c r="S1220" s="1"/>
      <c r="T1220" s="1"/>
    </row>
    <row r="1221" spans="6:20" ht="12.75">
      <c r="F1221" s="1"/>
      <c r="I1221" s="3"/>
      <c r="J1221" s="1"/>
      <c r="L1221" s="1"/>
      <c r="M1221" s="1"/>
      <c r="O1221" s="1"/>
      <c r="P1221" s="4"/>
      <c r="Q1221" s="1"/>
      <c r="R1221" s="1"/>
      <c r="S1221" s="1"/>
      <c r="T1221" s="1"/>
    </row>
    <row r="1222" spans="6:20" ht="12.75">
      <c r="F1222" s="1"/>
      <c r="I1222" s="3"/>
      <c r="J1222" s="1"/>
      <c r="L1222" s="1"/>
      <c r="M1222" s="1"/>
      <c r="O1222" s="1"/>
      <c r="P1222" s="4"/>
      <c r="Q1222" s="1"/>
      <c r="R1222" s="1"/>
      <c r="S1222" s="1"/>
      <c r="T1222" s="1"/>
    </row>
    <row r="1223" spans="6:20" ht="12.75">
      <c r="F1223" s="1"/>
      <c r="I1223" s="3"/>
      <c r="J1223" s="1"/>
      <c r="L1223" s="1"/>
      <c r="M1223" s="1"/>
      <c r="O1223" s="1"/>
      <c r="P1223" s="4"/>
      <c r="Q1223" s="1"/>
      <c r="R1223" s="1"/>
      <c r="S1223" s="1"/>
      <c r="T1223" s="1"/>
    </row>
    <row r="1224" spans="6:20" ht="12.75">
      <c r="F1224" s="1"/>
      <c r="I1224" s="3"/>
      <c r="J1224" s="1"/>
      <c r="L1224" s="1"/>
      <c r="M1224" s="1"/>
      <c r="O1224" s="1"/>
      <c r="P1224" s="4"/>
      <c r="Q1224" s="1"/>
      <c r="R1224" s="1"/>
      <c r="S1224" s="1"/>
      <c r="T1224" s="1"/>
    </row>
    <row r="1225" spans="6:20" ht="12.75">
      <c r="F1225" s="1"/>
      <c r="I1225" s="3"/>
      <c r="J1225" s="1"/>
      <c r="L1225" s="1"/>
      <c r="M1225" s="1"/>
      <c r="O1225" s="1"/>
      <c r="P1225" s="4"/>
      <c r="Q1225" s="1"/>
      <c r="R1225" s="1"/>
      <c r="S1225" s="1"/>
      <c r="T1225" s="1"/>
    </row>
    <row r="1226" spans="6:20" ht="12.75">
      <c r="F1226" s="1"/>
      <c r="I1226" s="3"/>
      <c r="J1226" s="1"/>
      <c r="L1226" s="1"/>
      <c r="M1226" s="1"/>
      <c r="O1226" s="1"/>
      <c r="P1226" s="4"/>
      <c r="Q1226" s="1"/>
      <c r="R1226" s="1"/>
      <c r="S1226" s="1"/>
      <c r="T1226" s="1"/>
    </row>
    <row r="1227" spans="6:20" ht="12.75">
      <c r="F1227" s="1"/>
      <c r="I1227" s="3"/>
      <c r="J1227" s="1"/>
      <c r="L1227" s="1"/>
      <c r="M1227" s="1"/>
      <c r="O1227" s="1"/>
      <c r="P1227" s="4"/>
      <c r="Q1227" s="1"/>
      <c r="R1227" s="1"/>
      <c r="S1227" s="1"/>
      <c r="T1227" s="1"/>
    </row>
    <row r="1228" spans="6:20" ht="12.75">
      <c r="F1228" s="1"/>
      <c r="I1228" s="3"/>
      <c r="J1228" s="1"/>
      <c r="L1228" s="1"/>
      <c r="M1228" s="1"/>
      <c r="O1228" s="1"/>
      <c r="P1228" s="4"/>
      <c r="Q1228" s="1"/>
      <c r="R1228" s="1"/>
      <c r="S1228" s="1"/>
      <c r="T1228" s="1"/>
    </row>
    <row r="1229" spans="6:20" ht="12.75">
      <c r="F1229" s="1"/>
      <c r="I1229" s="3"/>
      <c r="J1229" s="1"/>
      <c r="L1229" s="1"/>
      <c r="M1229" s="1"/>
      <c r="O1229" s="1"/>
      <c r="P1229" s="4"/>
      <c r="Q1229" s="1"/>
      <c r="R1229" s="1"/>
      <c r="S1229" s="1"/>
      <c r="T1229" s="1"/>
    </row>
    <row r="1230" spans="6:20" ht="12.75">
      <c r="F1230" s="1"/>
      <c r="I1230" s="3"/>
      <c r="J1230" s="1"/>
      <c r="L1230" s="1"/>
      <c r="M1230" s="1"/>
      <c r="O1230" s="1"/>
      <c r="P1230" s="4"/>
      <c r="Q1230" s="1"/>
      <c r="R1230" s="1"/>
      <c r="S1230" s="1"/>
      <c r="T1230" s="1"/>
    </row>
    <row r="1231" spans="6:20" ht="12.75">
      <c r="F1231" s="1"/>
      <c r="I1231" s="3"/>
      <c r="J1231" s="1"/>
      <c r="L1231" s="1"/>
      <c r="M1231" s="1"/>
      <c r="O1231" s="1"/>
      <c r="P1231" s="4"/>
      <c r="Q1231" s="1"/>
      <c r="R1231" s="1"/>
      <c r="S1231" s="1"/>
      <c r="T1231" s="1"/>
    </row>
    <row r="1232" spans="6:20" ht="12.75">
      <c r="F1232" s="1"/>
      <c r="I1232" s="3"/>
      <c r="J1232" s="1"/>
      <c r="L1232" s="1"/>
      <c r="M1232" s="1"/>
      <c r="O1232" s="1"/>
      <c r="P1232" s="4"/>
      <c r="Q1232" s="1"/>
      <c r="R1232" s="1"/>
      <c r="S1232" s="1"/>
      <c r="T1232" s="1"/>
    </row>
    <row r="1233" spans="6:20" ht="12.75">
      <c r="F1233" s="1"/>
      <c r="I1233" s="3"/>
      <c r="J1233" s="1"/>
      <c r="L1233" s="1"/>
      <c r="M1233" s="1"/>
      <c r="O1233" s="1"/>
      <c r="P1233" s="4"/>
      <c r="Q1233" s="1"/>
      <c r="R1233" s="1"/>
      <c r="S1233" s="1"/>
      <c r="T1233" s="1"/>
    </row>
    <row r="1234" spans="6:20" ht="12.75">
      <c r="F1234" s="1"/>
      <c r="I1234" s="3"/>
      <c r="J1234" s="1"/>
      <c r="L1234" s="1"/>
      <c r="M1234" s="1"/>
      <c r="O1234" s="1"/>
      <c r="P1234" s="4"/>
      <c r="Q1234" s="1"/>
      <c r="R1234" s="1"/>
      <c r="S1234" s="1"/>
      <c r="T1234" s="1"/>
    </row>
    <row r="1235" spans="6:20" ht="12.75">
      <c r="F1235" s="1"/>
      <c r="I1235" s="3"/>
      <c r="J1235" s="1"/>
      <c r="L1235" s="1"/>
      <c r="M1235" s="1"/>
      <c r="O1235" s="1"/>
      <c r="P1235" s="4"/>
      <c r="Q1235" s="1"/>
      <c r="R1235" s="1"/>
      <c r="S1235" s="1"/>
      <c r="T1235" s="1"/>
    </row>
    <row r="1236" spans="6:20" ht="12.75">
      <c r="F1236" s="1"/>
      <c r="I1236" s="3"/>
      <c r="J1236" s="1"/>
      <c r="L1236" s="1"/>
      <c r="M1236" s="1"/>
      <c r="O1236" s="1"/>
      <c r="P1236" s="4"/>
      <c r="Q1236" s="1"/>
      <c r="R1236" s="1"/>
      <c r="S1236" s="1"/>
      <c r="T1236" s="1"/>
    </row>
    <row r="1237" spans="6:20" ht="12.75">
      <c r="F1237" s="1"/>
      <c r="I1237" s="3"/>
      <c r="J1237" s="1"/>
      <c r="L1237" s="1"/>
      <c r="M1237" s="1"/>
      <c r="O1237" s="1"/>
      <c r="P1237" s="4"/>
      <c r="Q1237" s="1"/>
      <c r="R1237" s="1"/>
      <c r="S1237" s="1"/>
      <c r="T1237" s="1"/>
    </row>
    <row r="1238" spans="6:20" ht="12.75">
      <c r="F1238" s="1"/>
      <c r="I1238" s="3"/>
      <c r="J1238" s="1"/>
      <c r="L1238" s="1"/>
      <c r="M1238" s="1"/>
      <c r="O1238" s="1"/>
      <c r="P1238" s="4"/>
      <c r="Q1238" s="1"/>
      <c r="R1238" s="1"/>
      <c r="S1238" s="1"/>
      <c r="T1238" s="1"/>
    </row>
    <row r="1239" spans="6:20" ht="12.75">
      <c r="F1239" s="1"/>
      <c r="I1239" s="3"/>
      <c r="J1239" s="1"/>
      <c r="L1239" s="1"/>
      <c r="M1239" s="1"/>
      <c r="O1239" s="1"/>
      <c r="P1239" s="4"/>
      <c r="Q1239" s="1"/>
      <c r="R1239" s="1"/>
      <c r="S1239" s="1"/>
      <c r="T1239" s="1"/>
    </row>
    <row r="1240" spans="6:20" ht="12.75">
      <c r="F1240" s="1"/>
      <c r="I1240" s="3"/>
      <c r="J1240" s="1"/>
      <c r="L1240" s="1"/>
      <c r="M1240" s="1"/>
      <c r="O1240" s="1"/>
      <c r="P1240" s="4"/>
      <c r="Q1240" s="1"/>
      <c r="R1240" s="1"/>
      <c r="S1240" s="1"/>
      <c r="T1240" s="1"/>
    </row>
    <row r="1241" spans="6:20" ht="12.75">
      <c r="F1241" s="1"/>
      <c r="I1241" s="3"/>
      <c r="J1241" s="1"/>
      <c r="L1241" s="1"/>
      <c r="M1241" s="1"/>
      <c r="O1241" s="1"/>
      <c r="P1241" s="4"/>
      <c r="Q1241" s="1"/>
      <c r="R1241" s="1"/>
      <c r="S1241" s="1"/>
      <c r="T1241" s="1"/>
    </row>
    <row r="1242" spans="6:20" ht="12.75">
      <c r="F1242" s="1"/>
      <c r="I1242" s="3"/>
      <c r="J1242" s="1"/>
      <c r="L1242" s="1"/>
      <c r="M1242" s="1"/>
      <c r="O1242" s="1"/>
      <c r="P1242" s="4"/>
      <c r="Q1242" s="1"/>
      <c r="R1242" s="1"/>
      <c r="S1242" s="1"/>
      <c r="T1242" s="1"/>
    </row>
    <row r="1243" spans="6:20" ht="12.75">
      <c r="F1243" s="1"/>
      <c r="I1243" s="3"/>
      <c r="J1243" s="1"/>
      <c r="L1243" s="1"/>
      <c r="M1243" s="1"/>
      <c r="O1243" s="1"/>
      <c r="P1243" s="4"/>
      <c r="Q1243" s="1"/>
      <c r="R1243" s="1"/>
      <c r="S1243" s="1"/>
      <c r="T1243" s="1"/>
    </row>
    <row r="1244" spans="6:20" ht="12.75">
      <c r="F1244" s="1"/>
      <c r="I1244" s="3"/>
      <c r="J1244" s="1"/>
      <c r="L1244" s="1"/>
      <c r="M1244" s="1"/>
      <c r="O1244" s="1"/>
      <c r="P1244" s="4"/>
      <c r="Q1244" s="1"/>
      <c r="R1244" s="1"/>
      <c r="S1244" s="1"/>
      <c r="T1244" s="1"/>
    </row>
    <row r="1245" spans="6:20" ht="12.75">
      <c r="F1245" s="1"/>
      <c r="I1245" s="3"/>
      <c r="J1245" s="1"/>
      <c r="L1245" s="1"/>
      <c r="M1245" s="1"/>
      <c r="O1245" s="1"/>
      <c r="P1245" s="4"/>
      <c r="Q1245" s="1"/>
      <c r="R1245" s="1"/>
      <c r="S1245" s="1"/>
      <c r="T1245" s="1"/>
    </row>
    <row r="1246" spans="6:20" ht="12.75">
      <c r="F1246" s="1"/>
      <c r="I1246" s="3"/>
      <c r="J1246" s="1"/>
      <c r="L1246" s="1"/>
      <c r="M1246" s="1"/>
      <c r="O1246" s="1"/>
      <c r="P1246" s="4"/>
      <c r="Q1246" s="1"/>
      <c r="R1246" s="1"/>
      <c r="S1246" s="1"/>
      <c r="T1246" s="1"/>
    </row>
    <row r="1247" spans="6:20" ht="12.75">
      <c r="F1247" s="1"/>
      <c r="I1247" s="3"/>
      <c r="J1247" s="1"/>
      <c r="L1247" s="1"/>
      <c r="M1247" s="1"/>
      <c r="O1247" s="1"/>
      <c r="P1247" s="4"/>
      <c r="Q1247" s="1"/>
      <c r="R1247" s="1"/>
      <c r="S1247" s="1"/>
      <c r="T1247" s="1"/>
    </row>
    <row r="1248" spans="6:20" ht="12.75">
      <c r="F1248" s="1"/>
      <c r="I1248" s="3"/>
      <c r="J1248" s="1"/>
      <c r="L1248" s="1"/>
      <c r="M1248" s="1"/>
      <c r="O1248" s="1"/>
      <c r="P1248" s="4"/>
      <c r="Q1248" s="1"/>
      <c r="R1248" s="1"/>
      <c r="S1248" s="1"/>
      <c r="T1248" s="1"/>
    </row>
    <row r="1249" spans="6:20" ht="12.75">
      <c r="F1249" s="1"/>
      <c r="I1249" s="3"/>
      <c r="J1249" s="1"/>
      <c r="L1249" s="1"/>
      <c r="M1249" s="1"/>
      <c r="O1249" s="1"/>
      <c r="P1249" s="4"/>
      <c r="Q1249" s="1"/>
      <c r="R1249" s="1"/>
      <c r="S1249" s="1"/>
      <c r="T1249" s="1"/>
    </row>
    <row r="1250" spans="6:20" ht="12.75">
      <c r="F1250" s="1"/>
      <c r="I1250" s="3"/>
      <c r="J1250" s="1"/>
      <c r="L1250" s="1"/>
      <c r="M1250" s="1"/>
      <c r="O1250" s="1"/>
      <c r="P1250" s="4"/>
      <c r="Q1250" s="1"/>
      <c r="R1250" s="1"/>
      <c r="S1250" s="1"/>
      <c r="T1250" s="1"/>
    </row>
    <row r="1251" spans="6:20" ht="12.75">
      <c r="F1251" s="1"/>
      <c r="I1251" s="3"/>
      <c r="J1251" s="1"/>
      <c r="L1251" s="1"/>
      <c r="M1251" s="1"/>
      <c r="O1251" s="1"/>
      <c r="P1251" s="4"/>
      <c r="Q1251" s="1"/>
      <c r="R1251" s="1"/>
      <c r="S1251" s="1"/>
      <c r="T1251" s="1"/>
    </row>
    <row r="1252" spans="6:20" ht="12.75">
      <c r="F1252" s="1"/>
      <c r="I1252" s="3"/>
      <c r="J1252" s="1"/>
      <c r="L1252" s="1"/>
      <c r="M1252" s="1"/>
      <c r="O1252" s="1"/>
      <c r="P1252" s="4"/>
      <c r="Q1252" s="1"/>
      <c r="R1252" s="1"/>
      <c r="S1252" s="1"/>
      <c r="T1252" s="1"/>
    </row>
    <row r="1253" spans="6:20" ht="12.75">
      <c r="F1253" s="1"/>
      <c r="I1253" s="3"/>
      <c r="J1253" s="1"/>
      <c r="L1253" s="1"/>
      <c r="M1253" s="1"/>
      <c r="O1253" s="1"/>
      <c r="P1253" s="4"/>
      <c r="Q1253" s="1"/>
      <c r="R1253" s="1"/>
      <c r="S1253" s="1"/>
      <c r="T1253" s="1"/>
    </row>
    <row r="1254" spans="6:20" ht="12.75">
      <c r="F1254" s="1"/>
      <c r="I1254" s="3"/>
      <c r="J1254" s="1"/>
      <c r="L1254" s="1"/>
      <c r="M1254" s="1"/>
      <c r="O1254" s="1"/>
      <c r="P1254" s="4"/>
      <c r="Q1254" s="1"/>
      <c r="R1254" s="1"/>
      <c r="S1254" s="1"/>
      <c r="T1254" s="1"/>
    </row>
    <row r="1255" spans="6:20" ht="12.75">
      <c r="F1255" s="1"/>
      <c r="I1255" s="3"/>
      <c r="J1255" s="1"/>
      <c r="L1255" s="1"/>
      <c r="M1255" s="1"/>
      <c r="O1255" s="1"/>
      <c r="P1255" s="4"/>
      <c r="Q1255" s="1"/>
      <c r="R1255" s="1"/>
      <c r="S1255" s="1"/>
      <c r="T1255" s="1"/>
    </row>
    <row r="1256" spans="6:20" ht="12.75">
      <c r="F1256" s="1"/>
      <c r="I1256" s="3"/>
      <c r="J1256" s="1"/>
      <c r="L1256" s="1"/>
      <c r="M1256" s="1"/>
      <c r="O1256" s="1"/>
      <c r="P1256" s="4"/>
      <c r="Q1256" s="1"/>
      <c r="R1256" s="1"/>
      <c r="S1256" s="1"/>
      <c r="T1256" s="1"/>
    </row>
    <row r="1257" spans="6:20" ht="12.75">
      <c r="F1257" s="1"/>
      <c r="I1257" s="3"/>
      <c r="J1257" s="1"/>
      <c r="L1257" s="1"/>
      <c r="M1257" s="1"/>
      <c r="O1257" s="1"/>
      <c r="P1257" s="4"/>
      <c r="Q1257" s="1"/>
      <c r="R1257" s="1"/>
      <c r="S1257" s="1"/>
      <c r="T1257" s="1"/>
    </row>
    <row r="1258" spans="6:20" ht="12.75">
      <c r="F1258" s="1"/>
      <c r="I1258" s="3"/>
      <c r="J1258" s="1"/>
      <c r="L1258" s="1"/>
      <c r="M1258" s="1"/>
      <c r="O1258" s="1"/>
      <c r="P1258" s="4"/>
      <c r="Q1258" s="1"/>
      <c r="R1258" s="1"/>
      <c r="S1258" s="1"/>
      <c r="T1258" s="1"/>
    </row>
    <row r="1259" spans="6:20" ht="12.75">
      <c r="F1259" s="1"/>
      <c r="I1259" s="3"/>
      <c r="J1259" s="1"/>
      <c r="L1259" s="1"/>
      <c r="M1259" s="1"/>
      <c r="O1259" s="1"/>
      <c r="P1259" s="4"/>
      <c r="Q1259" s="1"/>
      <c r="R1259" s="1"/>
      <c r="S1259" s="1"/>
      <c r="T1259" s="1"/>
    </row>
    <row r="1260" spans="6:20" ht="12.75">
      <c r="F1260" s="1"/>
      <c r="I1260" s="3"/>
      <c r="J1260" s="1"/>
      <c r="L1260" s="1"/>
      <c r="M1260" s="1"/>
      <c r="O1260" s="1"/>
      <c r="P1260" s="4"/>
      <c r="Q1260" s="1"/>
      <c r="R1260" s="1"/>
      <c r="S1260" s="1"/>
      <c r="T1260" s="1"/>
    </row>
    <row r="1261" spans="6:20" ht="12.75">
      <c r="F1261" s="1"/>
      <c r="I1261" s="3"/>
      <c r="J1261" s="1"/>
      <c r="L1261" s="1"/>
      <c r="M1261" s="1"/>
      <c r="O1261" s="1"/>
      <c r="P1261" s="4"/>
      <c r="Q1261" s="1"/>
      <c r="R1261" s="1"/>
      <c r="S1261" s="1"/>
      <c r="T1261" s="1"/>
    </row>
    <row r="1262" spans="6:20" ht="12.75">
      <c r="F1262" s="1"/>
      <c r="I1262" s="3"/>
      <c r="J1262" s="1"/>
      <c r="L1262" s="1"/>
      <c r="M1262" s="1"/>
      <c r="O1262" s="1"/>
      <c r="P1262" s="4"/>
      <c r="Q1262" s="1"/>
      <c r="R1262" s="1"/>
      <c r="S1262" s="1"/>
      <c r="T1262" s="1"/>
    </row>
    <row r="1263" spans="6:20" ht="12.75">
      <c r="F1263" s="1"/>
      <c r="I1263" s="3"/>
      <c r="J1263" s="1"/>
      <c r="L1263" s="1"/>
      <c r="M1263" s="1"/>
      <c r="O1263" s="1"/>
      <c r="P1263" s="4"/>
      <c r="Q1263" s="1"/>
      <c r="R1263" s="1"/>
      <c r="S1263" s="1"/>
      <c r="T1263" s="1"/>
    </row>
    <row r="1264" spans="6:20" ht="12.75">
      <c r="F1264" s="1"/>
      <c r="I1264" s="3"/>
      <c r="J1264" s="1"/>
      <c r="L1264" s="1"/>
      <c r="M1264" s="1"/>
      <c r="O1264" s="1"/>
      <c r="P1264" s="4"/>
      <c r="Q1264" s="1"/>
      <c r="R1264" s="1"/>
      <c r="S1264" s="1"/>
      <c r="T1264" s="1"/>
    </row>
    <row r="1265" spans="6:20" ht="12.75">
      <c r="F1265" s="1"/>
      <c r="I1265" s="3"/>
      <c r="J1265" s="1"/>
      <c r="L1265" s="1"/>
      <c r="M1265" s="1"/>
      <c r="O1265" s="1"/>
      <c r="P1265" s="4"/>
      <c r="Q1265" s="1"/>
      <c r="R1265" s="1"/>
      <c r="S1265" s="1"/>
      <c r="T1265" s="1"/>
    </row>
    <row r="1266" spans="6:20" ht="12.75">
      <c r="F1266" s="1"/>
      <c r="I1266" s="3"/>
      <c r="J1266" s="1"/>
      <c r="L1266" s="1"/>
      <c r="M1266" s="1"/>
      <c r="O1266" s="1"/>
      <c r="P1266" s="4"/>
      <c r="Q1266" s="1"/>
      <c r="R1266" s="1"/>
      <c r="S1266" s="1"/>
      <c r="T1266" s="1"/>
    </row>
    <row r="1267" spans="6:20" ht="12.75">
      <c r="F1267" s="1"/>
      <c r="I1267" s="3"/>
      <c r="J1267" s="1"/>
      <c r="L1267" s="1"/>
      <c r="M1267" s="1"/>
      <c r="O1267" s="1"/>
      <c r="P1267" s="4"/>
      <c r="Q1267" s="1"/>
      <c r="R1267" s="1"/>
      <c r="S1267" s="1"/>
      <c r="T1267" s="1"/>
    </row>
    <row r="1268" spans="6:20" ht="12.75">
      <c r="F1268" s="1"/>
      <c r="I1268" s="3"/>
      <c r="J1268" s="1"/>
      <c r="L1268" s="1"/>
      <c r="M1268" s="1"/>
      <c r="O1268" s="1"/>
      <c r="P1268" s="4"/>
      <c r="Q1268" s="1"/>
      <c r="R1268" s="1"/>
      <c r="S1268" s="1"/>
      <c r="T1268" s="1"/>
    </row>
    <row r="1269" spans="6:20" ht="12.75">
      <c r="F1269" s="1"/>
      <c r="I1269" s="3"/>
      <c r="J1269" s="1"/>
      <c r="L1269" s="1"/>
      <c r="M1269" s="1"/>
      <c r="O1269" s="1"/>
      <c r="P1269" s="4"/>
      <c r="Q1269" s="1"/>
      <c r="R1269" s="1"/>
      <c r="S1269" s="1"/>
      <c r="T1269" s="1"/>
    </row>
    <row r="1270" spans="6:20" ht="12.75">
      <c r="F1270" s="1"/>
      <c r="I1270" s="3"/>
      <c r="J1270" s="1"/>
      <c r="L1270" s="1"/>
      <c r="M1270" s="1"/>
      <c r="O1270" s="1"/>
      <c r="P1270" s="4"/>
      <c r="Q1270" s="1"/>
      <c r="R1270" s="1"/>
      <c r="S1270" s="1"/>
      <c r="T1270" s="1"/>
    </row>
    <row r="1271" spans="6:20" ht="12.75">
      <c r="F1271" s="1"/>
      <c r="I1271" s="3"/>
      <c r="J1271" s="1"/>
      <c r="L1271" s="1"/>
      <c r="M1271" s="1"/>
      <c r="O1271" s="1"/>
      <c r="P1271" s="4"/>
      <c r="Q1271" s="1"/>
      <c r="R1271" s="1"/>
      <c r="S1271" s="1"/>
      <c r="T1271" s="1"/>
    </row>
    <row r="1272" spans="6:20" ht="12.75">
      <c r="F1272" s="1"/>
      <c r="I1272" s="3"/>
      <c r="J1272" s="1"/>
      <c r="L1272" s="1"/>
      <c r="M1272" s="1"/>
      <c r="O1272" s="1"/>
      <c r="P1272" s="4"/>
      <c r="Q1272" s="1"/>
      <c r="R1272" s="1"/>
      <c r="S1272" s="1"/>
      <c r="T1272" s="1"/>
    </row>
    <row r="1273" spans="6:20" ht="12.75">
      <c r="F1273" s="1"/>
      <c r="I1273" s="3"/>
      <c r="J1273" s="1"/>
      <c r="L1273" s="1"/>
      <c r="M1273" s="1"/>
      <c r="O1273" s="1"/>
      <c r="P1273" s="4"/>
      <c r="Q1273" s="1"/>
      <c r="R1273" s="1"/>
      <c r="S1273" s="1"/>
      <c r="T1273" s="1"/>
    </row>
    <row r="1274" spans="6:20" ht="12.75">
      <c r="F1274" s="1"/>
      <c r="I1274" s="3"/>
      <c r="J1274" s="1"/>
      <c r="L1274" s="1"/>
      <c r="M1274" s="1"/>
      <c r="O1274" s="1"/>
      <c r="P1274" s="4"/>
      <c r="Q1274" s="1"/>
      <c r="R1274" s="1"/>
      <c r="S1274" s="1"/>
      <c r="T1274" s="1"/>
    </row>
    <row r="1275" spans="6:20" ht="12.75">
      <c r="F1275" s="1"/>
      <c r="I1275" s="3"/>
      <c r="J1275" s="1"/>
      <c r="L1275" s="1"/>
      <c r="M1275" s="1"/>
      <c r="O1275" s="1"/>
      <c r="P1275" s="4"/>
      <c r="Q1275" s="1"/>
      <c r="R1275" s="1"/>
      <c r="S1275" s="1"/>
      <c r="T1275" s="1"/>
    </row>
    <row r="1276" spans="6:20" ht="12.75">
      <c r="F1276" s="1"/>
      <c r="I1276" s="3"/>
      <c r="J1276" s="1"/>
      <c r="L1276" s="1"/>
      <c r="M1276" s="1"/>
      <c r="O1276" s="1"/>
      <c r="P1276" s="4"/>
      <c r="Q1276" s="1"/>
      <c r="R1276" s="1"/>
      <c r="S1276" s="1"/>
      <c r="T1276" s="1"/>
    </row>
    <row r="1277" spans="6:20" ht="12.75">
      <c r="F1277" s="1"/>
      <c r="I1277" s="3"/>
      <c r="J1277" s="1"/>
      <c r="L1277" s="1"/>
      <c r="M1277" s="1"/>
      <c r="O1277" s="1"/>
      <c r="P1277" s="4"/>
      <c r="Q1277" s="1"/>
      <c r="R1277" s="1"/>
      <c r="S1277" s="1"/>
      <c r="T1277" s="1"/>
    </row>
    <row r="1278" spans="6:20" ht="12.75">
      <c r="F1278" s="1"/>
      <c r="I1278" s="3"/>
      <c r="J1278" s="1"/>
      <c r="L1278" s="1"/>
      <c r="M1278" s="1"/>
      <c r="O1278" s="1"/>
      <c r="P1278" s="4"/>
      <c r="Q1278" s="1"/>
      <c r="R1278" s="1"/>
      <c r="S1278" s="1"/>
      <c r="T1278" s="1"/>
    </row>
    <row r="1279" spans="6:20" ht="12.75">
      <c r="F1279" s="1"/>
      <c r="I1279" s="3"/>
      <c r="J1279" s="1"/>
      <c r="L1279" s="1"/>
      <c r="M1279" s="1"/>
      <c r="O1279" s="1"/>
      <c r="P1279" s="4"/>
      <c r="Q1279" s="1"/>
      <c r="R1279" s="1"/>
      <c r="S1279" s="1"/>
      <c r="T1279" s="1"/>
    </row>
    <row r="1280" spans="6:20" ht="12.75">
      <c r="F1280" s="1"/>
      <c r="I1280" s="3"/>
      <c r="J1280" s="1"/>
      <c r="L1280" s="1"/>
      <c r="M1280" s="1"/>
      <c r="O1280" s="1"/>
      <c r="P1280" s="4"/>
      <c r="Q1280" s="1"/>
      <c r="R1280" s="1"/>
      <c r="S1280" s="1"/>
      <c r="T1280" s="1"/>
    </row>
    <row r="1281" spans="6:20" ht="12.75">
      <c r="F1281" s="1"/>
      <c r="I1281" s="3"/>
      <c r="J1281" s="1"/>
      <c r="L1281" s="1"/>
      <c r="M1281" s="1"/>
      <c r="O1281" s="1"/>
      <c r="P1281" s="4"/>
      <c r="Q1281" s="1"/>
      <c r="R1281" s="1"/>
      <c r="S1281" s="1"/>
      <c r="T1281" s="1"/>
    </row>
    <row r="1282" spans="6:20" ht="12.75">
      <c r="F1282" s="1"/>
      <c r="I1282" s="3"/>
      <c r="J1282" s="1"/>
      <c r="L1282" s="1"/>
      <c r="M1282" s="1"/>
      <c r="O1282" s="1"/>
      <c r="P1282" s="4"/>
      <c r="Q1282" s="1"/>
      <c r="R1282" s="1"/>
      <c r="S1282" s="1"/>
      <c r="T1282" s="1"/>
    </row>
    <row r="1283" spans="6:20" ht="12.75">
      <c r="F1283" s="1"/>
      <c r="I1283" s="3"/>
      <c r="J1283" s="1"/>
      <c r="L1283" s="1"/>
      <c r="M1283" s="1"/>
      <c r="O1283" s="1"/>
      <c r="P1283" s="4"/>
      <c r="Q1283" s="1"/>
      <c r="R1283" s="1"/>
      <c r="S1283" s="1"/>
      <c r="T1283" s="1"/>
    </row>
    <row r="1284" spans="6:20" ht="12.75">
      <c r="F1284" s="1"/>
      <c r="I1284" s="3"/>
      <c r="J1284" s="1"/>
      <c r="L1284" s="1"/>
      <c r="M1284" s="1"/>
      <c r="O1284" s="1"/>
      <c r="P1284" s="4"/>
      <c r="Q1284" s="1"/>
      <c r="R1284" s="1"/>
      <c r="S1284" s="1"/>
      <c r="T1284" s="1"/>
    </row>
    <row r="1285" spans="6:20" ht="12.75">
      <c r="F1285" s="1"/>
      <c r="I1285" s="3"/>
      <c r="J1285" s="1"/>
      <c r="L1285" s="1"/>
      <c r="M1285" s="1"/>
      <c r="O1285" s="1"/>
      <c r="P1285" s="4"/>
      <c r="Q1285" s="1"/>
      <c r="R1285" s="1"/>
      <c r="S1285" s="1"/>
      <c r="T1285" s="1"/>
    </row>
    <row r="1286" spans="6:20" ht="12.75">
      <c r="F1286" s="1"/>
      <c r="I1286" s="3"/>
      <c r="J1286" s="1"/>
      <c r="L1286" s="1"/>
      <c r="M1286" s="1"/>
      <c r="O1286" s="1"/>
      <c r="P1286" s="4"/>
      <c r="Q1286" s="1"/>
      <c r="R1286" s="1"/>
      <c r="S1286" s="1"/>
      <c r="T1286" s="1"/>
    </row>
    <row r="1287" spans="6:20" ht="12.75">
      <c r="F1287" s="1"/>
      <c r="I1287" s="3"/>
      <c r="J1287" s="1"/>
      <c r="L1287" s="1"/>
      <c r="M1287" s="1"/>
      <c r="O1287" s="1"/>
      <c r="P1287" s="4"/>
      <c r="Q1287" s="1"/>
      <c r="R1287" s="1"/>
      <c r="S1287" s="1"/>
      <c r="T1287" s="1"/>
    </row>
    <row r="1288" spans="6:20" ht="12.75">
      <c r="F1288" s="1"/>
      <c r="I1288" s="3"/>
      <c r="J1288" s="1"/>
      <c r="L1288" s="1"/>
      <c r="M1288" s="1"/>
      <c r="O1288" s="1"/>
      <c r="P1288" s="4"/>
      <c r="Q1288" s="1"/>
      <c r="R1288" s="1"/>
      <c r="S1288" s="1"/>
      <c r="T1288" s="1"/>
    </row>
    <row r="1289" spans="6:20" ht="12.75">
      <c r="F1289" s="1"/>
      <c r="I1289" s="3"/>
      <c r="J1289" s="1"/>
      <c r="L1289" s="1"/>
      <c r="M1289" s="1"/>
      <c r="O1289" s="1"/>
      <c r="P1289" s="4"/>
      <c r="Q1289" s="1"/>
      <c r="R1289" s="1"/>
      <c r="S1289" s="1"/>
      <c r="T1289" s="1"/>
    </row>
    <row r="1290" spans="6:20" ht="12.75">
      <c r="F1290" s="1"/>
      <c r="I1290" s="3"/>
      <c r="J1290" s="1"/>
      <c r="L1290" s="1"/>
      <c r="M1290" s="1"/>
      <c r="O1290" s="1"/>
      <c r="P1290" s="4"/>
      <c r="Q1290" s="1"/>
      <c r="R1290" s="1"/>
      <c r="S1290" s="1"/>
      <c r="T1290" s="1"/>
    </row>
    <row r="1291" spans="6:20" ht="12.75">
      <c r="F1291" s="1"/>
      <c r="I1291" s="3"/>
      <c r="J1291" s="1"/>
      <c r="L1291" s="1"/>
      <c r="M1291" s="1"/>
      <c r="O1291" s="1"/>
      <c r="P1291" s="4"/>
      <c r="Q1291" s="1"/>
      <c r="R1291" s="1"/>
      <c r="S1291" s="1"/>
      <c r="T1291" s="1"/>
    </row>
    <row r="1292" spans="6:20" ht="12.75">
      <c r="F1292" s="1"/>
      <c r="I1292" s="3"/>
      <c r="J1292" s="1"/>
      <c r="L1292" s="1"/>
      <c r="M1292" s="1"/>
      <c r="O1292" s="1"/>
      <c r="P1292" s="4"/>
      <c r="Q1292" s="1"/>
      <c r="R1292" s="1"/>
      <c r="S1292" s="1"/>
      <c r="T1292" s="1"/>
    </row>
    <row r="1293" spans="6:20" ht="12.75">
      <c r="F1293" s="1"/>
      <c r="I1293" s="3"/>
      <c r="J1293" s="1"/>
      <c r="L1293" s="1"/>
      <c r="M1293" s="1"/>
      <c r="O1293" s="1"/>
      <c r="P1293" s="4"/>
      <c r="Q1293" s="1"/>
      <c r="R1293" s="1"/>
      <c r="S1293" s="1"/>
      <c r="T1293" s="1"/>
    </row>
    <row r="1294" spans="6:20" ht="12.75">
      <c r="F1294" s="1"/>
      <c r="I1294" s="3"/>
      <c r="J1294" s="1"/>
      <c r="L1294" s="1"/>
      <c r="M1294" s="1"/>
      <c r="O1294" s="1"/>
      <c r="P1294" s="4"/>
      <c r="Q1294" s="1"/>
      <c r="R1294" s="1"/>
      <c r="S1294" s="1"/>
      <c r="T1294" s="1"/>
    </row>
    <row r="1295" spans="6:20" ht="12.75">
      <c r="F1295" s="1"/>
      <c r="I1295" s="3"/>
      <c r="J1295" s="1"/>
      <c r="L1295" s="1"/>
      <c r="M1295" s="1"/>
      <c r="O1295" s="1"/>
      <c r="P1295" s="4"/>
      <c r="Q1295" s="1"/>
      <c r="R1295" s="1"/>
      <c r="S1295" s="1"/>
      <c r="T1295" s="1"/>
    </row>
    <row r="1296" spans="6:20" ht="12.75">
      <c r="F1296" s="1"/>
      <c r="I1296" s="3"/>
      <c r="J1296" s="1"/>
      <c r="L1296" s="1"/>
      <c r="M1296" s="1"/>
      <c r="O1296" s="1"/>
      <c r="P1296" s="4"/>
      <c r="Q1296" s="1"/>
      <c r="R1296" s="1"/>
      <c r="S1296" s="1"/>
      <c r="T1296" s="1"/>
    </row>
    <row r="1297" spans="6:20" ht="12.75">
      <c r="F1297" s="1"/>
      <c r="I1297" s="3"/>
      <c r="J1297" s="1"/>
      <c r="L1297" s="1"/>
      <c r="M1297" s="1"/>
      <c r="O1297" s="1"/>
      <c r="P1297" s="4"/>
      <c r="Q1297" s="1"/>
      <c r="R1297" s="1"/>
      <c r="S1297" s="1"/>
      <c r="T1297" s="1"/>
    </row>
    <row r="1298" spans="6:20" ht="12.75">
      <c r="F1298" s="1"/>
      <c r="I1298" s="3"/>
      <c r="J1298" s="1"/>
      <c r="L1298" s="1"/>
      <c r="M1298" s="1"/>
      <c r="O1298" s="1"/>
      <c r="P1298" s="4"/>
      <c r="Q1298" s="1"/>
      <c r="R1298" s="1"/>
      <c r="S1298" s="1"/>
      <c r="T1298" s="1"/>
    </row>
    <row r="1299" spans="6:20" ht="12.75">
      <c r="F1299" s="1"/>
      <c r="I1299" s="3"/>
      <c r="J1299" s="1"/>
      <c r="L1299" s="1"/>
      <c r="M1299" s="1"/>
      <c r="O1299" s="1"/>
      <c r="P1299" s="4"/>
      <c r="Q1299" s="1"/>
      <c r="R1299" s="1"/>
      <c r="S1299" s="1"/>
      <c r="T1299" s="1"/>
    </row>
    <row r="1300" spans="6:20" ht="12.75">
      <c r="F1300" s="1"/>
      <c r="I1300" s="3"/>
      <c r="J1300" s="1"/>
      <c r="L1300" s="1"/>
      <c r="M1300" s="1"/>
      <c r="O1300" s="1"/>
      <c r="P1300" s="4"/>
      <c r="Q1300" s="1"/>
      <c r="R1300" s="1"/>
      <c r="S1300" s="1"/>
      <c r="T1300" s="1"/>
    </row>
    <row r="1301" spans="6:20" ht="12.75">
      <c r="F1301" s="1"/>
      <c r="I1301" s="3"/>
      <c r="J1301" s="1"/>
      <c r="L1301" s="1"/>
      <c r="M1301" s="1"/>
      <c r="O1301" s="1"/>
      <c r="P1301" s="4"/>
      <c r="Q1301" s="1"/>
      <c r="R1301" s="1"/>
      <c r="S1301" s="1"/>
      <c r="T1301" s="1"/>
    </row>
    <row r="1302" spans="6:20" ht="12.75">
      <c r="F1302" s="1"/>
      <c r="I1302" s="3"/>
      <c r="J1302" s="1"/>
      <c r="L1302" s="1"/>
      <c r="M1302" s="1"/>
      <c r="O1302" s="1"/>
      <c r="P1302" s="4"/>
      <c r="Q1302" s="1"/>
      <c r="R1302" s="1"/>
      <c r="S1302" s="1"/>
      <c r="T1302" s="1"/>
    </row>
    <row r="1303" spans="6:20" ht="12.75">
      <c r="F1303" s="1"/>
      <c r="I1303" s="3"/>
      <c r="J1303" s="1"/>
      <c r="L1303" s="1"/>
      <c r="M1303" s="1"/>
      <c r="O1303" s="1"/>
      <c r="P1303" s="4"/>
      <c r="Q1303" s="1"/>
      <c r="R1303" s="1"/>
      <c r="S1303" s="1"/>
      <c r="T1303" s="1"/>
    </row>
    <row r="1304" spans="6:20" ht="12.75">
      <c r="F1304" s="1"/>
      <c r="I1304" s="3"/>
      <c r="J1304" s="1"/>
      <c r="L1304" s="1"/>
      <c r="M1304" s="1"/>
      <c r="O1304" s="1"/>
      <c r="P1304" s="4"/>
      <c r="Q1304" s="1"/>
      <c r="R1304" s="1"/>
      <c r="S1304" s="1"/>
      <c r="T1304" s="1"/>
    </row>
    <row r="1305" spans="6:20" ht="12.75">
      <c r="F1305" s="1"/>
      <c r="I1305" s="3"/>
      <c r="J1305" s="1"/>
      <c r="L1305" s="1"/>
      <c r="M1305" s="1"/>
      <c r="O1305" s="1"/>
      <c r="P1305" s="4"/>
      <c r="Q1305" s="1"/>
      <c r="R1305" s="1"/>
      <c r="S1305" s="1"/>
      <c r="T1305" s="1"/>
    </row>
    <row r="1306" spans="6:20" ht="12.75">
      <c r="F1306" s="1"/>
      <c r="I1306" s="3"/>
      <c r="J1306" s="1"/>
      <c r="L1306" s="1"/>
      <c r="M1306" s="1"/>
      <c r="O1306" s="1"/>
      <c r="P1306" s="4"/>
      <c r="Q1306" s="1"/>
      <c r="R1306" s="1"/>
      <c r="S1306" s="1"/>
      <c r="T1306" s="1"/>
    </row>
    <row r="1307" spans="6:20" ht="12.75">
      <c r="F1307" s="1"/>
      <c r="I1307" s="3"/>
      <c r="J1307" s="1"/>
      <c r="L1307" s="1"/>
      <c r="M1307" s="1"/>
      <c r="O1307" s="1"/>
      <c r="P1307" s="4"/>
      <c r="Q1307" s="1"/>
      <c r="R1307" s="1"/>
      <c r="S1307" s="1"/>
      <c r="T1307" s="1"/>
    </row>
    <row r="1308" spans="6:20" ht="12.75">
      <c r="F1308" s="1"/>
      <c r="I1308" s="3"/>
      <c r="J1308" s="1"/>
      <c r="L1308" s="1"/>
      <c r="M1308" s="1"/>
      <c r="O1308" s="1"/>
      <c r="P1308" s="4"/>
      <c r="Q1308" s="1"/>
      <c r="R1308" s="1"/>
      <c r="S1308" s="1"/>
      <c r="T1308" s="1"/>
    </row>
    <row r="1309" spans="6:20" ht="12.75">
      <c r="F1309" s="1"/>
      <c r="I1309" s="3"/>
      <c r="J1309" s="1"/>
      <c r="L1309" s="1"/>
      <c r="M1309" s="1"/>
      <c r="O1309" s="1"/>
      <c r="P1309" s="4"/>
      <c r="Q1309" s="1"/>
      <c r="R1309" s="1"/>
      <c r="S1309" s="1"/>
      <c r="T1309" s="1"/>
    </row>
    <row r="1310" spans="6:20" ht="12.75">
      <c r="F1310" s="1"/>
      <c r="I1310" s="3"/>
      <c r="J1310" s="1"/>
      <c r="L1310" s="1"/>
      <c r="M1310" s="1"/>
      <c r="O1310" s="1"/>
      <c r="P1310" s="4"/>
      <c r="Q1310" s="1"/>
      <c r="R1310" s="1"/>
      <c r="S1310" s="1"/>
      <c r="T1310" s="1"/>
    </row>
    <row r="1311" spans="6:20" ht="12.75">
      <c r="F1311" s="1"/>
      <c r="I1311" s="3"/>
      <c r="J1311" s="1"/>
      <c r="L1311" s="1"/>
      <c r="M1311" s="1"/>
      <c r="O1311" s="1"/>
      <c r="P1311" s="4"/>
      <c r="Q1311" s="1"/>
      <c r="R1311" s="1"/>
      <c r="S1311" s="1"/>
      <c r="T1311" s="1"/>
    </row>
    <row r="1312" spans="6:20" ht="12.75">
      <c r="F1312" s="1"/>
      <c r="I1312" s="3"/>
      <c r="J1312" s="1"/>
      <c r="L1312" s="1"/>
      <c r="M1312" s="1"/>
      <c r="O1312" s="1"/>
      <c r="P1312" s="4"/>
      <c r="Q1312" s="1"/>
      <c r="R1312" s="1"/>
      <c r="S1312" s="1"/>
      <c r="T1312" s="1"/>
    </row>
    <row r="1313" spans="6:20" ht="12.75">
      <c r="F1313" s="1"/>
      <c r="I1313" s="3"/>
      <c r="J1313" s="1"/>
      <c r="L1313" s="1"/>
      <c r="M1313" s="1"/>
      <c r="O1313" s="1"/>
      <c r="P1313" s="4"/>
      <c r="Q1313" s="1"/>
      <c r="R1313" s="1"/>
      <c r="S1313" s="1"/>
      <c r="T1313" s="1"/>
    </row>
    <row r="1314" spans="6:20" ht="12.75">
      <c r="F1314" s="1"/>
      <c r="I1314" s="3"/>
      <c r="J1314" s="1"/>
      <c r="L1314" s="1"/>
      <c r="M1314" s="1"/>
      <c r="O1314" s="1"/>
      <c r="P1314" s="4"/>
      <c r="Q1314" s="1"/>
      <c r="R1314" s="1"/>
      <c r="S1314" s="1"/>
      <c r="T1314" s="1"/>
    </row>
    <row r="1315" spans="6:20" ht="12.75">
      <c r="F1315" s="1"/>
      <c r="I1315" s="3"/>
      <c r="J1315" s="1"/>
      <c r="L1315" s="1"/>
      <c r="M1315" s="1"/>
      <c r="O1315" s="1"/>
      <c r="P1315" s="4"/>
      <c r="Q1315" s="1"/>
      <c r="R1315" s="1"/>
      <c r="S1315" s="1"/>
      <c r="T1315" s="1"/>
    </row>
    <row r="1316" spans="6:20" ht="12.75">
      <c r="F1316" s="1"/>
      <c r="I1316" s="3"/>
      <c r="J1316" s="1"/>
      <c r="L1316" s="1"/>
      <c r="M1316" s="1"/>
      <c r="O1316" s="1"/>
      <c r="P1316" s="4"/>
      <c r="Q1316" s="1"/>
      <c r="R1316" s="1"/>
      <c r="S1316" s="1"/>
      <c r="T1316" s="1"/>
    </row>
    <row r="1317" spans="6:20" ht="12.75">
      <c r="F1317" s="1"/>
      <c r="I1317" s="3"/>
      <c r="J1317" s="1"/>
      <c r="L1317" s="1"/>
      <c r="M1317" s="1"/>
      <c r="O1317" s="1"/>
      <c r="P1317" s="4"/>
      <c r="Q1317" s="1"/>
      <c r="R1317" s="1"/>
      <c r="S1317" s="1"/>
      <c r="T1317" s="1"/>
    </row>
    <row r="1318" spans="6:20" ht="12.75">
      <c r="F1318" s="1"/>
      <c r="I1318" s="3"/>
      <c r="J1318" s="1"/>
      <c r="L1318" s="1"/>
      <c r="M1318" s="1"/>
      <c r="O1318" s="1"/>
      <c r="P1318" s="4"/>
      <c r="Q1318" s="1"/>
      <c r="R1318" s="1"/>
      <c r="S1318" s="1"/>
      <c r="T1318" s="1"/>
    </row>
    <row r="1319" spans="6:20" ht="12.75">
      <c r="F1319" s="1"/>
      <c r="I1319" s="3"/>
      <c r="J1319" s="1"/>
      <c r="L1319" s="1"/>
      <c r="M1319" s="1"/>
      <c r="O1319" s="1"/>
      <c r="P1319" s="4"/>
      <c r="Q1319" s="1"/>
      <c r="R1319" s="1"/>
      <c r="S1319" s="1"/>
      <c r="T1319" s="1"/>
    </row>
    <row r="1320" spans="6:20" ht="12.75">
      <c r="F1320" s="1"/>
      <c r="I1320" s="3"/>
      <c r="J1320" s="1"/>
      <c r="L1320" s="1"/>
      <c r="M1320" s="1"/>
      <c r="O1320" s="1"/>
      <c r="P1320" s="4"/>
      <c r="Q1320" s="1"/>
      <c r="R1320" s="1"/>
      <c r="S1320" s="1"/>
      <c r="T1320" s="1"/>
    </row>
    <row r="1321" spans="6:20" ht="12.75">
      <c r="F1321" s="1"/>
      <c r="I1321" s="3"/>
      <c r="J1321" s="1"/>
      <c r="L1321" s="1"/>
      <c r="M1321" s="1"/>
      <c r="O1321" s="1"/>
      <c r="P1321" s="4"/>
      <c r="Q1321" s="1"/>
      <c r="R1321" s="1"/>
      <c r="S1321" s="1"/>
      <c r="T1321" s="1"/>
    </row>
    <row r="1322" spans="6:20" ht="12.75">
      <c r="F1322" s="1"/>
      <c r="I1322" s="3"/>
      <c r="J1322" s="1"/>
      <c r="L1322" s="1"/>
      <c r="M1322" s="1"/>
      <c r="O1322" s="1"/>
      <c r="P1322" s="4"/>
      <c r="Q1322" s="1"/>
      <c r="R1322" s="1"/>
      <c r="S1322" s="1"/>
      <c r="T1322" s="1"/>
    </row>
    <row r="1323" spans="6:20" ht="12.75">
      <c r="F1323" s="1"/>
      <c r="I1323" s="3"/>
      <c r="J1323" s="1"/>
      <c r="L1323" s="1"/>
      <c r="M1323" s="1"/>
      <c r="O1323" s="1"/>
      <c r="P1323" s="4"/>
      <c r="Q1323" s="1"/>
      <c r="R1323" s="1"/>
      <c r="S1323" s="1"/>
      <c r="T1323" s="1"/>
    </row>
    <row r="1324" spans="6:20" ht="12.75">
      <c r="F1324" s="1"/>
      <c r="I1324" s="3"/>
      <c r="J1324" s="1"/>
      <c r="L1324" s="1"/>
      <c r="M1324" s="1"/>
      <c r="O1324" s="1"/>
      <c r="P1324" s="4"/>
      <c r="Q1324" s="1"/>
      <c r="R1324" s="1"/>
      <c r="S1324" s="1"/>
      <c r="T1324" s="1"/>
    </row>
    <row r="1325" spans="6:20" ht="12.75">
      <c r="F1325" s="1"/>
      <c r="I1325" s="3"/>
      <c r="J1325" s="1"/>
      <c r="L1325" s="1"/>
      <c r="M1325" s="1"/>
      <c r="O1325" s="1"/>
      <c r="P1325" s="4"/>
      <c r="Q1325" s="1"/>
      <c r="R1325" s="1"/>
      <c r="S1325" s="1"/>
      <c r="T1325" s="1"/>
    </row>
    <row r="1326" spans="6:20" ht="12.75">
      <c r="F1326" s="1"/>
      <c r="I1326" s="3"/>
      <c r="J1326" s="1"/>
      <c r="L1326" s="1"/>
      <c r="M1326" s="1"/>
      <c r="O1326" s="1"/>
      <c r="P1326" s="4"/>
      <c r="Q1326" s="1"/>
      <c r="R1326" s="1"/>
      <c r="S1326" s="1"/>
      <c r="T1326" s="1"/>
    </row>
    <row r="1327" spans="6:20" ht="12.75">
      <c r="F1327" s="1"/>
      <c r="I1327" s="3"/>
      <c r="J1327" s="1"/>
      <c r="L1327" s="1"/>
      <c r="M1327" s="1"/>
      <c r="O1327" s="1"/>
      <c r="P1327" s="4"/>
      <c r="Q1327" s="1"/>
      <c r="R1327" s="1"/>
      <c r="S1327" s="1"/>
      <c r="T1327" s="1"/>
    </row>
    <row r="1328" spans="6:20" ht="12.75">
      <c r="F1328" s="1"/>
      <c r="I1328" s="3"/>
      <c r="J1328" s="1"/>
      <c r="L1328" s="1"/>
      <c r="M1328" s="1"/>
      <c r="O1328" s="1"/>
      <c r="P1328" s="4"/>
      <c r="Q1328" s="1"/>
      <c r="R1328" s="1"/>
      <c r="S1328" s="1"/>
      <c r="T1328" s="1"/>
    </row>
    <row r="1329" spans="6:20" ht="12.75">
      <c r="F1329" s="1"/>
      <c r="I1329" s="3"/>
      <c r="J1329" s="1"/>
      <c r="L1329" s="1"/>
      <c r="M1329" s="1"/>
      <c r="O1329" s="1"/>
      <c r="P1329" s="4"/>
      <c r="Q1329" s="1"/>
      <c r="R1329" s="1"/>
      <c r="S1329" s="1"/>
      <c r="T1329" s="1"/>
    </row>
    <row r="1330" spans="6:20" ht="12.75">
      <c r="F1330" s="1"/>
      <c r="I1330" s="3"/>
      <c r="J1330" s="1"/>
      <c r="L1330" s="1"/>
      <c r="M1330" s="1"/>
      <c r="O1330" s="1"/>
      <c r="P1330" s="4"/>
      <c r="Q1330" s="1"/>
      <c r="R1330" s="1"/>
      <c r="S1330" s="1"/>
      <c r="T1330" s="1"/>
    </row>
    <row r="1331" spans="6:20" ht="12.75">
      <c r="F1331" s="1"/>
      <c r="I1331" s="3"/>
      <c r="J1331" s="1"/>
      <c r="L1331" s="1"/>
      <c r="M1331" s="1"/>
      <c r="O1331" s="1"/>
      <c r="P1331" s="4"/>
      <c r="Q1331" s="1"/>
      <c r="R1331" s="1"/>
      <c r="S1331" s="1"/>
      <c r="T1331" s="1"/>
    </row>
    <row r="1332" spans="6:20" ht="12.75">
      <c r="F1332" s="1"/>
      <c r="I1332" s="3"/>
      <c r="J1332" s="1"/>
      <c r="L1332" s="1"/>
      <c r="M1332" s="1"/>
      <c r="O1332" s="1"/>
      <c r="P1332" s="4"/>
      <c r="Q1332" s="1"/>
      <c r="R1332" s="1"/>
      <c r="S1332" s="1"/>
      <c r="T1332" s="1"/>
    </row>
    <row r="1333" spans="6:20" ht="12.75">
      <c r="F1333" s="1"/>
      <c r="I1333" s="3"/>
      <c r="J1333" s="1"/>
      <c r="L1333" s="1"/>
      <c r="M1333" s="1"/>
      <c r="O1333" s="1"/>
      <c r="P1333" s="4"/>
      <c r="Q1333" s="1"/>
      <c r="R1333" s="1"/>
      <c r="S1333" s="1"/>
      <c r="T1333" s="1"/>
    </row>
    <row r="1334" spans="6:20" ht="12.75">
      <c r="F1334" s="1"/>
      <c r="I1334" s="3"/>
      <c r="J1334" s="1"/>
      <c r="L1334" s="1"/>
      <c r="M1334" s="1"/>
      <c r="O1334" s="1"/>
      <c r="P1334" s="4"/>
      <c r="Q1334" s="1"/>
      <c r="R1334" s="1"/>
      <c r="S1334" s="1"/>
      <c r="T1334" s="1"/>
    </row>
    <row r="1335" spans="6:20" ht="12.75">
      <c r="F1335" s="1"/>
      <c r="I1335" s="3"/>
      <c r="J1335" s="1"/>
      <c r="L1335" s="1"/>
      <c r="M1335" s="1"/>
      <c r="O1335" s="1"/>
      <c r="P1335" s="4"/>
      <c r="Q1335" s="1"/>
      <c r="R1335" s="1"/>
      <c r="S1335" s="1"/>
      <c r="T1335" s="1"/>
    </row>
    <row r="1336" spans="6:20" ht="12.75">
      <c r="F1336" s="1"/>
      <c r="I1336" s="3"/>
      <c r="J1336" s="1"/>
      <c r="L1336" s="1"/>
      <c r="M1336" s="1"/>
      <c r="O1336" s="1"/>
      <c r="P1336" s="4"/>
      <c r="Q1336" s="1"/>
      <c r="R1336" s="1"/>
      <c r="S1336" s="1"/>
      <c r="T1336" s="1"/>
    </row>
    <row r="1337" spans="6:20" ht="12.75">
      <c r="F1337" s="1"/>
      <c r="I1337" s="3"/>
      <c r="J1337" s="1"/>
      <c r="L1337" s="1"/>
      <c r="M1337" s="1"/>
      <c r="O1337" s="1"/>
      <c r="P1337" s="4"/>
      <c r="Q1337" s="1"/>
      <c r="R1337" s="1"/>
      <c r="S1337" s="1"/>
      <c r="T1337" s="1"/>
    </row>
    <row r="1338" spans="6:20" ht="12.75">
      <c r="F1338" s="1"/>
      <c r="I1338" s="3"/>
      <c r="J1338" s="1"/>
      <c r="L1338" s="1"/>
      <c r="M1338" s="1"/>
      <c r="O1338" s="1"/>
      <c r="P1338" s="4"/>
      <c r="Q1338" s="1"/>
      <c r="R1338" s="1"/>
      <c r="S1338" s="1"/>
      <c r="T1338" s="1"/>
    </row>
    <row r="1339" spans="6:20" ht="12.75">
      <c r="F1339" s="1"/>
      <c r="I1339" s="3"/>
      <c r="J1339" s="1"/>
      <c r="L1339" s="1"/>
      <c r="M1339" s="1"/>
      <c r="O1339" s="1"/>
      <c r="P1339" s="4"/>
      <c r="Q1339" s="1"/>
      <c r="R1339" s="1"/>
      <c r="S1339" s="1"/>
      <c r="T1339" s="1"/>
    </row>
    <row r="1340" spans="6:20" ht="12.75">
      <c r="F1340" s="1"/>
      <c r="I1340" s="3"/>
      <c r="J1340" s="1"/>
      <c r="L1340" s="1"/>
      <c r="M1340" s="1"/>
      <c r="O1340" s="1"/>
      <c r="P1340" s="4"/>
      <c r="Q1340" s="1"/>
      <c r="R1340" s="1"/>
      <c r="S1340" s="1"/>
      <c r="T1340" s="1"/>
    </row>
    <row r="1341" spans="6:20" ht="12.75">
      <c r="F1341" s="1"/>
      <c r="I1341" s="3"/>
      <c r="J1341" s="1"/>
      <c r="L1341" s="1"/>
      <c r="M1341" s="1"/>
      <c r="O1341" s="1"/>
      <c r="P1341" s="4"/>
      <c r="Q1341" s="1"/>
      <c r="R1341" s="1"/>
      <c r="S1341" s="1"/>
      <c r="T1341" s="1"/>
    </row>
    <row r="1342" spans="6:20" ht="12.75">
      <c r="F1342" s="1"/>
      <c r="I1342" s="3"/>
      <c r="J1342" s="1"/>
      <c r="L1342" s="1"/>
      <c r="M1342" s="1"/>
      <c r="O1342" s="1"/>
      <c r="P1342" s="4"/>
      <c r="Q1342" s="1"/>
      <c r="R1342" s="1"/>
      <c r="S1342" s="1"/>
      <c r="T1342" s="1"/>
    </row>
    <row r="1343" spans="6:20" ht="12.75">
      <c r="F1343" s="1"/>
      <c r="I1343" s="3"/>
      <c r="J1343" s="1"/>
      <c r="L1343" s="1"/>
      <c r="M1343" s="1"/>
      <c r="O1343" s="1"/>
      <c r="P1343" s="4"/>
      <c r="Q1343" s="1"/>
      <c r="R1343" s="1"/>
      <c r="S1343" s="1"/>
      <c r="T1343" s="1"/>
    </row>
    <row r="1344" spans="6:20" ht="12.75">
      <c r="F1344" s="1"/>
      <c r="I1344" s="3"/>
      <c r="J1344" s="1"/>
      <c r="L1344" s="1"/>
      <c r="M1344" s="1"/>
      <c r="O1344" s="1"/>
      <c r="P1344" s="4"/>
      <c r="Q1344" s="1"/>
      <c r="R1344" s="1"/>
      <c r="S1344" s="1"/>
      <c r="T1344" s="1"/>
    </row>
    <row r="1345" spans="6:20" ht="12.75">
      <c r="F1345" s="1"/>
      <c r="I1345" s="3"/>
      <c r="J1345" s="1"/>
      <c r="L1345" s="1"/>
      <c r="M1345" s="1"/>
      <c r="O1345" s="1"/>
      <c r="P1345" s="4"/>
      <c r="Q1345" s="1"/>
      <c r="R1345" s="1"/>
      <c r="S1345" s="1"/>
      <c r="T1345" s="1"/>
    </row>
    <row r="1346" spans="6:20" ht="12.75">
      <c r="F1346" s="1"/>
      <c r="I1346" s="3"/>
      <c r="J1346" s="1"/>
      <c r="L1346" s="1"/>
      <c r="M1346" s="1"/>
      <c r="O1346" s="1"/>
      <c r="P1346" s="4"/>
      <c r="Q1346" s="1"/>
      <c r="R1346" s="1"/>
      <c r="S1346" s="1"/>
      <c r="T1346" s="1"/>
    </row>
    <row r="1347" spans="6:20" ht="12.75">
      <c r="F1347" s="1"/>
      <c r="I1347" s="3"/>
      <c r="J1347" s="1"/>
      <c r="L1347" s="1"/>
      <c r="M1347" s="1"/>
      <c r="O1347" s="1"/>
      <c r="P1347" s="4"/>
      <c r="Q1347" s="1"/>
      <c r="R1347" s="1"/>
      <c r="S1347" s="1"/>
      <c r="T1347" s="1"/>
    </row>
    <row r="1348" spans="6:20" ht="12.75">
      <c r="F1348" s="1"/>
      <c r="I1348" s="3"/>
      <c r="J1348" s="1"/>
      <c r="L1348" s="1"/>
      <c r="M1348" s="1"/>
      <c r="O1348" s="1"/>
      <c r="P1348" s="4"/>
      <c r="Q1348" s="1"/>
      <c r="R1348" s="1"/>
      <c r="S1348" s="1"/>
      <c r="T1348" s="1"/>
    </row>
    <row r="1349" spans="6:20" ht="12.75">
      <c r="F1349" s="1"/>
      <c r="I1349" s="3"/>
      <c r="J1349" s="1"/>
      <c r="L1349" s="1"/>
      <c r="M1349" s="1"/>
      <c r="O1349" s="1"/>
      <c r="P1349" s="4"/>
      <c r="Q1349" s="1"/>
      <c r="R1349" s="1"/>
      <c r="S1349" s="1"/>
      <c r="T1349" s="1"/>
    </row>
    <row r="1350" spans="6:20" ht="12.75">
      <c r="F1350" s="1"/>
      <c r="I1350" s="3"/>
      <c r="J1350" s="1"/>
      <c r="L1350" s="1"/>
      <c r="M1350" s="1"/>
      <c r="O1350" s="1"/>
      <c r="P1350" s="4"/>
      <c r="Q1350" s="1"/>
      <c r="R1350" s="1"/>
      <c r="S1350" s="1"/>
      <c r="T1350" s="1"/>
    </row>
    <row r="1351" spans="6:20" ht="12.75">
      <c r="F1351" s="1"/>
      <c r="I1351" s="3"/>
      <c r="J1351" s="1"/>
      <c r="L1351" s="1"/>
      <c r="M1351" s="1"/>
      <c r="O1351" s="1"/>
      <c r="P1351" s="4"/>
      <c r="Q1351" s="1"/>
      <c r="R1351" s="1"/>
      <c r="S1351" s="1"/>
      <c r="T1351" s="1"/>
    </row>
    <row r="1352" spans="6:20" ht="12.75">
      <c r="F1352" s="1"/>
      <c r="I1352" s="3"/>
      <c r="J1352" s="1"/>
      <c r="L1352" s="1"/>
      <c r="M1352" s="1"/>
      <c r="O1352" s="1"/>
      <c r="P1352" s="4"/>
      <c r="Q1352" s="1"/>
      <c r="R1352" s="1"/>
      <c r="S1352" s="1"/>
      <c r="T1352" s="1"/>
    </row>
    <row r="1353" spans="6:20" ht="12.75">
      <c r="F1353" s="1"/>
      <c r="I1353" s="3"/>
      <c r="J1353" s="1"/>
      <c r="L1353" s="1"/>
      <c r="M1353" s="1"/>
      <c r="O1353" s="1"/>
      <c r="P1353" s="4"/>
      <c r="Q1353" s="1"/>
      <c r="R1353" s="1"/>
      <c r="S1353" s="1"/>
      <c r="T1353" s="1"/>
    </row>
    <row r="1354" spans="6:20" ht="12.75">
      <c r="F1354" s="1"/>
      <c r="I1354" s="3"/>
      <c r="J1354" s="1"/>
      <c r="L1354" s="1"/>
      <c r="M1354" s="1"/>
      <c r="O1354" s="1"/>
      <c r="P1354" s="4"/>
      <c r="Q1354" s="1"/>
      <c r="R1354" s="1"/>
      <c r="S1354" s="1"/>
      <c r="T1354" s="1"/>
    </row>
    <row r="1355" spans="6:20" ht="12.75">
      <c r="F1355" s="1"/>
      <c r="I1355" s="3"/>
      <c r="J1355" s="1"/>
      <c r="L1355" s="1"/>
      <c r="M1355" s="1"/>
      <c r="O1355" s="1"/>
      <c r="P1355" s="4"/>
      <c r="Q1355" s="1"/>
      <c r="R1355" s="1"/>
      <c r="S1355" s="1"/>
      <c r="T1355" s="1"/>
    </row>
    <row r="1356" spans="6:20" ht="12.75">
      <c r="F1356" s="1"/>
      <c r="I1356" s="3"/>
      <c r="J1356" s="1"/>
      <c r="L1356" s="1"/>
      <c r="M1356" s="1"/>
      <c r="O1356" s="1"/>
      <c r="P1356" s="4"/>
      <c r="Q1356" s="1"/>
      <c r="R1356" s="1"/>
      <c r="S1356" s="1"/>
      <c r="T1356" s="1"/>
    </row>
    <row r="1357" spans="6:20" ht="12.75">
      <c r="F1357" s="1"/>
      <c r="I1357" s="3"/>
      <c r="J1357" s="1"/>
      <c r="L1357" s="1"/>
      <c r="M1357" s="1"/>
      <c r="O1357" s="1"/>
      <c r="P1357" s="4"/>
      <c r="Q1357" s="1"/>
      <c r="R1357" s="1"/>
      <c r="S1357" s="1"/>
      <c r="T1357" s="1"/>
    </row>
    <row r="1358" spans="6:20" ht="12.75">
      <c r="F1358" s="1"/>
      <c r="I1358" s="3"/>
      <c r="J1358" s="1"/>
      <c r="L1358" s="1"/>
      <c r="M1358" s="1"/>
      <c r="O1358" s="1"/>
      <c r="P1358" s="4"/>
      <c r="Q1358" s="1"/>
      <c r="R1358" s="1"/>
      <c r="S1358" s="1"/>
      <c r="T1358" s="1"/>
    </row>
    <row r="1359" spans="6:20" ht="12.75">
      <c r="F1359" s="1"/>
      <c r="I1359" s="3"/>
      <c r="J1359" s="1"/>
      <c r="L1359" s="1"/>
      <c r="M1359" s="1"/>
      <c r="O1359" s="1"/>
      <c r="P1359" s="4"/>
      <c r="Q1359" s="1"/>
      <c r="R1359" s="1"/>
      <c r="S1359" s="1"/>
      <c r="T1359" s="1"/>
    </row>
    <row r="1360" spans="6:20" ht="12.75">
      <c r="F1360" s="1"/>
      <c r="I1360" s="3"/>
      <c r="J1360" s="1"/>
      <c r="L1360" s="1"/>
      <c r="M1360" s="1"/>
      <c r="O1360" s="1"/>
      <c r="P1360" s="4"/>
      <c r="Q1360" s="1"/>
      <c r="R1360" s="1"/>
      <c r="S1360" s="1"/>
      <c r="T1360" s="1"/>
    </row>
    <row r="1361" spans="6:20" ht="12.75">
      <c r="F1361" s="1"/>
      <c r="I1361" s="3"/>
      <c r="J1361" s="1"/>
      <c r="L1361" s="1"/>
      <c r="M1361" s="1"/>
      <c r="O1361" s="1"/>
      <c r="P1361" s="4"/>
      <c r="Q1361" s="1"/>
      <c r="R1361" s="1"/>
      <c r="S1361" s="1"/>
      <c r="T1361" s="1"/>
    </row>
    <row r="1362" spans="6:20" ht="12.75">
      <c r="F1362" s="1"/>
      <c r="I1362" s="3"/>
      <c r="J1362" s="1"/>
      <c r="L1362" s="1"/>
      <c r="M1362" s="1"/>
      <c r="O1362" s="1"/>
      <c r="P1362" s="4"/>
      <c r="Q1362" s="1"/>
      <c r="R1362" s="1"/>
      <c r="S1362" s="1"/>
      <c r="T1362" s="1"/>
    </row>
    <row r="1363" spans="6:20" ht="12.75">
      <c r="F1363" s="1"/>
      <c r="I1363" s="3"/>
      <c r="J1363" s="1"/>
      <c r="L1363" s="1"/>
      <c r="M1363" s="1"/>
      <c r="O1363" s="1"/>
      <c r="P1363" s="4"/>
      <c r="Q1363" s="1"/>
      <c r="R1363" s="1"/>
      <c r="S1363" s="1"/>
      <c r="T1363" s="1"/>
    </row>
    <row r="1364" spans="6:20" ht="12.75">
      <c r="F1364" s="1"/>
      <c r="I1364" s="3"/>
      <c r="J1364" s="1"/>
      <c r="L1364" s="1"/>
      <c r="M1364" s="1"/>
      <c r="O1364" s="1"/>
      <c r="P1364" s="4"/>
      <c r="Q1364" s="1"/>
      <c r="R1364" s="1"/>
      <c r="S1364" s="1"/>
      <c r="T1364" s="1"/>
    </row>
    <row r="1365" spans="6:20" ht="12.75">
      <c r="F1365" s="1"/>
      <c r="I1365" s="3"/>
      <c r="J1365" s="1"/>
      <c r="L1365" s="1"/>
      <c r="M1365" s="1"/>
      <c r="O1365" s="1"/>
      <c r="P1365" s="4"/>
      <c r="Q1365" s="1"/>
      <c r="R1365" s="1"/>
      <c r="S1365" s="1"/>
      <c r="T1365" s="1"/>
    </row>
    <row r="1366" spans="6:20" ht="12.75">
      <c r="F1366" s="1"/>
      <c r="I1366" s="3"/>
      <c r="J1366" s="1"/>
      <c r="L1366" s="1"/>
      <c r="M1366" s="1"/>
      <c r="O1366" s="1"/>
      <c r="P1366" s="4"/>
      <c r="Q1366" s="1"/>
      <c r="R1366" s="1"/>
      <c r="S1366" s="1"/>
      <c r="T1366" s="1"/>
    </row>
    <row r="1367" spans="6:20" ht="12.75">
      <c r="F1367" s="1"/>
      <c r="I1367" s="3"/>
      <c r="J1367" s="1"/>
      <c r="L1367" s="1"/>
      <c r="M1367" s="1"/>
      <c r="O1367" s="1"/>
      <c r="P1367" s="4"/>
      <c r="Q1367" s="1"/>
      <c r="R1367" s="1"/>
      <c r="S1367" s="1"/>
      <c r="T1367" s="1"/>
    </row>
    <row r="1368" spans="6:20" ht="12.75">
      <c r="F1368" s="1"/>
      <c r="I1368" s="3"/>
      <c r="J1368" s="1"/>
      <c r="L1368" s="1"/>
      <c r="M1368" s="1"/>
      <c r="O1368" s="1"/>
      <c r="P1368" s="4"/>
      <c r="Q1368" s="1"/>
      <c r="R1368" s="1"/>
      <c r="S1368" s="1"/>
      <c r="T1368" s="1"/>
    </row>
    <row r="1369" spans="6:20" ht="12.75">
      <c r="F1369" s="1"/>
      <c r="I1369" s="3"/>
      <c r="J1369" s="1"/>
      <c r="L1369" s="1"/>
      <c r="M1369" s="1"/>
      <c r="O1369" s="1"/>
      <c r="P1369" s="4"/>
      <c r="Q1369" s="1"/>
      <c r="R1369" s="1"/>
      <c r="S1369" s="1"/>
      <c r="T1369" s="1"/>
    </row>
    <row r="1370" spans="6:20" ht="12.75">
      <c r="F1370" s="1"/>
      <c r="I1370" s="3"/>
      <c r="J1370" s="1"/>
      <c r="L1370" s="1"/>
      <c r="M1370" s="1"/>
      <c r="O1370" s="1"/>
      <c r="P1370" s="4"/>
      <c r="Q1370" s="1"/>
      <c r="R1370" s="1"/>
      <c r="S1370" s="1"/>
      <c r="T1370" s="1"/>
    </row>
    <row r="1371" spans="6:20" ht="12.75">
      <c r="F1371" s="1"/>
      <c r="I1371" s="3"/>
      <c r="J1371" s="1"/>
      <c r="L1371" s="1"/>
      <c r="M1371" s="1"/>
      <c r="O1371" s="1"/>
      <c r="P1371" s="4"/>
      <c r="Q1371" s="1"/>
      <c r="R1371" s="1"/>
      <c r="S1371" s="1"/>
      <c r="T1371" s="1"/>
    </row>
    <row r="1372" spans="6:20" ht="12.75">
      <c r="F1372" s="1"/>
      <c r="I1372" s="3"/>
      <c r="J1372" s="1"/>
      <c r="L1372" s="1"/>
      <c r="M1372" s="1"/>
      <c r="O1372" s="1"/>
      <c r="P1372" s="4"/>
      <c r="Q1372" s="1"/>
      <c r="R1372" s="1"/>
      <c r="S1372" s="1"/>
      <c r="T1372" s="1"/>
    </row>
    <row r="1373" spans="6:20" ht="12.75">
      <c r="F1373" s="1"/>
      <c r="I1373" s="3"/>
      <c r="J1373" s="1"/>
      <c r="L1373" s="1"/>
      <c r="M1373" s="1"/>
      <c r="O1373" s="1"/>
      <c r="P1373" s="4"/>
      <c r="Q1373" s="1"/>
      <c r="R1373" s="1"/>
      <c r="S1373" s="1"/>
      <c r="T1373" s="1"/>
    </row>
    <row r="1374" spans="6:20" ht="12.75">
      <c r="F1374" s="1"/>
      <c r="I1374" s="3"/>
      <c r="J1374" s="1"/>
      <c r="L1374" s="1"/>
      <c r="M1374" s="1"/>
      <c r="O1374" s="1"/>
      <c r="P1374" s="4"/>
      <c r="Q1374" s="1"/>
      <c r="R1374" s="1"/>
      <c r="S1374" s="1"/>
      <c r="T1374" s="1"/>
    </row>
    <row r="1375" spans="6:20" ht="12.75">
      <c r="F1375" s="1"/>
      <c r="I1375" s="3"/>
      <c r="J1375" s="1"/>
      <c r="L1375" s="1"/>
      <c r="M1375" s="1"/>
      <c r="O1375" s="1"/>
      <c r="P1375" s="4"/>
      <c r="Q1375" s="1"/>
      <c r="R1375" s="1"/>
      <c r="S1375" s="1"/>
      <c r="T1375" s="1"/>
    </row>
    <row r="1376" spans="6:20" ht="12.75">
      <c r="F1376" s="1"/>
      <c r="I1376" s="3"/>
      <c r="J1376" s="1"/>
      <c r="L1376" s="1"/>
      <c r="M1376" s="1"/>
      <c r="O1376" s="1"/>
      <c r="P1376" s="4"/>
      <c r="Q1376" s="1"/>
      <c r="R1376" s="1"/>
      <c r="S1376" s="1"/>
      <c r="T1376" s="1"/>
    </row>
    <row r="1377" spans="6:20" ht="12.75">
      <c r="F1377" s="1"/>
      <c r="I1377" s="3"/>
      <c r="J1377" s="1"/>
      <c r="L1377" s="1"/>
      <c r="M1377" s="1"/>
      <c r="O1377" s="1"/>
      <c r="P1377" s="4"/>
      <c r="Q1377" s="1"/>
      <c r="R1377" s="1"/>
      <c r="S1377" s="1"/>
      <c r="T1377" s="1"/>
    </row>
    <row r="1378" spans="6:20" ht="12.75">
      <c r="F1378" s="1"/>
      <c r="I1378" s="3"/>
      <c r="J1378" s="1"/>
      <c r="L1378" s="1"/>
      <c r="M1378" s="1"/>
      <c r="O1378" s="1"/>
      <c r="P1378" s="4"/>
      <c r="Q1378" s="1"/>
      <c r="R1378" s="1"/>
      <c r="S1378" s="1"/>
      <c r="T1378" s="1"/>
    </row>
    <row r="1379" spans="6:20" ht="12.75">
      <c r="F1379" s="1"/>
      <c r="I1379" s="3"/>
      <c r="J1379" s="1"/>
      <c r="L1379" s="1"/>
      <c r="M1379" s="1"/>
      <c r="O1379" s="1"/>
      <c r="P1379" s="4"/>
      <c r="Q1379" s="1"/>
      <c r="R1379" s="1"/>
      <c r="S1379" s="1"/>
      <c r="T1379" s="1"/>
    </row>
    <row r="1380" spans="6:20" ht="12.75">
      <c r="F1380" s="1"/>
      <c r="I1380" s="3"/>
      <c r="J1380" s="1"/>
      <c r="L1380" s="1"/>
      <c r="M1380" s="1"/>
      <c r="O1380" s="1"/>
      <c r="P1380" s="4"/>
      <c r="Q1380" s="1"/>
      <c r="R1380" s="1"/>
      <c r="S1380" s="1"/>
      <c r="T1380" s="1"/>
    </row>
    <row r="1381" spans="6:20" ht="12.75">
      <c r="F1381" s="1"/>
      <c r="I1381" s="3"/>
      <c r="J1381" s="1"/>
      <c r="L1381" s="1"/>
      <c r="M1381" s="1"/>
      <c r="O1381" s="1"/>
      <c r="P1381" s="4"/>
      <c r="Q1381" s="1"/>
      <c r="R1381" s="1"/>
      <c r="S1381" s="1"/>
      <c r="T1381" s="1"/>
    </row>
    <row r="1382" spans="6:20" ht="12.75">
      <c r="F1382" s="1"/>
      <c r="I1382" s="3"/>
      <c r="J1382" s="1"/>
      <c r="L1382" s="1"/>
      <c r="M1382" s="1"/>
      <c r="O1382" s="1"/>
      <c r="P1382" s="4"/>
      <c r="Q1382" s="1"/>
      <c r="R1382" s="1"/>
      <c r="S1382" s="1"/>
      <c r="T1382" s="1"/>
    </row>
    <row r="1383" spans="6:20" ht="12.75">
      <c r="F1383" s="1"/>
      <c r="I1383" s="3"/>
      <c r="J1383" s="1"/>
      <c r="L1383" s="1"/>
      <c r="M1383" s="1"/>
      <c r="O1383" s="1"/>
      <c r="P1383" s="4"/>
      <c r="Q1383" s="1"/>
      <c r="R1383" s="1"/>
      <c r="S1383" s="1"/>
      <c r="T1383" s="1"/>
    </row>
    <row r="1384" spans="6:20" ht="12.75">
      <c r="F1384" s="1"/>
      <c r="I1384" s="3"/>
      <c r="J1384" s="1"/>
      <c r="L1384" s="1"/>
      <c r="M1384" s="1"/>
      <c r="O1384" s="1"/>
      <c r="P1384" s="4"/>
      <c r="Q1384" s="1"/>
      <c r="R1384" s="1"/>
      <c r="S1384" s="1"/>
      <c r="T1384" s="1"/>
    </row>
    <row r="1385" spans="6:20" ht="12.75">
      <c r="F1385" s="1"/>
      <c r="I1385" s="3"/>
      <c r="J1385" s="1"/>
      <c r="L1385" s="1"/>
      <c r="M1385" s="1"/>
      <c r="O1385" s="1"/>
      <c r="P1385" s="4"/>
      <c r="Q1385" s="1"/>
      <c r="R1385" s="1"/>
      <c r="S1385" s="1"/>
      <c r="T1385" s="1"/>
    </row>
    <row r="1386" spans="6:20" ht="12.75">
      <c r="F1386" s="1"/>
      <c r="I1386" s="3"/>
      <c r="J1386" s="1"/>
      <c r="L1386" s="1"/>
      <c r="M1386" s="1"/>
      <c r="O1386" s="1"/>
      <c r="P1386" s="4"/>
      <c r="Q1386" s="1"/>
      <c r="R1386" s="1"/>
      <c r="S1386" s="1"/>
      <c r="T1386" s="1"/>
    </row>
    <row r="1387" spans="6:20" ht="12.75">
      <c r="F1387" s="1"/>
      <c r="I1387" s="3"/>
      <c r="J1387" s="1"/>
      <c r="L1387" s="1"/>
      <c r="M1387" s="1"/>
      <c r="O1387" s="1"/>
      <c r="P1387" s="4"/>
      <c r="Q1387" s="1"/>
      <c r="R1387" s="1"/>
      <c r="S1387" s="1"/>
      <c r="T1387" s="1"/>
    </row>
    <row r="1388" spans="6:20" ht="12.75">
      <c r="F1388" s="1"/>
      <c r="I1388" s="3"/>
      <c r="J1388" s="1"/>
      <c r="L1388" s="1"/>
      <c r="M1388" s="1"/>
      <c r="O1388" s="1"/>
      <c r="P1388" s="4"/>
      <c r="Q1388" s="1"/>
      <c r="R1388" s="1"/>
      <c r="S1388" s="1"/>
      <c r="T1388" s="1"/>
    </row>
    <row r="1389" spans="6:20" ht="12.75">
      <c r="F1389" s="1"/>
      <c r="I1389" s="3"/>
      <c r="J1389" s="1"/>
      <c r="L1389" s="1"/>
      <c r="M1389" s="1"/>
      <c r="O1389" s="1"/>
      <c r="P1389" s="4"/>
      <c r="Q1389" s="1"/>
      <c r="R1389" s="1"/>
      <c r="S1389" s="1"/>
      <c r="T1389" s="1"/>
    </row>
    <row r="1390" spans="6:20" ht="12.75">
      <c r="F1390" s="1"/>
      <c r="I1390" s="3"/>
      <c r="J1390" s="1"/>
      <c r="L1390" s="1"/>
      <c r="M1390" s="1"/>
      <c r="O1390" s="1"/>
      <c r="P1390" s="4"/>
      <c r="Q1390" s="1"/>
      <c r="R1390" s="1"/>
      <c r="S1390" s="1"/>
      <c r="T1390" s="1"/>
    </row>
    <row r="1391" spans="6:20" ht="12.75">
      <c r="F1391" s="1"/>
      <c r="I1391" s="3"/>
      <c r="J1391" s="1"/>
      <c r="L1391" s="1"/>
      <c r="M1391" s="1"/>
      <c r="O1391" s="1"/>
      <c r="P1391" s="4"/>
      <c r="Q1391" s="1"/>
      <c r="R1391" s="1"/>
      <c r="S1391" s="1"/>
      <c r="T1391" s="1"/>
    </row>
    <row r="1392" spans="6:20" ht="12.75">
      <c r="F1392" s="1"/>
      <c r="I1392" s="3"/>
      <c r="J1392" s="1"/>
      <c r="L1392" s="1"/>
      <c r="M1392" s="1"/>
      <c r="O1392" s="1"/>
      <c r="P1392" s="4"/>
      <c r="Q1392" s="1"/>
      <c r="R1392" s="1"/>
      <c r="S1392" s="1"/>
      <c r="T1392" s="1"/>
    </row>
    <row r="1393" spans="6:20" ht="12.75">
      <c r="F1393" s="1"/>
      <c r="I1393" s="3"/>
      <c r="J1393" s="1"/>
      <c r="L1393" s="1"/>
      <c r="M1393" s="1"/>
      <c r="O1393" s="1"/>
      <c r="P1393" s="4"/>
      <c r="Q1393" s="1"/>
      <c r="R1393" s="1"/>
      <c r="S1393" s="1"/>
      <c r="T1393" s="1"/>
    </row>
    <row r="1394" spans="6:20" ht="12.75">
      <c r="F1394" s="1"/>
      <c r="I1394" s="3"/>
      <c r="J1394" s="1"/>
      <c r="L1394" s="1"/>
      <c r="M1394" s="1"/>
      <c r="O1394" s="1"/>
      <c r="P1394" s="4"/>
      <c r="Q1394" s="1"/>
      <c r="R1394" s="1"/>
      <c r="S1394" s="1"/>
      <c r="T1394" s="1"/>
    </row>
    <row r="1395" spans="6:20" ht="12.75">
      <c r="F1395" s="1"/>
      <c r="I1395" s="3"/>
      <c r="J1395" s="1"/>
      <c r="L1395" s="1"/>
      <c r="M1395" s="1"/>
      <c r="O1395" s="1"/>
      <c r="P1395" s="4"/>
      <c r="Q1395" s="1"/>
      <c r="R1395" s="1"/>
      <c r="S1395" s="1"/>
      <c r="T1395" s="1"/>
    </row>
    <row r="1396" spans="6:20" ht="12.75">
      <c r="F1396" s="1"/>
      <c r="I1396" s="3"/>
      <c r="J1396" s="1"/>
      <c r="L1396" s="1"/>
      <c r="M1396" s="1"/>
      <c r="O1396" s="1"/>
      <c r="P1396" s="4"/>
      <c r="Q1396" s="1"/>
      <c r="R1396" s="1"/>
      <c r="S1396" s="1"/>
      <c r="T1396" s="1"/>
    </row>
    <row r="1397" spans="6:20" ht="12.75">
      <c r="F1397" s="1"/>
      <c r="I1397" s="3"/>
      <c r="J1397" s="1"/>
      <c r="L1397" s="1"/>
      <c r="M1397" s="1"/>
      <c r="O1397" s="1"/>
      <c r="P1397" s="4"/>
      <c r="Q1397" s="1"/>
      <c r="R1397" s="1"/>
      <c r="S1397" s="1"/>
      <c r="T1397" s="1"/>
    </row>
    <row r="1398" spans="6:20" ht="12.75">
      <c r="F1398" s="1"/>
      <c r="I1398" s="3"/>
      <c r="J1398" s="1"/>
      <c r="L1398" s="1"/>
      <c r="M1398" s="1"/>
      <c r="O1398" s="1"/>
      <c r="P1398" s="4"/>
      <c r="Q1398" s="1"/>
      <c r="R1398" s="1"/>
      <c r="S1398" s="1"/>
      <c r="T1398" s="1"/>
    </row>
    <row r="1399" spans="6:20" ht="12.75">
      <c r="F1399" s="1"/>
      <c r="I1399" s="3"/>
      <c r="J1399" s="1"/>
      <c r="L1399" s="1"/>
      <c r="M1399" s="1"/>
      <c r="O1399" s="1"/>
      <c r="P1399" s="4"/>
      <c r="Q1399" s="1"/>
      <c r="R1399" s="1"/>
      <c r="S1399" s="1"/>
      <c r="T1399" s="1"/>
    </row>
    <row r="1400" spans="6:20" ht="12.75">
      <c r="F1400" s="1"/>
      <c r="I1400" s="3"/>
      <c r="J1400" s="1"/>
      <c r="L1400" s="1"/>
      <c r="M1400" s="1"/>
      <c r="O1400" s="1"/>
      <c r="P1400" s="4"/>
      <c r="Q1400" s="1"/>
      <c r="R1400" s="1"/>
      <c r="S1400" s="1"/>
      <c r="T1400" s="1"/>
    </row>
    <row r="1401" spans="6:20" ht="12.75">
      <c r="F1401" s="1"/>
      <c r="I1401" s="3"/>
      <c r="J1401" s="1"/>
      <c r="L1401" s="1"/>
      <c r="M1401" s="1"/>
      <c r="O1401" s="1"/>
      <c r="P1401" s="4"/>
      <c r="Q1401" s="1"/>
      <c r="R1401" s="1"/>
      <c r="S1401" s="1"/>
      <c r="T1401" s="1"/>
    </row>
    <row r="1402" spans="6:20" ht="12.75">
      <c r="F1402" s="1"/>
      <c r="I1402" s="3"/>
      <c r="J1402" s="1"/>
      <c r="L1402" s="1"/>
      <c r="M1402" s="1"/>
      <c r="O1402" s="1"/>
      <c r="P1402" s="4"/>
      <c r="Q1402" s="1"/>
      <c r="R1402" s="1"/>
      <c r="S1402" s="1"/>
      <c r="T1402" s="1"/>
    </row>
    <row r="1403" spans="6:20" ht="12.75">
      <c r="F1403" s="1"/>
      <c r="I1403" s="3"/>
      <c r="J1403" s="1"/>
      <c r="L1403" s="1"/>
      <c r="M1403" s="1"/>
      <c r="O1403" s="1"/>
      <c r="P1403" s="4"/>
      <c r="Q1403" s="1"/>
      <c r="R1403" s="1"/>
      <c r="S1403" s="1"/>
      <c r="T1403" s="1"/>
    </row>
    <row r="1404" spans="6:20" ht="12.75">
      <c r="F1404" s="1"/>
      <c r="I1404" s="3"/>
      <c r="J1404" s="1"/>
      <c r="L1404" s="1"/>
      <c r="M1404" s="1"/>
      <c r="O1404" s="1"/>
      <c r="P1404" s="4"/>
      <c r="Q1404" s="1"/>
      <c r="R1404" s="1"/>
      <c r="S1404" s="1"/>
      <c r="T1404" s="1"/>
    </row>
    <row r="1405" spans="6:20" ht="12.75">
      <c r="F1405" s="1"/>
      <c r="I1405" s="3"/>
      <c r="J1405" s="1"/>
      <c r="L1405" s="1"/>
      <c r="M1405" s="1"/>
      <c r="O1405" s="1"/>
      <c r="P1405" s="4"/>
      <c r="Q1405" s="1"/>
      <c r="R1405" s="1"/>
      <c r="S1405" s="1"/>
      <c r="T1405" s="1"/>
    </row>
    <row r="1406" spans="6:20" ht="12.75">
      <c r="F1406" s="1"/>
      <c r="I1406" s="3"/>
      <c r="J1406" s="1"/>
      <c r="L1406" s="1"/>
      <c r="M1406" s="1"/>
      <c r="O1406" s="1"/>
      <c r="P1406" s="4"/>
      <c r="Q1406" s="1"/>
      <c r="R1406" s="1"/>
      <c r="S1406" s="1"/>
      <c r="T1406" s="1"/>
    </row>
    <row r="1407" spans="6:20" ht="12.75">
      <c r="F1407" s="1"/>
      <c r="I1407" s="3"/>
      <c r="J1407" s="1"/>
      <c r="L1407" s="1"/>
      <c r="M1407" s="1"/>
      <c r="O1407" s="1"/>
      <c r="P1407" s="4"/>
      <c r="Q1407" s="1"/>
      <c r="R1407" s="1"/>
      <c r="S1407" s="1"/>
      <c r="T1407" s="1"/>
    </row>
    <row r="1408" spans="6:20" ht="12.75">
      <c r="F1408" s="1"/>
      <c r="I1408" s="3"/>
      <c r="J1408" s="1"/>
      <c r="L1408" s="1"/>
      <c r="M1408" s="1"/>
      <c r="O1408" s="1"/>
      <c r="P1408" s="4"/>
      <c r="Q1408" s="1"/>
      <c r="R1408" s="1"/>
      <c r="S1408" s="1"/>
      <c r="T1408" s="1"/>
    </row>
    <row r="1409" spans="6:20" ht="12.75">
      <c r="F1409" s="1"/>
      <c r="I1409" s="3"/>
      <c r="J1409" s="1"/>
      <c r="L1409" s="1"/>
      <c r="M1409" s="1"/>
      <c r="O1409" s="1"/>
      <c r="P1409" s="4"/>
      <c r="Q1409" s="1"/>
      <c r="R1409" s="1"/>
      <c r="S1409" s="1"/>
      <c r="T1409" s="1"/>
    </row>
    <row r="1410" spans="6:20" ht="12.75">
      <c r="F1410" s="1"/>
      <c r="I1410" s="3"/>
      <c r="J1410" s="1"/>
      <c r="L1410" s="1"/>
      <c r="M1410" s="1"/>
      <c r="O1410" s="1"/>
      <c r="P1410" s="4"/>
      <c r="Q1410" s="1"/>
      <c r="R1410" s="1"/>
      <c r="S1410" s="1"/>
      <c r="T1410" s="1"/>
    </row>
    <row r="1411" spans="6:20" ht="12.75">
      <c r="F1411" s="1"/>
      <c r="I1411" s="3"/>
      <c r="J1411" s="1"/>
      <c r="L1411" s="1"/>
      <c r="M1411" s="1"/>
      <c r="O1411" s="1"/>
      <c r="P1411" s="4"/>
      <c r="Q1411" s="1"/>
      <c r="R1411" s="1"/>
      <c r="S1411" s="1"/>
      <c r="T1411" s="1"/>
    </row>
    <row r="1412" spans="6:20" ht="12.75">
      <c r="F1412" s="1"/>
      <c r="I1412" s="3"/>
      <c r="J1412" s="1"/>
      <c r="L1412" s="1"/>
      <c r="M1412" s="1"/>
      <c r="O1412" s="1"/>
      <c r="P1412" s="4"/>
      <c r="Q1412" s="1"/>
      <c r="R1412" s="1"/>
      <c r="S1412" s="1"/>
      <c r="T1412" s="1"/>
    </row>
    <row r="1413" spans="6:20" ht="12.75">
      <c r="F1413" s="1"/>
      <c r="I1413" s="3"/>
      <c r="J1413" s="1"/>
      <c r="L1413" s="1"/>
      <c r="M1413" s="1"/>
      <c r="O1413" s="1"/>
      <c r="P1413" s="4"/>
      <c r="Q1413" s="1"/>
      <c r="R1413" s="1"/>
      <c r="S1413" s="1"/>
      <c r="T1413" s="1"/>
    </row>
    <row r="1414" spans="6:20" ht="12.75">
      <c r="F1414" s="1"/>
      <c r="I1414" s="3"/>
      <c r="J1414" s="1"/>
      <c r="L1414" s="1"/>
      <c r="M1414" s="1"/>
      <c r="O1414" s="1"/>
      <c r="P1414" s="4"/>
      <c r="Q1414" s="1"/>
      <c r="R1414" s="1"/>
      <c r="S1414" s="1"/>
      <c r="T1414" s="1"/>
    </row>
    <row r="1415" spans="6:20" ht="12.75">
      <c r="F1415" s="1"/>
      <c r="I1415" s="3"/>
      <c r="J1415" s="1"/>
      <c r="L1415" s="1"/>
      <c r="M1415" s="1"/>
      <c r="O1415" s="1"/>
      <c r="P1415" s="4"/>
      <c r="Q1415" s="1"/>
      <c r="R1415" s="1"/>
      <c r="S1415" s="1"/>
      <c r="T1415" s="1"/>
    </row>
    <row r="1416" spans="6:20" ht="12.75">
      <c r="F1416" s="1"/>
      <c r="I1416" s="3"/>
      <c r="J1416" s="1"/>
      <c r="L1416" s="1"/>
      <c r="M1416" s="1"/>
      <c r="O1416" s="1"/>
      <c r="P1416" s="4"/>
      <c r="Q1416" s="1"/>
      <c r="R1416" s="1"/>
      <c r="S1416" s="1"/>
      <c r="T1416" s="1"/>
    </row>
    <row r="1417" spans="6:20" ht="12.75">
      <c r="F1417" s="1"/>
      <c r="I1417" s="3"/>
      <c r="J1417" s="1"/>
      <c r="L1417" s="1"/>
      <c r="M1417" s="1"/>
      <c r="O1417" s="1"/>
      <c r="P1417" s="4"/>
      <c r="Q1417" s="1"/>
      <c r="R1417" s="1"/>
      <c r="S1417" s="1"/>
      <c r="T1417" s="1"/>
    </row>
    <row r="1418" spans="6:20" ht="12.75">
      <c r="F1418" s="1"/>
      <c r="I1418" s="3"/>
      <c r="J1418" s="1"/>
      <c r="L1418" s="1"/>
      <c r="M1418" s="1"/>
      <c r="O1418" s="1"/>
      <c r="P1418" s="4"/>
      <c r="Q1418" s="1"/>
      <c r="R1418" s="1"/>
      <c r="S1418" s="1"/>
      <c r="T1418" s="1"/>
    </row>
    <row r="1419" spans="6:20" ht="12.75">
      <c r="F1419" s="1"/>
      <c r="I1419" s="3"/>
      <c r="J1419" s="1"/>
      <c r="L1419" s="1"/>
      <c r="M1419" s="1"/>
      <c r="O1419" s="1"/>
      <c r="P1419" s="4"/>
      <c r="Q1419" s="1"/>
      <c r="R1419" s="1"/>
      <c r="S1419" s="1"/>
      <c r="T1419" s="1"/>
    </row>
    <row r="1420" spans="6:20" ht="12.75">
      <c r="F1420" s="1"/>
      <c r="I1420" s="3"/>
      <c r="J1420" s="1"/>
      <c r="L1420" s="1"/>
      <c r="M1420" s="1"/>
      <c r="O1420" s="1"/>
      <c r="P1420" s="4"/>
      <c r="Q1420" s="1"/>
      <c r="R1420" s="1"/>
      <c r="S1420" s="1"/>
      <c r="T1420" s="1"/>
    </row>
    <row r="1421" spans="6:20" ht="12.75">
      <c r="F1421" s="1"/>
      <c r="I1421" s="3"/>
      <c r="J1421" s="1"/>
      <c r="L1421" s="1"/>
      <c r="M1421" s="1"/>
      <c r="O1421" s="1"/>
      <c r="P1421" s="4"/>
      <c r="Q1421" s="1"/>
      <c r="R1421" s="1"/>
      <c r="S1421" s="1"/>
      <c r="T1421" s="1"/>
    </row>
    <row r="1422" spans="6:20" ht="12.75">
      <c r="F1422" s="1"/>
      <c r="I1422" s="3"/>
      <c r="J1422" s="1"/>
      <c r="L1422" s="1"/>
      <c r="M1422" s="1"/>
      <c r="O1422" s="1"/>
      <c r="P1422" s="4"/>
      <c r="Q1422" s="1"/>
      <c r="R1422" s="1"/>
      <c r="S1422" s="1"/>
      <c r="T1422" s="1"/>
    </row>
    <row r="1423" spans="6:20" ht="12.75">
      <c r="F1423" s="1"/>
      <c r="I1423" s="3"/>
      <c r="J1423" s="1"/>
      <c r="L1423" s="1"/>
      <c r="M1423" s="1"/>
      <c r="O1423" s="1"/>
      <c r="P1423" s="4"/>
      <c r="Q1423" s="1"/>
      <c r="R1423" s="1"/>
      <c r="S1423" s="1"/>
      <c r="T1423" s="1"/>
    </row>
    <row r="1424" spans="6:20" ht="12.75">
      <c r="F1424" s="1"/>
      <c r="I1424" s="3"/>
      <c r="J1424" s="1"/>
      <c r="L1424" s="1"/>
      <c r="M1424" s="1"/>
      <c r="O1424" s="1"/>
      <c r="P1424" s="4"/>
      <c r="Q1424" s="1"/>
      <c r="R1424" s="1"/>
      <c r="S1424" s="1"/>
      <c r="T1424" s="1"/>
    </row>
    <row r="1425" spans="6:20" ht="12.75">
      <c r="F1425" s="1"/>
      <c r="I1425" s="3"/>
      <c r="J1425" s="1"/>
      <c r="L1425" s="1"/>
      <c r="M1425" s="1"/>
      <c r="O1425" s="1"/>
      <c r="P1425" s="4"/>
      <c r="Q1425" s="1"/>
      <c r="R1425" s="1"/>
      <c r="S1425" s="1"/>
      <c r="T1425" s="1"/>
    </row>
    <row r="1426" spans="6:20" ht="12.75">
      <c r="F1426" s="1"/>
      <c r="I1426" s="3"/>
      <c r="J1426" s="1"/>
      <c r="L1426" s="1"/>
      <c r="M1426" s="1"/>
      <c r="O1426" s="1"/>
      <c r="P1426" s="4"/>
      <c r="Q1426" s="1"/>
      <c r="R1426" s="1"/>
      <c r="S1426" s="1"/>
      <c r="T1426" s="1"/>
    </row>
    <row r="1427" spans="6:20" ht="12.75">
      <c r="F1427" s="1"/>
      <c r="I1427" s="3"/>
      <c r="J1427" s="1"/>
      <c r="L1427" s="1"/>
      <c r="M1427" s="1"/>
      <c r="O1427" s="1"/>
      <c r="P1427" s="4"/>
      <c r="Q1427" s="1"/>
      <c r="R1427" s="1"/>
      <c r="S1427" s="1"/>
      <c r="T1427" s="1"/>
    </row>
    <row r="1428" spans="6:20" ht="12.75">
      <c r="F1428" s="1"/>
      <c r="I1428" s="3"/>
      <c r="J1428" s="1"/>
      <c r="L1428" s="1"/>
      <c r="M1428" s="1"/>
      <c r="O1428" s="1"/>
      <c r="P1428" s="4"/>
      <c r="Q1428" s="1"/>
      <c r="R1428" s="1"/>
      <c r="S1428" s="1"/>
      <c r="T1428" s="1"/>
    </row>
    <row r="1429" spans="6:20" ht="12.75">
      <c r="F1429" s="1"/>
      <c r="I1429" s="3"/>
      <c r="J1429" s="1"/>
      <c r="L1429" s="1"/>
      <c r="M1429" s="1"/>
      <c r="O1429" s="1"/>
      <c r="P1429" s="4"/>
      <c r="Q1429" s="1"/>
      <c r="R1429" s="1"/>
      <c r="S1429" s="1"/>
      <c r="T1429" s="1"/>
    </row>
    <row r="1430" spans="6:20" ht="12.75">
      <c r="F1430" s="1"/>
      <c r="I1430" s="3"/>
      <c r="J1430" s="1"/>
      <c r="L1430" s="1"/>
      <c r="M1430" s="1"/>
      <c r="O1430" s="1"/>
      <c r="P1430" s="4"/>
      <c r="Q1430" s="1"/>
      <c r="R1430" s="1"/>
      <c r="S1430" s="1"/>
      <c r="T1430" s="1"/>
    </row>
    <row r="1431" spans="6:20" ht="12.75">
      <c r="F1431" s="1"/>
      <c r="I1431" s="3"/>
      <c r="J1431" s="1"/>
      <c r="L1431" s="1"/>
      <c r="M1431" s="1"/>
      <c r="O1431" s="1"/>
      <c r="P1431" s="4"/>
      <c r="Q1431" s="1"/>
      <c r="R1431" s="1"/>
      <c r="S1431" s="1"/>
      <c r="T1431" s="1"/>
    </row>
    <row r="1432" spans="6:20" ht="12.75">
      <c r="F1432" s="1"/>
      <c r="I1432" s="3"/>
      <c r="J1432" s="1"/>
      <c r="L1432" s="1"/>
      <c r="M1432" s="1"/>
      <c r="O1432" s="1"/>
      <c r="P1432" s="4"/>
      <c r="Q1432" s="1"/>
      <c r="R1432" s="1"/>
      <c r="S1432" s="1"/>
      <c r="T1432" s="1"/>
    </row>
    <row r="1433" spans="6:20" ht="12.75">
      <c r="F1433" s="1"/>
      <c r="I1433" s="3"/>
      <c r="J1433" s="1"/>
      <c r="L1433" s="1"/>
      <c r="M1433" s="1"/>
      <c r="O1433" s="1"/>
      <c r="P1433" s="4"/>
      <c r="Q1433" s="1"/>
      <c r="R1433" s="1"/>
      <c r="S1433" s="1"/>
      <c r="T1433" s="1"/>
    </row>
    <row r="1434" spans="6:20" ht="12.75">
      <c r="F1434" s="1"/>
      <c r="I1434" s="3"/>
      <c r="J1434" s="1"/>
      <c r="L1434" s="1"/>
      <c r="M1434" s="1"/>
      <c r="O1434" s="1"/>
      <c r="P1434" s="4"/>
      <c r="Q1434" s="1"/>
      <c r="R1434" s="1"/>
      <c r="S1434" s="1"/>
      <c r="T1434" s="1"/>
    </row>
    <row r="1435" spans="6:20" ht="12.75">
      <c r="F1435" s="1"/>
      <c r="I1435" s="3"/>
      <c r="J1435" s="1"/>
      <c r="L1435" s="1"/>
      <c r="M1435" s="1"/>
      <c r="O1435" s="1"/>
      <c r="P1435" s="4"/>
      <c r="Q1435" s="1"/>
      <c r="R1435" s="1"/>
      <c r="S1435" s="1"/>
      <c r="T1435" s="1"/>
    </row>
    <row r="1436" spans="6:20" ht="12.75">
      <c r="F1436" s="1"/>
      <c r="I1436" s="3"/>
      <c r="J1436" s="1"/>
      <c r="L1436" s="1"/>
      <c r="M1436" s="1"/>
      <c r="O1436" s="1"/>
      <c r="P1436" s="4"/>
      <c r="Q1436" s="1"/>
      <c r="R1436" s="1"/>
      <c r="S1436" s="1"/>
      <c r="T1436" s="1"/>
    </row>
    <row r="1437" spans="6:20" ht="12.75">
      <c r="F1437" s="1"/>
      <c r="I1437" s="3"/>
      <c r="J1437" s="1"/>
      <c r="L1437" s="1"/>
      <c r="M1437" s="1"/>
      <c r="O1437" s="1"/>
      <c r="P1437" s="4"/>
      <c r="Q1437" s="1"/>
      <c r="R1437" s="1"/>
      <c r="S1437" s="1"/>
      <c r="T1437" s="1"/>
    </row>
    <row r="1438" spans="6:20" ht="12.75">
      <c r="F1438" s="1"/>
      <c r="I1438" s="3"/>
      <c r="J1438" s="1"/>
      <c r="L1438" s="1"/>
      <c r="M1438" s="1"/>
      <c r="O1438" s="1"/>
      <c r="P1438" s="4"/>
      <c r="Q1438" s="1"/>
      <c r="R1438" s="1"/>
      <c r="S1438" s="1"/>
      <c r="T1438" s="1"/>
    </row>
    <row r="1439" spans="6:20" ht="12.75">
      <c r="F1439" s="1"/>
      <c r="I1439" s="3"/>
      <c r="J1439" s="1"/>
      <c r="L1439" s="1"/>
      <c r="M1439" s="1"/>
      <c r="O1439" s="1"/>
      <c r="P1439" s="4"/>
      <c r="Q1439" s="1"/>
      <c r="R1439" s="1"/>
      <c r="S1439" s="1"/>
      <c r="T1439" s="1"/>
    </row>
    <row r="1440" spans="6:20" ht="12.75">
      <c r="F1440" s="1"/>
      <c r="I1440" s="3"/>
      <c r="J1440" s="1"/>
      <c r="L1440" s="1"/>
      <c r="M1440" s="1"/>
      <c r="O1440" s="1"/>
      <c r="P1440" s="4"/>
      <c r="Q1440" s="1"/>
      <c r="R1440" s="1"/>
      <c r="S1440" s="1"/>
      <c r="T1440" s="1"/>
    </row>
    <row r="1441" spans="6:20" ht="12.75">
      <c r="F1441" s="1"/>
      <c r="I1441" s="3"/>
      <c r="J1441" s="1"/>
      <c r="L1441" s="1"/>
      <c r="M1441" s="1"/>
      <c r="O1441" s="1"/>
      <c r="P1441" s="4"/>
      <c r="Q1441" s="1"/>
      <c r="R1441" s="1"/>
      <c r="S1441" s="1"/>
      <c r="T1441" s="1"/>
    </row>
    <row r="1442" spans="6:20" ht="12.75">
      <c r="F1442" s="1"/>
      <c r="I1442" s="3"/>
      <c r="J1442" s="1"/>
      <c r="L1442" s="1"/>
      <c r="M1442" s="1"/>
      <c r="O1442" s="1"/>
      <c r="P1442" s="4"/>
      <c r="Q1442" s="1"/>
      <c r="R1442" s="1"/>
      <c r="S1442" s="1"/>
      <c r="T1442" s="1"/>
    </row>
    <row r="1443" spans="6:20" ht="12.75">
      <c r="F1443" s="1"/>
      <c r="I1443" s="3"/>
      <c r="J1443" s="1"/>
      <c r="L1443" s="1"/>
      <c r="M1443" s="1"/>
      <c r="O1443" s="1"/>
      <c r="P1443" s="4"/>
      <c r="Q1443" s="1"/>
      <c r="R1443" s="1"/>
      <c r="S1443" s="1"/>
      <c r="T1443" s="1"/>
    </row>
    <row r="1444" spans="6:20" ht="12.75">
      <c r="F1444" s="1"/>
      <c r="I1444" s="3"/>
      <c r="J1444" s="1"/>
      <c r="L1444" s="1"/>
      <c r="M1444" s="1"/>
      <c r="O1444" s="1"/>
      <c r="P1444" s="4"/>
      <c r="Q1444" s="1"/>
      <c r="R1444" s="1"/>
      <c r="S1444" s="1"/>
      <c r="T1444" s="1"/>
    </row>
    <row r="1445" spans="6:20" ht="12.75">
      <c r="F1445" s="1"/>
      <c r="I1445" s="3"/>
      <c r="J1445" s="1"/>
      <c r="L1445" s="1"/>
      <c r="M1445" s="1"/>
      <c r="O1445" s="1"/>
      <c r="P1445" s="4"/>
      <c r="Q1445" s="1"/>
      <c r="R1445" s="1"/>
      <c r="S1445" s="1"/>
      <c r="T1445" s="1"/>
    </row>
    <row r="1446" spans="6:20" ht="12.75">
      <c r="F1446" s="1"/>
      <c r="I1446" s="3"/>
      <c r="J1446" s="1"/>
      <c r="L1446" s="1"/>
      <c r="M1446" s="1"/>
      <c r="O1446" s="1"/>
      <c r="P1446" s="4"/>
      <c r="Q1446" s="1"/>
      <c r="R1446" s="1"/>
      <c r="S1446" s="1"/>
      <c r="T1446" s="1"/>
    </row>
    <row r="1447" spans="6:20" ht="12.75">
      <c r="F1447" s="1"/>
      <c r="I1447" s="3"/>
      <c r="J1447" s="1"/>
      <c r="L1447" s="1"/>
      <c r="M1447" s="1"/>
      <c r="O1447" s="1"/>
      <c r="P1447" s="4"/>
      <c r="Q1447" s="1"/>
      <c r="R1447" s="1"/>
      <c r="S1447" s="1"/>
      <c r="T1447" s="1"/>
    </row>
    <row r="1448" spans="6:20" ht="12.75">
      <c r="F1448" s="1"/>
      <c r="I1448" s="3"/>
      <c r="J1448" s="1"/>
      <c r="L1448" s="1"/>
      <c r="M1448" s="1"/>
      <c r="O1448" s="1"/>
      <c r="P1448" s="4"/>
      <c r="Q1448" s="1"/>
      <c r="R1448" s="1"/>
      <c r="S1448" s="1"/>
      <c r="T1448" s="1"/>
    </row>
    <row r="1449" spans="6:20" ht="12.75">
      <c r="F1449" s="1"/>
      <c r="I1449" s="3"/>
      <c r="J1449" s="1"/>
      <c r="L1449" s="1"/>
      <c r="M1449" s="1"/>
      <c r="O1449" s="1"/>
      <c r="P1449" s="4"/>
      <c r="Q1449" s="1"/>
      <c r="R1449" s="1"/>
      <c r="S1449" s="1"/>
      <c r="T1449" s="1"/>
    </row>
    <row r="1450" spans="6:20" ht="12.75">
      <c r="F1450" s="1"/>
      <c r="I1450" s="3"/>
      <c r="J1450" s="1"/>
      <c r="L1450" s="1"/>
      <c r="M1450" s="1"/>
      <c r="O1450" s="1"/>
      <c r="P1450" s="4"/>
      <c r="Q1450" s="1"/>
      <c r="R1450" s="1"/>
      <c r="S1450" s="1"/>
      <c r="T1450" s="1"/>
    </row>
    <row r="1451" spans="6:20" ht="12.75">
      <c r="F1451" s="1"/>
      <c r="I1451" s="3"/>
      <c r="J1451" s="1"/>
      <c r="L1451" s="1"/>
      <c r="M1451" s="1"/>
      <c r="O1451" s="1"/>
      <c r="P1451" s="4"/>
      <c r="Q1451" s="1"/>
      <c r="R1451" s="1"/>
      <c r="S1451" s="1"/>
      <c r="T1451" s="1"/>
    </row>
    <row r="1452" spans="6:20" ht="12.75">
      <c r="F1452" s="1"/>
      <c r="I1452" s="3"/>
      <c r="J1452" s="1"/>
      <c r="L1452" s="1"/>
      <c r="M1452" s="1"/>
      <c r="O1452" s="1"/>
      <c r="P1452" s="4"/>
      <c r="Q1452" s="1"/>
      <c r="R1452" s="1"/>
      <c r="S1452" s="1"/>
      <c r="T1452" s="1"/>
    </row>
    <row r="1453" spans="6:20" ht="12.75">
      <c r="F1453" s="1"/>
      <c r="I1453" s="3"/>
      <c r="J1453" s="1"/>
      <c r="L1453" s="1"/>
      <c r="M1453" s="1"/>
      <c r="O1453" s="1"/>
      <c r="P1453" s="4"/>
      <c r="Q1453" s="1"/>
      <c r="R1453" s="1"/>
      <c r="S1453" s="1"/>
      <c r="T1453" s="1"/>
    </row>
    <row r="1454" spans="6:20" ht="12.75">
      <c r="F1454" s="1"/>
      <c r="I1454" s="3"/>
      <c r="J1454" s="1"/>
      <c r="L1454" s="1"/>
      <c r="M1454" s="1"/>
      <c r="O1454" s="1"/>
      <c r="P1454" s="4"/>
      <c r="Q1454" s="1"/>
      <c r="R1454" s="1"/>
      <c r="S1454" s="1"/>
      <c r="T1454" s="1"/>
    </row>
    <row r="1455" spans="6:20" ht="12.75">
      <c r="F1455" s="1"/>
      <c r="I1455" s="3"/>
      <c r="J1455" s="1"/>
      <c r="L1455" s="1"/>
      <c r="M1455" s="1"/>
      <c r="O1455" s="1"/>
      <c r="P1455" s="4"/>
      <c r="Q1455" s="1"/>
      <c r="R1455" s="1"/>
      <c r="S1455" s="1"/>
      <c r="T1455" s="1"/>
    </row>
    <row r="1456" spans="6:20" ht="12.75">
      <c r="F1456" s="1"/>
      <c r="I1456" s="3"/>
      <c r="J1456" s="1"/>
      <c r="L1456" s="1"/>
      <c r="M1456" s="1"/>
      <c r="O1456" s="1"/>
      <c r="P1456" s="4"/>
      <c r="Q1456" s="1"/>
      <c r="R1456" s="1"/>
      <c r="S1456" s="1"/>
      <c r="T1456" s="1"/>
    </row>
    <row r="1457" spans="6:20" ht="12.75">
      <c r="F1457" s="1"/>
      <c r="I1457" s="3"/>
      <c r="J1457" s="1"/>
      <c r="L1457" s="1"/>
      <c r="M1457" s="1"/>
      <c r="O1457" s="1"/>
      <c r="P1457" s="4"/>
      <c r="Q1457" s="1"/>
      <c r="R1457" s="1"/>
      <c r="S1457" s="1"/>
      <c r="T1457" s="1"/>
    </row>
    <row r="1458" spans="6:20" ht="12.75">
      <c r="F1458" s="1"/>
      <c r="I1458" s="3"/>
      <c r="J1458" s="1"/>
      <c r="L1458" s="1"/>
      <c r="M1458" s="1"/>
      <c r="O1458" s="1"/>
      <c r="P1458" s="4"/>
      <c r="Q1458" s="1"/>
      <c r="R1458" s="1"/>
      <c r="S1458" s="1"/>
      <c r="T1458" s="1"/>
    </row>
    <row r="1459" spans="6:20" ht="12.75">
      <c r="F1459" s="1"/>
      <c r="I1459" s="3"/>
      <c r="J1459" s="1"/>
      <c r="L1459" s="1"/>
      <c r="M1459" s="1"/>
      <c r="O1459" s="1"/>
      <c r="P1459" s="4"/>
      <c r="Q1459" s="1"/>
      <c r="R1459" s="1"/>
      <c r="S1459" s="1"/>
      <c r="T1459" s="1"/>
    </row>
    <row r="1460" spans="6:20" ht="12.75">
      <c r="F1460" s="1"/>
      <c r="I1460" s="3"/>
      <c r="J1460" s="1"/>
      <c r="L1460" s="1"/>
      <c r="M1460" s="1"/>
      <c r="O1460" s="1"/>
      <c r="P1460" s="4"/>
      <c r="Q1460" s="1"/>
      <c r="R1460" s="1"/>
      <c r="S1460" s="1"/>
      <c r="T1460" s="1"/>
    </row>
    <row r="1461" spans="6:20" ht="12.75">
      <c r="F1461" s="1"/>
      <c r="I1461" s="3"/>
      <c r="J1461" s="1"/>
      <c r="L1461" s="1"/>
      <c r="M1461" s="1"/>
      <c r="O1461" s="1"/>
      <c r="P1461" s="4"/>
      <c r="Q1461" s="1"/>
      <c r="R1461" s="1"/>
      <c r="S1461" s="1"/>
      <c r="T1461" s="1"/>
    </row>
    <row r="1462" spans="6:20" ht="12.75">
      <c r="F1462" s="1"/>
      <c r="I1462" s="3"/>
      <c r="J1462" s="1"/>
      <c r="L1462" s="1"/>
      <c r="M1462" s="1"/>
      <c r="O1462" s="1"/>
      <c r="P1462" s="4"/>
      <c r="Q1462" s="1"/>
      <c r="R1462" s="1"/>
      <c r="S1462" s="1"/>
      <c r="T1462" s="1"/>
    </row>
    <row r="1463" spans="6:20" ht="12.75">
      <c r="F1463" s="1"/>
      <c r="I1463" s="3"/>
      <c r="J1463" s="1"/>
      <c r="L1463" s="1"/>
      <c r="M1463" s="1"/>
      <c r="O1463" s="1"/>
      <c r="P1463" s="4"/>
      <c r="Q1463" s="1"/>
      <c r="R1463" s="1"/>
      <c r="S1463" s="1"/>
      <c r="T1463" s="1"/>
    </row>
    <row r="1464" spans="6:20" ht="12.75">
      <c r="F1464" s="1"/>
      <c r="I1464" s="3"/>
      <c r="J1464" s="1"/>
      <c r="L1464" s="1"/>
      <c r="M1464" s="1"/>
      <c r="O1464" s="1"/>
      <c r="P1464" s="4"/>
      <c r="Q1464" s="1"/>
      <c r="R1464" s="1"/>
      <c r="S1464" s="1"/>
      <c r="T1464" s="1"/>
    </row>
    <row r="1465" spans="6:20" ht="12.75">
      <c r="F1465" s="1"/>
      <c r="I1465" s="3"/>
      <c r="J1465" s="1"/>
      <c r="L1465" s="1"/>
      <c r="M1465" s="1"/>
      <c r="O1465" s="1"/>
      <c r="P1465" s="4"/>
      <c r="Q1465" s="1"/>
      <c r="R1465" s="1"/>
      <c r="S1465" s="1"/>
      <c r="T1465" s="1"/>
    </row>
    <row r="1466" spans="6:20" ht="12.75">
      <c r="F1466" s="1"/>
      <c r="I1466" s="3"/>
      <c r="J1466" s="1"/>
      <c r="L1466" s="1"/>
      <c r="M1466" s="1"/>
      <c r="O1466" s="1"/>
      <c r="P1466" s="4"/>
      <c r="Q1466" s="1"/>
      <c r="R1466" s="1"/>
      <c r="S1466" s="1"/>
      <c r="T1466" s="1"/>
    </row>
    <row r="1467" spans="6:20" ht="12.75">
      <c r="F1467" s="1"/>
      <c r="I1467" s="3"/>
      <c r="J1467" s="1"/>
      <c r="L1467" s="1"/>
      <c r="M1467" s="1"/>
      <c r="O1467" s="1"/>
      <c r="P1467" s="4"/>
      <c r="Q1467" s="1"/>
      <c r="R1467" s="1"/>
      <c r="S1467" s="1"/>
      <c r="T1467" s="1"/>
    </row>
    <row r="1468" spans="6:20" ht="12.75">
      <c r="F1468" s="1"/>
      <c r="I1468" s="3"/>
      <c r="J1468" s="1"/>
      <c r="L1468" s="1"/>
      <c r="M1468" s="1"/>
      <c r="O1468" s="1"/>
      <c r="P1468" s="4"/>
      <c r="Q1468" s="1"/>
      <c r="R1468" s="1"/>
      <c r="S1468" s="1"/>
      <c r="T1468" s="1"/>
    </row>
    <row r="1469" spans="6:20" ht="12.75">
      <c r="F1469" s="1"/>
      <c r="I1469" s="3"/>
      <c r="J1469" s="1"/>
      <c r="L1469" s="1"/>
      <c r="M1469" s="1"/>
      <c r="O1469" s="1"/>
      <c r="P1469" s="4"/>
      <c r="Q1469" s="1"/>
      <c r="R1469" s="1"/>
      <c r="S1469" s="1"/>
      <c r="T1469" s="1"/>
    </row>
    <row r="1470" spans="6:20" ht="12.75">
      <c r="F1470" s="1"/>
      <c r="I1470" s="3"/>
      <c r="J1470" s="1"/>
      <c r="L1470" s="1"/>
      <c r="M1470" s="1"/>
      <c r="O1470" s="1"/>
      <c r="P1470" s="4"/>
      <c r="Q1470" s="1"/>
      <c r="R1470" s="1"/>
      <c r="S1470" s="1"/>
      <c r="T1470" s="1"/>
    </row>
    <row r="1471" spans="6:20" ht="12.75">
      <c r="F1471" s="1"/>
      <c r="I1471" s="3"/>
      <c r="J1471" s="1"/>
      <c r="L1471" s="1"/>
      <c r="M1471" s="1"/>
      <c r="O1471" s="1"/>
      <c r="P1471" s="4"/>
      <c r="Q1471" s="1"/>
      <c r="R1471" s="1"/>
      <c r="S1471" s="1"/>
      <c r="T1471" s="1"/>
    </row>
    <row r="1472" spans="6:20" ht="12.75">
      <c r="F1472" s="1"/>
      <c r="I1472" s="3"/>
      <c r="J1472" s="1"/>
      <c r="L1472" s="1"/>
      <c r="M1472" s="1"/>
      <c r="O1472" s="1"/>
      <c r="P1472" s="4"/>
      <c r="Q1472" s="1"/>
      <c r="R1472" s="1"/>
      <c r="S1472" s="1"/>
      <c r="T1472" s="1"/>
    </row>
    <row r="1473" spans="6:20" ht="12.75">
      <c r="F1473" s="1"/>
      <c r="I1473" s="3"/>
      <c r="J1473" s="1"/>
      <c r="L1473" s="1"/>
      <c r="M1473" s="1"/>
      <c r="O1473" s="1"/>
      <c r="P1473" s="4"/>
      <c r="Q1473" s="1"/>
      <c r="R1473" s="1"/>
      <c r="S1473" s="1"/>
      <c r="T1473" s="1"/>
    </row>
    <row r="1474" spans="6:20" ht="12.75">
      <c r="F1474" s="1"/>
      <c r="I1474" s="3"/>
      <c r="J1474" s="1"/>
      <c r="L1474" s="1"/>
      <c r="M1474" s="1"/>
      <c r="O1474" s="1"/>
      <c r="P1474" s="4"/>
      <c r="Q1474" s="1"/>
      <c r="R1474" s="1"/>
      <c r="S1474" s="1"/>
      <c r="T1474" s="1"/>
    </row>
    <row r="1475" spans="6:20" ht="12.75">
      <c r="F1475" s="1"/>
      <c r="I1475" s="3"/>
      <c r="J1475" s="1"/>
      <c r="L1475" s="1"/>
      <c r="M1475" s="1"/>
      <c r="O1475" s="1"/>
      <c r="P1475" s="4"/>
      <c r="Q1475" s="1"/>
      <c r="R1475" s="1"/>
      <c r="S1475" s="1"/>
      <c r="T1475" s="1"/>
    </row>
    <row r="1476" spans="6:20" ht="12.75">
      <c r="F1476" s="1"/>
      <c r="I1476" s="3"/>
      <c r="J1476" s="1"/>
      <c r="L1476" s="1"/>
      <c r="M1476" s="1"/>
      <c r="O1476" s="1"/>
      <c r="P1476" s="4"/>
      <c r="Q1476" s="1"/>
      <c r="R1476" s="1"/>
      <c r="S1476" s="1"/>
      <c r="T1476" s="1"/>
    </row>
    <row r="1477" spans="6:20" ht="12.75">
      <c r="F1477" s="1"/>
      <c r="I1477" s="3"/>
      <c r="J1477" s="1"/>
      <c r="L1477" s="1"/>
      <c r="M1477" s="1"/>
      <c r="O1477" s="1"/>
      <c r="P1477" s="4"/>
      <c r="Q1477" s="1"/>
      <c r="R1477" s="1"/>
      <c r="S1477" s="1"/>
      <c r="T1477" s="1"/>
    </row>
    <row r="1478" spans="6:20" ht="12.75">
      <c r="F1478" s="1"/>
      <c r="I1478" s="3"/>
      <c r="J1478" s="1"/>
      <c r="L1478" s="1"/>
      <c r="M1478" s="1"/>
      <c r="O1478" s="1"/>
      <c r="P1478" s="4"/>
      <c r="Q1478" s="1"/>
      <c r="R1478" s="1"/>
      <c r="S1478" s="1"/>
      <c r="T1478" s="1"/>
    </row>
    <row r="1479" spans="6:20" ht="12.75">
      <c r="F1479" s="1"/>
      <c r="I1479" s="3"/>
      <c r="J1479" s="1"/>
      <c r="L1479" s="1"/>
      <c r="M1479" s="1"/>
      <c r="O1479" s="1"/>
      <c r="P1479" s="4"/>
      <c r="Q1479" s="1"/>
      <c r="R1479" s="1"/>
      <c r="S1479" s="1"/>
      <c r="T1479" s="1"/>
    </row>
    <row r="1480" spans="6:20" ht="12.75">
      <c r="F1480" s="1"/>
      <c r="I1480" s="3"/>
      <c r="J1480" s="1"/>
      <c r="L1480" s="1"/>
      <c r="M1480" s="1"/>
      <c r="O1480" s="1"/>
      <c r="P1480" s="4"/>
      <c r="Q1480" s="1"/>
      <c r="R1480" s="1"/>
      <c r="S1480" s="1"/>
      <c r="T1480" s="1"/>
    </row>
    <row r="1481" spans="6:20" ht="12.75">
      <c r="F1481" s="1"/>
      <c r="I1481" s="3"/>
      <c r="J1481" s="1"/>
      <c r="L1481" s="1"/>
      <c r="M1481" s="1"/>
      <c r="O1481" s="1"/>
      <c r="P1481" s="4"/>
      <c r="Q1481" s="1"/>
      <c r="R1481" s="1"/>
      <c r="S1481" s="1"/>
      <c r="T1481" s="1"/>
    </row>
    <row r="1482" spans="6:20" ht="12.75">
      <c r="F1482" s="1"/>
      <c r="I1482" s="3"/>
      <c r="J1482" s="1"/>
      <c r="L1482" s="1"/>
      <c r="M1482" s="1"/>
      <c r="O1482" s="1"/>
      <c r="P1482" s="4"/>
      <c r="Q1482" s="1"/>
      <c r="R1482" s="1"/>
      <c r="S1482" s="1"/>
      <c r="T1482" s="1"/>
    </row>
    <row r="1483" spans="6:20" ht="12.75">
      <c r="F1483" s="1"/>
      <c r="I1483" s="3"/>
      <c r="J1483" s="1"/>
      <c r="L1483" s="1"/>
      <c r="M1483" s="1"/>
      <c r="O1483" s="1"/>
      <c r="P1483" s="4"/>
      <c r="Q1483" s="1"/>
      <c r="R1483" s="1"/>
      <c r="S1483" s="1"/>
      <c r="T1483" s="1"/>
    </row>
    <row r="1484" spans="6:20" ht="12.75">
      <c r="F1484" s="1"/>
      <c r="I1484" s="3"/>
      <c r="J1484" s="1"/>
      <c r="L1484" s="1"/>
      <c r="M1484" s="1"/>
      <c r="O1484" s="1"/>
      <c r="P1484" s="4"/>
      <c r="Q1484" s="1"/>
      <c r="R1484" s="1"/>
      <c r="S1484" s="1"/>
      <c r="T1484" s="1"/>
    </row>
    <row r="1485" spans="6:20" ht="12.75">
      <c r="F1485" s="1"/>
      <c r="I1485" s="3"/>
      <c r="J1485" s="1"/>
      <c r="L1485" s="1"/>
      <c r="M1485" s="1"/>
      <c r="O1485" s="1"/>
      <c r="P1485" s="4"/>
      <c r="Q1485" s="1"/>
      <c r="R1485" s="1"/>
      <c r="S1485" s="1"/>
      <c r="T1485" s="1"/>
    </row>
    <row r="1486" spans="6:20" ht="12.75">
      <c r="F1486" s="1"/>
      <c r="I1486" s="3"/>
      <c r="J1486" s="1"/>
      <c r="L1486" s="1"/>
      <c r="M1486" s="1"/>
      <c r="O1486" s="1"/>
      <c r="P1486" s="4"/>
      <c r="Q1486" s="1"/>
      <c r="R1486" s="1"/>
      <c r="S1486" s="1"/>
      <c r="T1486" s="1"/>
    </row>
    <row r="1487" spans="6:20" ht="12.75">
      <c r="F1487" s="1"/>
      <c r="I1487" s="3"/>
      <c r="J1487" s="1"/>
      <c r="L1487" s="1"/>
      <c r="M1487" s="1"/>
      <c r="O1487" s="1"/>
      <c r="P1487" s="4"/>
      <c r="Q1487" s="1"/>
      <c r="R1487" s="1"/>
      <c r="S1487" s="1"/>
      <c r="T1487" s="1"/>
    </row>
    <row r="1488" spans="6:20" ht="12.75">
      <c r="F1488" s="1"/>
      <c r="I1488" s="3"/>
      <c r="J1488" s="1"/>
      <c r="L1488" s="1"/>
      <c r="M1488" s="1"/>
      <c r="O1488" s="1"/>
      <c r="P1488" s="4"/>
      <c r="Q1488" s="1"/>
      <c r="R1488" s="1"/>
      <c r="S1488" s="1"/>
      <c r="T1488" s="1"/>
    </row>
    <row r="1489" spans="6:20" ht="12.75">
      <c r="F1489" s="1"/>
      <c r="I1489" s="3"/>
      <c r="J1489" s="1"/>
      <c r="L1489" s="1"/>
      <c r="M1489" s="1"/>
      <c r="O1489" s="1"/>
      <c r="P1489" s="4"/>
      <c r="Q1489" s="1"/>
      <c r="R1489" s="1"/>
      <c r="S1489" s="1"/>
      <c r="T1489" s="1"/>
    </row>
    <row r="1490" spans="6:20" ht="12.75">
      <c r="F1490" s="1"/>
      <c r="I1490" s="3"/>
      <c r="J1490" s="1"/>
      <c r="L1490" s="1"/>
      <c r="M1490" s="1"/>
      <c r="O1490" s="1"/>
      <c r="P1490" s="4"/>
      <c r="Q1490" s="1"/>
      <c r="R1490" s="1"/>
      <c r="S1490" s="1"/>
      <c r="T1490" s="1"/>
    </row>
    <row r="1491" spans="6:20" ht="12.75">
      <c r="F1491" s="1"/>
      <c r="I1491" s="3"/>
      <c r="J1491" s="1"/>
      <c r="L1491" s="1"/>
      <c r="M1491" s="1"/>
      <c r="O1491" s="1"/>
      <c r="P1491" s="4"/>
      <c r="Q1491" s="1"/>
      <c r="R1491" s="1"/>
      <c r="S1491" s="1"/>
      <c r="T1491" s="1"/>
    </row>
    <row r="1492" spans="6:20" ht="12.75">
      <c r="F1492" s="1"/>
      <c r="I1492" s="3"/>
      <c r="J1492" s="1"/>
      <c r="L1492" s="1"/>
      <c r="M1492" s="1"/>
      <c r="O1492" s="1"/>
      <c r="P1492" s="4"/>
      <c r="Q1492" s="1"/>
      <c r="R1492" s="1"/>
      <c r="S1492" s="1"/>
      <c r="T1492" s="1"/>
    </row>
    <row r="1493" spans="6:20" ht="12.75">
      <c r="F1493" s="1"/>
      <c r="I1493" s="3"/>
      <c r="J1493" s="1"/>
      <c r="L1493" s="1"/>
      <c r="M1493" s="1"/>
      <c r="O1493" s="1"/>
      <c r="P1493" s="4"/>
      <c r="Q1493" s="1"/>
      <c r="R1493" s="1"/>
      <c r="S1493" s="1"/>
      <c r="T1493" s="1"/>
    </row>
    <row r="1494" spans="6:20" ht="12.75">
      <c r="F1494" s="1"/>
      <c r="I1494" s="3"/>
      <c r="J1494" s="1"/>
      <c r="L1494" s="1"/>
      <c r="M1494" s="1"/>
      <c r="O1494" s="1"/>
      <c r="P1494" s="4"/>
      <c r="Q1494" s="1"/>
      <c r="R1494" s="1"/>
      <c r="S1494" s="1"/>
      <c r="T1494" s="1"/>
    </row>
    <row r="1495" spans="6:20" ht="12.75">
      <c r="F1495" s="1"/>
      <c r="I1495" s="3"/>
      <c r="J1495" s="1"/>
      <c r="L1495" s="1"/>
      <c r="M1495" s="1"/>
      <c r="O1495" s="1"/>
      <c r="P1495" s="4"/>
      <c r="Q1495" s="1"/>
      <c r="R1495" s="1"/>
      <c r="S1495" s="1"/>
      <c r="T1495" s="1"/>
    </row>
    <row r="1496" spans="6:20" ht="12.75">
      <c r="F1496" s="1"/>
      <c r="I1496" s="3"/>
      <c r="J1496" s="1"/>
      <c r="L1496" s="1"/>
      <c r="M1496" s="1"/>
      <c r="O1496" s="1"/>
      <c r="P1496" s="4"/>
      <c r="Q1496" s="1"/>
      <c r="R1496" s="1"/>
      <c r="S1496" s="1"/>
      <c r="T1496" s="1"/>
    </row>
    <row r="1497" spans="6:20" ht="12.75">
      <c r="F1497" s="1"/>
      <c r="I1497" s="3"/>
      <c r="J1497" s="1"/>
      <c r="L1497" s="1"/>
      <c r="M1497" s="1"/>
      <c r="O1497" s="1"/>
      <c r="P1497" s="4"/>
      <c r="Q1497" s="1"/>
      <c r="R1497" s="1"/>
      <c r="S1497" s="1"/>
      <c r="T1497" s="1"/>
    </row>
    <row r="1498" spans="6:20" ht="12.75">
      <c r="F1498" s="1"/>
      <c r="I1498" s="3"/>
      <c r="J1498" s="1"/>
      <c r="L1498" s="1"/>
      <c r="M1498" s="1"/>
      <c r="O1498" s="1"/>
      <c r="P1498" s="4"/>
      <c r="Q1498" s="1"/>
      <c r="R1498" s="1"/>
      <c r="S1498" s="1"/>
      <c r="T1498" s="1"/>
    </row>
    <row r="1499" spans="6:20" ht="12.75">
      <c r="F1499" s="1"/>
      <c r="I1499" s="3"/>
      <c r="J1499" s="1"/>
      <c r="L1499" s="1"/>
      <c r="M1499" s="1"/>
      <c r="O1499" s="1"/>
      <c r="P1499" s="4"/>
      <c r="Q1499" s="1"/>
      <c r="R1499" s="1"/>
      <c r="S1499" s="1"/>
      <c r="T1499" s="1"/>
    </row>
    <row r="1500" spans="6:20" ht="12.75">
      <c r="F1500" s="1"/>
      <c r="I1500" s="3"/>
      <c r="J1500" s="1"/>
      <c r="L1500" s="1"/>
      <c r="M1500" s="1"/>
      <c r="O1500" s="1"/>
      <c r="P1500" s="4"/>
      <c r="Q1500" s="1"/>
      <c r="R1500" s="1"/>
      <c r="S1500" s="1"/>
      <c r="T1500" s="1"/>
    </row>
    <row r="1501" spans="6:20" ht="12.75">
      <c r="F1501" s="1"/>
      <c r="I1501" s="3"/>
      <c r="J1501" s="1"/>
      <c r="L1501" s="1"/>
      <c r="M1501" s="1"/>
      <c r="O1501" s="1"/>
      <c r="P1501" s="4"/>
      <c r="Q1501" s="1"/>
      <c r="R1501" s="1"/>
      <c r="S1501" s="1"/>
      <c r="T1501" s="1"/>
    </row>
    <row r="1502" spans="6:20" ht="12.75">
      <c r="F1502" s="1"/>
      <c r="I1502" s="3"/>
      <c r="J1502" s="1"/>
      <c r="L1502" s="1"/>
      <c r="M1502" s="1"/>
      <c r="O1502" s="1"/>
      <c r="P1502" s="4"/>
      <c r="Q1502" s="1"/>
      <c r="R1502" s="1"/>
      <c r="S1502" s="1"/>
      <c r="T1502" s="1"/>
    </row>
    <row r="1503" spans="6:20" ht="12.75">
      <c r="F1503" s="1"/>
      <c r="I1503" s="3"/>
      <c r="J1503" s="1"/>
      <c r="L1503" s="1"/>
      <c r="M1503" s="1"/>
      <c r="O1503" s="1"/>
      <c r="P1503" s="4"/>
      <c r="Q1503" s="1"/>
      <c r="R1503" s="1"/>
      <c r="S1503" s="1"/>
      <c r="T1503" s="1"/>
    </row>
    <row r="1504" spans="6:20" ht="12.75">
      <c r="F1504" s="1"/>
      <c r="I1504" s="3"/>
      <c r="J1504" s="1"/>
      <c r="L1504" s="1"/>
      <c r="M1504" s="1"/>
      <c r="O1504" s="1"/>
      <c r="P1504" s="4"/>
      <c r="Q1504" s="1"/>
      <c r="R1504" s="1"/>
      <c r="S1504" s="1"/>
      <c r="T1504" s="1"/>
    </row>
    <row r="1505" spans="6:20" ht="12.75">
      <c r="F1505" s="1"/>
      <c r="I1505" s="3"/>
      <c r="J1505" s="1"/>
      <c r="L1505" s="1"/>
      <c r="M1505" s="1"/>
      <c r="O1505" s="1"/>
      <c r="P1505" s="4"/>
      <c r="Q1505" s="1"/>
      <c r="R1505" s="1"/>
      <c r="S1505" s="1"/>
      <c r="T1505" s="1"/>
    </row>
    <row r="1506" spans="6:20" ht="12.75">
      <c r="F1506" s="1"/>
      <c r="I1506" s="3"/>
      <c r="J1506" s="1"/>
      <c r="L1506" s="1"/>
      <c r="M1506" s="1"/>
      <c r="O1506" s="1"/>
      <c r="P1506" s="4"/>
      <c r="Q1506" s="1"/>
      <c r="R1506" s="1"/>
      <c r="S1506" s="1"/>
      <c r="T1506" s="1"/>
    </row>
    <row r="1507" spans="6:20" ht="12.75">
      <c r="F1507" s="1"/>
      <c r="I1507" s="3"/>
      <c r="J1507" s="1"/>
      <c r="L1507" s="1"/>
      <c r="M1507" s="1"/>
      <c r="O1507" s="1"/>
      <c r="P1507" s="4"/>
      <c r="Q1507" s="1"/>
      <c r="R1507" s="1"/>
      <c r="S1507" s="1"/>
      <c r="T1507" s="1"/>
    </row>
    <row r="1508" spans="6:20" ht="12.75">
      <c r="F1508" s="1"/>
      <c r="I1508" s="3"/>
      <c r="J1508" s="1"/>
      <c r="L1508" s="1"/>
      <c r="M1508" s="1"/>
      <c r="O1508" s="1"/>
      <c r="P1508" s="4"/>
      <c r="Q1508" s="1"/>
      <c r="R1508" s="1"/>
      <c r="S1508" s="1"/>
      <c r="T1508" s="1"/>
    </row>
    <row r="1509" spans="6:20" ht="12.75">
      <c r="F1509" s="1"/>
      <c r="I1509" s="3"/>
      <c r="J1509" s="1"/>
      <c r="L1509" s="1"/>
      <c r="M1509" s="1"/>
      <c r="O1509" s="1"/>
      <c r="P1509" s="4"/>
      <c r="Q1509" s="1"/>
      <c r="R1509" s="1"/>
      <c r="S1509" s="1"/>
      <c r="T1509" s="1"/>
    </row>
    <row r="1510" spans="6:20" ht="12.75">
      <c r="F1510" s="1"/>
      <c r="I1510" s="3"/>
      <c r="J1510" s="1"/>
      <c r="L1510" s="1"/>
      <c r="M1510" s="1"/>
      <c r="O1510" s="1"/>
      <c r="P1510" s="4"/>
      <c r="Q1510" s="1"/>
      <c r="R1510" s="1"/>
      <c r="S1510" s="1"/>
      <c r="T1510" s="1"/>
    </row>
    <row r="1511" spans="6:20" ht="12.75">
      <c r="F1511" s="1"/>
      <c r="I1511" s="3"/>
      <c r="J1511" s="1"/>
      <c r="L1511" s="1"/>
      <c r="M1511" s="1"/>
      <c r="O1511" s="1"/>
      <c r="P1511" s="4"/>
      <c r="Q1511" s="1"/>
      <c r="R1511" s="1"/>
      <c r="S1511" s="1"/>
      <c r="T1511" s="1"/>
    </row>
    <row r="1512" spans="6:20" ht="12.75">
      <c r="F1512" s="1"/>
      <c r="I1512" s="3"/>
      <c r="J1512" s="1"/>
      <c r="L1512" s="1"/>
      <c r="M1512" s="1"/>
      <c r="O1512" s="1"/>
      <c r="P1512" s="4"/>
      <c r="Q1512" s="1"/>
      <c r="R1512" s="1"/>
      <c r="S1512" s="1"/>
      <c r="T1512" s="1"/>
    </row>
    <row r="1513" spans="6:20" ht="12.75">
      <c r="F1513" s="1"/>
      <c r="I1513" s="3"/>
      <c r="J1513" s="1"/>
      <c r="L1513" s="1"/>
      <c r="M1513" s="1"/>
      <c r="O1513" s="1"/>
      <c r="P1513" s="4"/>
      <c r="Q1513" s="1"/>
      <c r="R1513" s="1"/>
      <c r="S1513" s="1"/>
      <c r="T1513" s="1"/>
    </row>
    <row r="1514" spans="6:20" ht="12.75">
      <c r="F1514" s="1"/>
      <c r="I1514" s="3"/>
      <c r="J1514" s="1"/>
      <c r="L1514" s="1"/>
      <c r="M1514" s="1"/>
      <c r="O1514" s="1"/>
      <c r="P1514" s="4"/>
      <c r="Q1514" s="1"/>
      <c r="R1514" s="1"/>
      <c r="S1514" s="1"/>
      <c r="T1514" s="1"/>
    </row>
    <row r="1515" spans="6:20" ht="12.75">
      <c r="F1515" s="1"/>
      <c r="I1515" s="3"/>
      <c r="J1515" s="1"/>
      <c r="L1515" s="1"/>
      <c r="M1515" s="1"/>
      <c r="O1515" s="1"/>
      <c r="P1515" s="4"/>
      <c r="Q1515" s="1"/>
      <c r="R1515" s="1"/>
      <c r="S1515" s="1"/>
      <c r="T1515" s="1"/>
    </row>
    <row r="1516" spans="6:20" ht="12.75">
      <c r="F1516" s="1"/>
      <c r="I1516" s="3"/>
      <c r="J1516" s="1"/>
      <c r="L1516" s="1"/>
      <c r="M1516" s="1"/>
      <c r="O1516" s="1"/>
      <c r="P1516" s="4"/>
      <c r="Q1516" s="1"/>
      <c r="R1516" s="1"/>
      <c r="S1516" s="1"/>
      <c r="T1516" s="1"/>
    </row>
    <row r="1517" spans="6:20" ht="12.75">
      <c r="F1517" s="1"/>
      <c r="I1517" s="3"/>
      <c r="J1517" s="1"/>
      <c r="L1517" s="1"/>
      <c r="M1517" s="1"/>
      <c r="O1517" s="1"/>
      <c r="P1517" s="4"/>
      <c r="Q1517" s="1"/>
      <c r="R1517" s="1"/>
      <c r="S1517" s="1"/>
      <c r="T1517" s="1"/>
    </row>
    <row r="1518" spans="6:20" ht="12.75">
      <c r="F1518" s="1"/>
      <c r="I1518" s="3"/>
      <c r="J1518" s="1"/>
      <c r="L1518" s="1"/>
      <c r="M1518" s="1"/>
      <c r="O1518" s="1"/>
      <c r="P1518" s="4"/>
      <c r="Q1518" s="1"/>
      <c r="R1518" s="1"/>
      <c r="S1518" s="1"/>
      <c r="T1518" s="1"/>
    </row>
    <row r="1519" spans="6:20" ht="12.75">
      <c r="F1519" s="1"/>
      <c r="I1519" s="3"/>
      <c r="J1519" s="1"/>
      <c r="L1519" s="1"/>
      <c r="M1519" s="1"/>
      <c r="O1519" s="1"/>
      <c r="P1519" s="4"/>
      <c r="Q1519" s="1"/>
      <c r="R1519" s="1"/>
      <c r="S1519" s="1"/>
      <c r="T1519" s="1"/>
    </row>
    <row r="1520" spans="6:20" ht="12.75">
      <c r="F1520" s="1"/>
      <c r="I1520" s="3"/>
      <c r="J1520" s="1"/>
      <c r="L1520" s="1"/>
      <c r="M1520" s="1"/>
      <c r="O1520" s="1"/>
      <c r="P1520" s="4"/>
      <c r="Q1520" s="1"/>
      <c r="R1520" s="1"/>
      <c r="S1520" s="1"/>
      <c r="T1520" s="1"/>
    </row>
    <row r="1521" spans="6:20" ht="12.75">
      <c r="F1521" s="1"/>
      <c r="I1521" s="3"/>
      <c r="J1521" s="1"/>
      <c r="L1521" s="1"/>
      <c r="M1521" s="1"/>
      <c r="O1521" s="1"/>
      <c r="P1521" s="4"/>
      <c r="Q1521" s="1"/>
      <c r="R1521" s="1"/>
      <c r="S1521" s="1"/>
      <c r="T1521" s="1"/>
    </row>
    <row r="1522" spans="6:20" ht="12.75">
      <c r="F1522" s="1"/>
      <c r="I1522" s="3"/>
      <c r="J1522" s="1"/>
      <c r="L1522" s="1"/>
      <c r="M1522" s="1"/>
      <c r="O1522" s="1"/>
      <c r="P1522" s="4"/>
      <c r="Q1522" s="1"/>
      <c r="R1522" s="1"/>
      <c r="S1522" s="1"/>
      <c r="T1522" s="1"/>
    </row>
    <row r="1523" spans="6:20" ht="12.75">
      <c r="F1523" s="1"/>
      <c r="I1523" s="3"/>
      <c r="J1523" s="1"/>
      <c r="L1523" s="1"/>
      <c r="M1523" s="1"/>
      <c r="O1523" s="1"/>
      <c r="P1523" s="4"/>
      <c r="Q1523" s="1"/>
      <c r="R1523" s="1"/>
      <c r="S1523" s="1"/>
      <c r="T1523" s="1"/>
    </row>
    <row r="1524" spans="6:20" ht="12.75">
      <c r="F1524" s="1"/>
      <c r="I1524" s="3"/>
      <c r="J1524" s="1"/>
      <c r="L1524" s="1"/>
      <c r="M1524" s="1"/>
      <c r="O1524" s="1"/>
      <c r="P1524" s="4"/>
      <c r="Q1524" s="1"/>
      <c r="R1524" s="1"/>
      <c r="S1524" s="1"/>
      <c r="T1524" s="1"/>
    </row>
    <row r="1525" spans="6:20" ht="12.75">
      <c r="F1525" s="1"/>
      <c r="I1525" s="3"/>
      <c r="J1525" s="1"/>
      <c r="L1525" s="1"/>
      <c r="M1525" s="1"/>
      <c r="O1525" s="1"/>
      <c r="P1525" s="4"/>
      <c r="Q1525" s="1"/>
      <c r="R1525" s="1"/>
      <c r="S1525" s="1"/>
      <c r="T1525" s="1"/>
    </row>
    <row r="1526" spans="6:20" ht="12.75">
      <c r="F1526" s="1"/>
      <c r="I1526" s="3"/>
      <c r="J1526" s="1"/>
      <c r="L1526" s="1"/>
      <c r="M1526" s="1"/>
      <c r="O1526" s="1"/>
      <c r="P1526" s="4"/>
      <c r="Q1526" s="1"/>
      <c r="R1526" s="1"/>
      <c r="S1526" s="1"/>
      <c r="T1526" s="1"/>
    </row>
    <row r="1527" spans="6:20" ht="12.75">
      <c r="F1527" s="1"/>
      <c r="I1527" s="3"/>
      <c r="J1527" s="1"/>
      <c r="L1527" s="1"/>
      <c r="M1527" s="1"/>
      <c r="O1527" s="1"/>
      <c r="P1527" s="4"/>
      <c r="Q1527" s="1"/>
      <c r="R1527" s="1"/>
      <c r="S1527" s="1"/>
      <c r="T1527" s="1"/>
    </row>
    <row r="1528" spans="6:20" ht="12.75">
      <c r="F1528" s="1"/>
      <c r="I1528" s="3"/>
      <c r="J1528" s="1"/>
      <c r="L1528" s="1"/>
      <c r="M1528" s="1"/>
      <c r="O1528" s="1"/>
      <c r="P1528" s="4"/>
      <c r="Q1528" s="1"/>
      <c r="R1528" s="1"/>
      <c r="S1528" s="1"/>
      <c r="T1528" s="1"/>
    </row>
    <row r="1529" spans="6:20" ht="12.75">
      <c r="F1529" s="1"/>
      <c r="I1529" s="3"/>
      <c r="J1529" s="1"/>
      <c r="L1529" s="1"/>
      <c r="M1529" s="1"/>
      <c r="O1529" s="1"/>
      <c r="P1529" s="4"/>
      <c r="Q1529" s="1"/>
      <c r="R1529" s="1"/>
      <c r="S1529" s="1"/>
      <c r="T1529" s="1"/>
    </row>
    <row r="1530" spans="6:20" ht="12.75">
      <c r="F1530" s="1"/>
      <c r="I1530" s="3"/>
      <c r="J1530" s="1"/>
      <c r="L1530" s="1"/>
      <c r="M1530" s="1"/>
      <c r="O1530" s="1"/>
      <c r="P1530" s="4"/>
      <c r="Q1530" s="1"/>
      <c r="R1530" s="1"/>
      <c r="S1530" s="1"/>
      <c r="T1530" s="1"/>
    </row>
    <row r="1531" spans="6:20" ht="12.75">
      <c r="F1531" s="1"/>
      <c r="I1531" s="3"/>
      <c r="J1531" s="1"/>
      <c r="L1531" s="1"/>
      <c r="M1531" s="1"/>
      <c r="O1531" s="1"/>
      <c r="P1531" s="4"/>
      <c r="Q1531" s="1"/>
      <c r="R1531" s="1"/>
      <c r="S1531" s="1"/>
      <c r="T1531" s="1"/>
    </row>
    <row r="1532" spans="6:20" ht="12.75">
      <c r="F1532" s="1"/>
      <c r="I1532" s="3"/>
      <c r="J1532" s="1"/>
      <c r="L1532" s="1"/>
      <c r="M1532" s="1"/>
      <c r="O1532" s="1"/>
      <c r="P1532" s="4"/>
      <c r="Q1532" s="1"/>
      <c r="R1532" s="1"/>
      <c r="S1532" s="1"/>
      <c r="T1532" s="1"/>
    </row>
    <row r="1533" spans="6:20" ht="12.75">
      <c r="F1533" s="1"/>
      <c r="I1533" s="3"/>
      <c r="J1533" s="1"/>
      <c r="L1533" s="1"/>
      <c r="M1533" s="1"/>
      <c r="O1533" s="1"/>
      <c r="P1533" s="4"/>
      <c r="Q1533" s="1"/>
      <c r="R1533" s="1"/>
      <c r="S1533" s="1"/>
      <c r="T1533" s="1"/>
    </row>
    <row r="1534" spans="6:20" ht="12.75">
      <c r="F1534" s="1"/>
      <c r="I1534" s="3"/>
      <c r="J1534" s="1"/>
      <c r="L1534" s="1"/>
      <c r="M1534" s="1"/>
      <c r="O1534" s="1"/>
      <c r="P1534" s="4"/>
      <c r="Q1534" s="1"/>
      <c r="R1534" s="1"/>
      <c r="S1534" s="1"/>
      <c r="T1534" s="1"/>
    </row>
    <row r="1535" spans="6:20" ht="12.75">
      <c r="F1535" s="1"/>
      <c r="I1535" s="3"/>
      <c r="J1535" s="1"/>
      <c r="L1535" s="1"/>
      <c r="M1535" s="1"/>
      <c r="O1535" s="1"/>
      <c r="P1535" s="4"/>
      <c r="Q1535" s="1"/>
      <c r="R1535" s="1"/>
      <c r="S1535" s="1"/>
      <c r="T1535" s="1"/>
    </row>
    <row r="1536" spans="6:20" ht="12.75">
      <c r="F1536" s="1"/>
      <c r="I1536" s="3"/>
      <c r="J1536" s="1"/>
      <c r="L1536" s="1"/>
      <c r="M1536" s="1"/>
      <c r="O1536" s="1"/>
      <c r="P1536" s="4"/>
      <c r="Q1536" s="1"/>
      <c r="R1536" s="1"/>
      <c r="S1536" s="1"/>
      <c r="T1536" s="1"/>
    </row>
    <row r="1537" spans="6:20" ht="12.75">
      <c r="F1537" s="1"/>
      <c r="I1537" s="3"/>
      <c r="J1537" s="1"/>
      <c r="L1537" s="1"/>
      <c r="M1537" s="1"/>
      <c r="O1537" s="1"/>
      <c r="P1537" s="4"/>
      <c r="Q1537" s="1"/>
      <c r="R1537" s="1"/>
      <c r="S1537" s="1"/>
      <c r="T1537" s="1"/>
    </row>
    <row r="1538" spans="6:20" ht="12.75">
      <c r="F1538" s="1"/>
      <c r="I1538" s="3"/>
      <c r="J1538" s="1"/>
      <c r="L1538" s="1"/>
      <c r="M1538" s="1"/>
      <c r="O1538" s="1"/>
      <c r="P1538" s="4"/>
      <c r="Q1538" s="1"/>
      <c r="R1538" s="1"/>
      <c r="S1538" s="1"/>
      <c r="T1538" s="1"/>
    </row>
    <row r="1539" spans="6:20" ht="12.75">
      <c r="F1539" s="1"/>
      <c r="I1539" s="3"/>
      <c r="J1539" s="1"/>
      <c r="L1539" s="1"/>
      <c r="M1539" s="1"/>
      <c r="O1539" s="1"/>
      <c r="P1539" s="4"/>
      <c r="Q1539" s="1"/>
      <c r="R1539" s="1"/>
      <c r="S1539" s="1"/>
      <c r="T1539" s="1"/>
    </row>
    <row r="1540" spans="6:20" ht="12.75">
      <c r="F1540" s="1"/>
      <c r="I1540" s="3"/>
      <c r="J1540" s="1"/>
      <c r="L1540" s="1"/>
      <c r="M1540" s="1"/>
      <c r="O1540" s="1"/>
      <c r="P1540" s="4"/>
      <c r="Q1540" s="1"/>
      <c r="R1540" s="1"/>
      <c r="S1540" s="1"/>
      <c r="T1540" s="1"/>
    </row>
    <row r="1541" spans="6:20" ht="12.75">
      <c r="F1541" s="1"/>
      <c r="I1541" s="3"/>
      <c r="J1541" s="1"/>
      <c r="L1541" s="1"/>
      <c r="M1541" s="1"/>
      <c r="O1541" s="1"/>
      <c r="P1541" s="4"/>
      <c r="Q1541" s="1"/>
      <c r="R1541" s="1"/>
      <c r="S1541" s="1"/>
      <c r="T1541" s="1"/>
    </row>
    <row r="1542" spans="6:20" ht="12.75">
      <c r="F1542" s="1"/>
      <c r="I1542" s="3"/>
      <c r="J1542" s="1"/>
      <c r="L1542" s="1"/>
      <c r="M1542" s="1"/>
      <c r="O1542" s="1"/>
      <c r="P1542" s="4"/>
      <c r="Q1542" s="1"/>
      <c r="R1542" s="1"/>
      <c r="S1542" s="1"/>
      <c r="T1542" s="1"/>
    </row>
    <row r="1543" spans="6:20" ht="12.75">
      <c r="F1543" s="1"/>
      <c r="I1543" s="3"/>
      <c r="J1543" s="1"/>
      <c r="L1543" s="1"/>
      <c r="M1543" s="1"/>
      <c r="O1543" s="1"/>
      <c r="P1543" s="4"/>
      <c r="Q1543" s="1"/>
      <c r="R1543" s="1"/>
      <c r="S1543" s="1"/>
      <c r="T1543" s="1"/>
    </row>
    <row r="1544" spans="6:20" ht="12.75">
      <c r="F1544" s="1"/>
      <c r="I1544" s="3"/>
      <c r="J1544" s="1"/>
      <c r="L1544" s="1"/>
      <c r="M1544" s="1"/>
      <c r="O1544" s="1"/>
      <c r="P1544" s="4"/>
      <c r="Q1544" s="1"/>
      <c r="R1544" s="1"/>
      <c r="S1544" s="1"/>
      <c r="T1544" s="1"/>
    </row>
    <row r="1545" spans="6:20" ht="12.75">
      <c r="F1545" s="1"/>
      <c r="I1545" s="3"/>
      <c r="J1545" s="1"/>
      <c r="L1545" s="1"/>
      <c r="M1545" s="1"/>
      <c r="O1545" s="1"/>
      <c r="P1545" s="4"/>
      <c r="Q1545" s="1"/>
      <c r="R1545" s="1"/>
      <c r="S1545" s="1"/>
      <c r="T1545" s="1"/>
    </row>
    <row r="1546" spans="6:20" ht="12.75">
      <c r="F1546" s="1"/>
      <c r="I1546" s="3"/>
      <c r="J1546" s="1"/>
      <c r="L1546" s="1"/>
      <c r="M1546" s="1"/>
      <c r="O1546" s="1"/>
      <c r="P1546" s="4"/>
      <c r="Q1546" s="1"/>
      <c r="R1546" s="1"/>
      <c r="S1546" s="1"/>
      <c r="T1546" s="1"/>
    </row>
    <row r="1547" spans="6:20" ht="12.75">
      <c r="F1547" s="1"/>
      <c r="I1547" s="3"/>
      <c r="J1547" s="1"/>
      <c r="L1547" s="1"/>
      <c r="M1547" s="1"/>
      <c r="O1547" s="1"/>
      <c r="P1547" s="4"/>
      <c r="Q1547" s="1"/>
      <c r="R1547" s="1"/>
      <c r="S1547" s="1"/>
      <c r="T1547" s="1"/>
    </row>
    <row r="1548" spans="6:20" ht="12.75">
      <c r="F1548" s="1"/>
      <c r="I1548" s="3"/>
      <c r="J1548" s="1"/>
      <c r="L1548" s="1"/>
      <c r="M1548" s="1"/>
      <c r="O1548" s="1"/>
      <c r="P1548" s="4"/>
      <c r="Q1548" s="1"/>
      <c r="R1548" s="1"/>
      <c r="S1548" s="1"/>
      <c r="T1548" s="1"/>
    </row>
    <row r="1549" spans="6:20" ht="12.75">
      <c r="F1549" s="1"/>
      <c r="I1549" s="3"/>
      <c r="J1549" s="1"/>
      <c r="L1549" s="1"/>
      <c r="M1549" s="1"/>
      <c r="O1549" s="1"/>
      <c r="P1549" s="4"/>
      <c r="Q1549" s="1"/>
      <c r="R1549" s="1"/>
      <c r="S1549" s="1"/>
      <c r="T1549" s="1"/>
    </row>
    <row r="1550" spans="6:20" ht="12.75">
      <c r="F1550" s="1"/>
      <c r="I1550" s="3"/>
      <c r="J1550" s="1"/>
      <c r="L1550" s="1"/>
      <c r="M1550" s="1"/>
      <c r="O1550" s="1"/>
      <c r="P1550" s="4"/>
      <c r="Q1550" s="1"/>
      <c r="R1550" s="1"/>
      <c r="S1550" s="1"/>
      <c r="T1550" s="1"/>
    </row>
    <row r="1551" spans="6:20" ht="12.75">
      <c r="F1551" s="1"/>
      <c r="I1551" s="3"/>
      <c r="J1551" s="1"/>
      <c r="L1551" s="1"/>
      <c r="M1551" s="1"/>
      <c r="O1551" s="1"/>
      <c r="P1551" s="4"/>
      <c r="Q1551" s="1"/>
      <c r="R1551" s="1"/>
      <c r="S1551" s="1"/>
      <c r="T1551" s="1"/>
    </row>
    <row r="1552" spans="6:20" ht="12.75">
      <c r="F1552" s="1"/>
      <c r="I1552" s="3"/>
      <c r="J1552" s="1"/>
      <c r="L1552" s="1"/>
      <c r="M1552" s="1"/>
      <c r="O1552" s="1"/>
      <c r="P1552" s="4"/>
      <c r="Q1552" s="1"/>
      <c r="R1552" s="1"/>
      <c r="S1552" s="1"/>
      <c r="T1552" s="1"/>
    </row>
    <row r="1553" spans="6:20" ht="12.75">
      <c r="F1553" s="1"/>
      <c r="I1553" s="3"/>
      <c r="J1553" s="1"/>
      <c r="L1553" s="1"/>
      <c r="M1553" s="1"/>
      <c r="O1553" s="1"/>
      <c r="P1553" s="4"/>
      <c r="Q1553" s="1"/>
      <c r="R1553" s="1"/>
      <c r="S1553" s="1"/>
      <c r="T1553" s="1"/>
    </row>
    <row r="1554" spans="6:20" ht="12.75">
      <c r="F1554" s="1"/>
      <c r="I1554" s="3"/>
      <c r="J1554" s="1"/>
      <c r="L1554" s="1"/>
      <c r="M1554" s="1"/>
      <c r="O1554" s="1"/>
      <c r="P1554" s="4"/>
      <c r="Q1554" s="1"/>
      <c r="R1554" s="1"/>
      <c r="S1554" s="1"/>
      <c r="T1554" s="1"/>
    </row>
    <row r="1555" spans="6:20" ht="12.75">
      <c r="F1555" s="1"/>
      <c r="I1555" s="3"/>
      <c r="J1555" s="1"/>
      <c r="L1555" s="1"/>
      <c r="M1555" s="1"/>
      <c r="O1555" s="1"/>
      <c r="P1555" s="4"/>
      <c r="Q1555" s="1"/>
      <c r="R1555" s="1"/>
      <c r="S1555" s="1"/>
      <c r="T1555" s="1"/>
    </row>
    <row r="1556" spans="6:20" ht="12.75">
      <c r="F1556" s="1"/>
      <c r="I1556" s="3"/>
      <c r="J1556" s="1"/>
      <c r="L1556" s="1"/>
      <c r="M1556" s="1"/>
      <c r="O1556" s="1"/>
      <c r="P1556" s="4"/>
      <c r="Q1556" s="1"/>
      <c r="R1556" s="1"/>
      <c r="S1556" s="1"/>
      <c r="T1556" s="1"/>
    </row>
    <row r="1557" spans="6:20" ht="12.75">
      <c r="F1557" s="1"/>
      <c r="I1557" s="3"/>
      <c r="J1557" s="1"/>
      <c r="L1557" s="1"/>
      <c r="M1557" s="1"/>
      <c r="O1557" s="1"/>
      <c r="P1557" s="4"/>
      <c r="Q1557" s="1"/>
      <c r="R1557" s="1"/>
      <c r="S1557" s="1"/>
      <c r="T1557" s="1"/>
    </row>
    <row r="1558" spans="6:20" ht="12.75">
      <c r="F1558" s="1"/>
      <c r="I1558" s="3"/>
      <c r="J1558" s="1"/>
      <c r="L1558" s="1"/>
      <c r="M1558" s="1"/>
      <c r="O1558" s="1"/>
      <c r="P1558" s="4"/>
      <c r="Q1558" s="1"/>
      <c r="R1558" s="1"/>
      <c r="S1558" s="1"/>
      <c r="T1558" s="1"/>
    </row>
    <row r="1559" spans="6:20" ht="12.75">
      <c r="F1559" s="1"/>
      <c r="I1559" s="3"/>
      <c r="J1559" s="1"/>
      <c r="L1559" s="1"/>
      <c r="M1559" s="1"/>
      <c r="O1559" s="1"/>
      <c r="P1559" s="4"/>
      <c r="Q1559" s="1"/>
      <c r="R1559" s="1"/>
      <c r="S1559" s="1"/>
      <c r="T1559" s="1"/>
    </row>
    <row r="1560" spans="6:20" ht="12.75">
      <c r="F1560" s="1"/>
      <c r="I1560" s="3"/>
      <c r="J1560" s="1"/>
      <c r="L1560" s="1"/>
      <c r="M1560" s="1"/>
      <c r="O1560" s="1"/>
      <c r="P1560" s="4"/>
      <c r="Q1560" s="1"/>
      <c r="R1560" s="1"/>
      <c r="S1560" s="1"/>
      <c r="T1560" s="1"/>
    </row>
    <row r="1561" spans="6:20" ht="12.75">
      <c r="F1561" s="1"/>
      <c r="I1561" s="3"/>
      <c r="J1561" s="1"/>
      <c r="L1561" s="1"/>
      <c r="M1561" s="1"/>
      <c r="O1561" s="1"/>
      <c r="P1561" s="4"/>
      <c r="Q1561" s="1"/>
      <c r="R1561" s="1"/>
      <c r="S1561" s="1"/>
      <c r="T1561" s="1"/>
    </row>
    <row r="1562" spans="6:20" ht="12.75">
      <c r="F1562" s="1"/>
      <c r="I1562" s="3"/>
      <c r="J1562" s="1"/>
      <c r="L1562" s="1"/>
      <c r="M1562" s="1"/>
      <c r="O1562" s="1"/>
      <c r="P1562" s="4"/>
      <c r="Q1562" s="1"/>
      <c r="R1562" s="1"/>
      <c r="S1562" s="1"/>
      <c r="T1562" s="1"/>
    </row>
    <row r="1563" spans="6:20" ht="12.75">
      <c r="F1563" s="1"/>
      <c r="I1563" s="3"/>
      <c r="J1563" s="1"/>
      <c r="L1563" s="1"/>
      <c r="M1563" s="1"/>
      <c r="O1563" s="1"/>
      <c r="P1563" s="4"/>
      <c r="Q1563" s="1"/>
      <c r="R1563" s="1"/>
      <c r="S1563" s="1"/>
      <c r="T1563" s="1"/>
    </row>
    <row r="1564" spans="6:20" ht="12.75">
      <c r="F1564" s="1"/>
      <c r="I1564" s="3"/>
      <c r="J1564" s="1"/>
      <c r="L1564" s="1"/>
      <c r="M1564" s="1"/>
      <c r="O1564" s="1"/>
      <c r="P1564" s="4"/>
      <c r="Q1564" s="1"/>
      <c r="R1564" s="1"/>
      <c r="S1564" s="1"/>
      <c r="T1564" s="1"/>
    </row>
    <row r="1565" spans="6:20" ht="12.75">
      <c r="F1565" s="1"/>
      <c r="I1565" s="3"/>
      <c r="J1565" s="1"/>
      <c r="L1565" s="1"/>
      <c r="M1565" s="1"/>
      <c r="O1565" s="1"/>
      <c r="P1565" s="4"/>
      <c r="Q1565" s="1"/>
      <c r="R1565" s="1"/>
      <c r="S1565" s="1"/>
      <c r="T1565" s="1"/>
    </row>
    <row r="1566" spans="6:20" ht="12.75">
      <c r="F1566" s="1"/>
      <c r="I1566" s="3"/>
      <c r="J1566" s="1"/>
      <c r="L1566" s="1"/>
      <c r="M1566" s="1"/>
      <c r="O1566" s="1"/>
      <c r="P1566" s="4"/>
      <c r="Q1566" s="1"/>
      <c r="R1566" s="1"/>
      <c r="S1566" s="1"/>
      <c r="T1566" s="1"/>
    </row>
    <row r="1567" spans="6:20" ht="12.75">
      <c r="F1567" s="1"/>
      <c r="I1567" s="3"/>
      <c r="J1567" s="1"/>
      <c r="L1567" s="1"/>
      <c r="M1567" s="1"/>
      <c r="O1567" s="1"/>
      <c r="P1567" s="4"/>
      <c r="Q1567" s="1"/>
      <c r="R1567" s="1"/>
      <c r="S1567" s="1"/>
      <c r="T1567" s="1"/>
    </row>
    <row r="1568" spans="6:20" ht="12.75">
      <c r="F1568" s="1"/>
      <c r="I1568" s="3"/>
      <c r="J1568" s="1"/>
      <c r="L1568" s="1"/>
      <c r="M1568" s="1"/>
      <c r="O1568" s="1"/>
      <c r="P1568" s="4"/>
      <c r="Q1568" s="1"/>
      <c r="R1568" s="1"/>
      <c r="S1568" s="1"/>
      <c r="T1568" s="1"/>
    </row>
    <row r="1569" spans="6:20" ht="12.75">
      <c r="F1569" s="1"/>
      <c r="I1569" s="3"/>
      <c r="J1569" s="1"/>
      <c r="L1569" s="1"/>
      <c r="M1569" s="1"/>
      <c r="O1569" s="1"/>
      <c r="P1569" s="4"/>
      <c r="Q1569" s="1"/>
      <c r="R1569" s="1"/>
      <c r="S1569" s="1"/>
      <c r="T1569" s="1"/>
    </row>
    <row r="1570" spans="6:20" ht="12.75">
      <c r="F1570" s="1"/>
      <c r="I1570" s="3"/>
      <c r="J1570" s="1"/>
      <c r="L1570" s="1"/>
      <c r="M1570" s="1"/>
      <c r="O1570" s="1"/>
      <c r="P1570" s="4"/>
      <c r="Q1570" s="1"/>
      <c r="R1570" s="1"/>
      <c r="S1570" s="1"/>
      <c r="T1570" s="1"/>
    </row>
    <row r="1571" spans="6:20" ht="12.75">
      <c r="F1571" s="1"/>
      <c r="I1571" s="3"/>
      <c r="J1571" s="1"/>
      <c r="L1571" s="1"/>
      <c r="M1571" s="1"/>
      <c r="O1571" s="1"/>
      <c r="P1571" s="4"/>
      <c r="Q1571" s="1"/>
      <c r="R1571" s="1"/>
      <c r="S1571" s="1"/>
      <c r="T1571" s="1"/>
    </row>
    <row r="1572" spans="6:20" ht="12.75">
      <c r="F1572" s="1"/>
      <c r="I1572" s="3"/>
      <c r="J1572" s="1"/>
      <c r="L1572" s="1"/>
      <c r="M1572" s="1"/>
      <c r="O1572" s="1"/>
      <c r="P1572" s="4"/>
      <c r="Q1572" s="1"/>
      <c r="R1572" s="1"/>
      <c r="S1572" s="1"/>
      <c r="T1572" s="1"/>
    </row>
    <row r="1573" spans="6:20" ht="12.75">
      <c r="F1573" s="1"/>
      <c r="I1573" s="3"/>
      <c r="J1573" s="1"/>
      <c r="L1573" s="1"/>
      <c r="M1573" s="1"/>
      <c r="O1573" s="1"/>
      <c r="P1573" s="4"/>
      <c r="Q1573" s="1"/>
      <c r="R1573" s="1"/>
      <c r="S1573" s="1"/>
      <c r="T1573" s="1"/>
    </row>
    <row r="1574" spans="6:20" ht="12.75">
      <c r="F1574" s="1"/>
      <c r="I1574" s="3"/>
      <c r="J1574" s="1"/>
      <c r="L1574" s="1"/>
      <c r="M1574" s="1"/>
      <c r="O1574" s="1"/>
      <c r="P1574" s="4"/>
      <c r="Q1574" s="1"/>
      <c r="R1574" s="1"/>
      <c r="S1574" s="1"/>
      <c r="T1574" s="1"/>
    </row>
    <row r="1575" spans="6:20" ht="12.75">
      <c r="F1575" s="1"/>
      <c r="I1575" s="3"/>
      <c r="J1575" s="1"/>
      <c r="L1575" s="1"/>
      <c r="M1575" s="1"/>
      <c r="O1575" s="1"/>
      <c r="P1575" s="4"/>
      <c r="Q1575" s="1"/>
      <c r="R1575" s="1"/>
      <c r="S1575" s="1"/>
      <c r="T1575" s="1"/>
    </row>
    <row r="1576" spans="6:20" ht="12.75">
      <c r="F1576" s="1"/>
      <c r="I1576" s="3"/>
      <c r="J1576" s="1"/>
      <c r="L1576" s="1"/>
      <c r="M1576" s="1"/>
      <c r="O1576" s="1"/>
      <c r="P1576" s="4"/>
      <c r="Q1576" s="1"/>
      <c r="R1576" s="1"/>
      <c r="S1576" s="1"/>
      <c r="T1576" s="1"/>
    </row>
    <row r="1577" spans="6:20" ht="12.75">
      <c r="F1577" s="1"/>
      <c r="I1577" s="3"/>
      <c r="J1577" s="1"/>
      <c r="L1577" s="1"/>
      <c r="M1577" s="1"/>
      <c r="O1577" s="1"/>
      <c r="P1577" s="4"/>
      <c r="Q1577" s="1"/>
      <c r="R1577" s="1"/>
      <c r="S1577" s="1"/>
      <c r="T1577" s="1"/>
    </row>
    <row r="1578" spans="6:20" ht="12.75">
      <c r="F1578" s="1"/>
      <c r="I1578" s="3"/>
      <c r="J1578" s="1"/>
      <c r="L1578" s="1"/>
      <c r="M1578" s="1"/>
      <c r="O1578" s="1"/>
      <c r="P1578" s="4"/>
      <c r="Q1578" s="1"/>
      <c r="R1578" s="1"/>
      <c r="S1578" s="1"/>
      <c r="T1578" s="1"/>
    </row>
    <row r="1579" spans="6:20" ht="12.75">
      <c r="F1579" s="1"/>
      <c r="I1579" s="3"/>
      <c r="J1579" s="1"/>
      <c r="L1579" s="1"/>
      <c r="M1579" s="1"/>
      <c r="O1579" s="1"/>
      <c r="P1579" s="4"/>
      <c r="Q1579" s="1"/>
      <c r="R1579" s="1"/>
      <c r="S1579" s="1"/>
      <c r="T1579" s="1"/>
    </row>
    <row r="1580" spans="6:20" ht="12.75">
      <c r="F1580" s="1"/>
      <c r="I1580" s="3"/>
      <c r="J1580" s="1"/>
      <c r="L1580" s="1"/>
      <c r="M1580" s="1"/>
      <c r="O1580" s="1"/>
      <c r="P1580" s="4"/>
      <c r="Q1580" s="1"/>
      <c r="R1580" s="1"/>
      <c r="S1580" s="1"/>
      <c r="T1580" s="1"/>
    </row>
    <row r="1581" spans="6:20" ht="12.75">
      <c r="F1581" s="1"/>
      <c r="I1581" s="3"/>
      <c r="J1581" s="1"/>
      <c r="L1581" s="1"/>
      <c r="M1581" s="1"/>
      <c r="O1581" s="1"/>
      <c r="P1581" s="4"/>
      <c r="Q1581" s="1"/>
      <c r="R1581" s="1"/>
      <c r="S1581" s="1"/>
      <c r="T1581" s="1"/>
    </row>
    <row r="1582" spans="6:20" ht="12.75">
      <c r="F1582" s="1"/>
      <c r="I1582" s="3"/>
      <c r="J1582" s="1"/>
      <c r="L1582" s="1"/>
      <c r="M1582" s="1"/>
      <c r="O1582" s="1"/>
      <c r="P1582" s="4"/>
      <c r="Q1582" s="1"/>
      <c r="R1582" s="1"/>
      <c r="S1582" s="1"/>
      <c r="T1582" s="1"/>
    </row>
    <row r="1583" spans="6:20" ht="12.75">
      <c r="F1583" s="1"/>
      <c r="I1583" s="3"/>
      <c r="J1583" s="1"/>
      <c r="L1583" s="1"/>
      <c r="M1583" s="1"/>
      <c r="O1583" s="1"/>
      <c r="P1583" s="4"/>
      <c r="Q1583" s="1"/>
      <c r="R1583" s="1"/>
      <c r="S1583" s="1"/>
      <c r="T1583" s="1"/>
    </row>
    <row r="1584" spans="6:20" ht="12.75">
      <c r="F1584" s="1"/>
      <c r="I1584" s="3"/>
      <c r="J1584" s="1"/>
      <c r="L1584" s="1"/>
      <c r="M1584" s="1"/>
      <c r="O1584" s="1"/>
      <c r="P1584" s="4"/>
      <c r="Q1584" s="1"/>
      <c r="R1584" s="1"/>
      <c r="S1584" s="1"/>
      <c r="T1584" s="1"/>
    </row>
    <row r="1585" spans="6:20" ht="12.75">
      <c r="F1585" s="1"/>
      <c r="I1585" s="3"/>
      <c r="J1585" s="1"/>
      <c r="L1585" s="1"/>
      <c r="M1585" s="1"/>
      <c r="O1585" s="1"/>
      <c r="P1585" s="4"/>
      <c r="Q1585" s="1"/>
      <c r="R1585" s="1"/>
      <c r="S1585" s="1"/>
      <c r="T1585" s="1"/>
    </row>
    <row r="1586" spans="6:20" ht="12.75">
      <c r="F1586" s="1"/>
      <c r="I1586" s="3"/>
      <c r="J1586" s="1"/>
      <c r="L1586" s="1"/>
      <c r="M1586" s="1"/>
      <c r="O1586" s="1"/>
      <c r="P1586" s="4"/>
      <c r="Q1586" s="1"/>
      <c r="R1586" s="1"/>
      <c r="S1586" s="1"/>
      <c r="T1586" s="1"/>
    </row>
    <row r="1587" spans="6:20" ht="12.75">
      <c r="F1587" s="1"/>
      <c r="I1587" s="3"/>
      <c r="J1587" s="1"/>
      <c r="L1587" s="1"/>
      <c r="M1587" s="1"/>
      <c r="O1587" s="1"/>
      <c r="P1587" s="4"/>
      <c r="Q1587" s="1"/>
      <c r="R1587" s="1"/>
      <c r="S1587" s="1"/>
      <c r="T1587" s="1"/>
    </row>
    <row r="1588" spans="6:20" ht="12.75">
      <c r="F1588" s="1"/>
      <c r="I1588" s="3"/>
      <c r="J1588" s="1"/>
      <c r="L1588" s="1"/>
      <c r="M1588" s="1"/>
      <c r="O1588" s="1"/>
      <c r="P1588" s="4"/>
      <c r="Q1588" s="1"/>
      <c r="R1588" s="1"/>
      <c r="S1588" s="1"/>
      <c r="T1588" s="1"/>
    </row>
    <row r="1589" spans="6:20" ht="12.75">
      <c r="F1589" s="1"/>
      <c r="I1589" s="3"/>
      <c r="J1589" s="1"/>
      <c r="L1589" s="1"/>
      <c r="M1589" s="1"/>
      <c r="O1589" s="1"/>
      <c r="P1589" s="4"/>
      <c r="Q1589" s="1"/>
      <c r="R1589" s="1"/>
      <c r="S1589" s="1"/>
      <c r="T1589" s="1"/>
    </row>
    <row r="1590" spans="6:20" ht="12.75">
      <c r="F1590" s="1"/>
      <c r="I1590" s="3"/>
      <c r="J1590" s="1"/>
      <c r="L1590" s="1"/>
      <c r="M1590" s="1"/>
      <c r="O1590" s="1"/>
      <c r="P1590" s="4"/>
      <c r="Q1590" s="1"/>
      <c r="R1590" s="1"/>
      <c r="S1590" s="1"/>
      <c r="T1590" s="1"/>
    </row>
    <row r="1591" spans="6:20" ht="12.75">
      <c r="F1591" s="1"/>
      <c r="I1591" s="3"/>
      <c r="J1591" s="1"/>
      <c r="L1591" s="1"/>
      <c r="M1591" s="1"/>
      <c r="O1591" s="1"/>
      <c r="P1591" s="4"/>
      <c r="Q1591" s="1"/>
      <c r="R1591" s="1"/>
      <c r="S1591" s="1"/>
      <c r="T1591" s="1"/>
    </row>
    <row r="1592" spans="6:20" ht="12.75">
      <c r="F1592" s="1"/>
      <c r="I1592" s="3"/>
      <c r="J1592" s="1"/>
      <c r="L1592" s="1"/>
      <c r="M1592" s="1"/>
      <c r="O1592" s="1"/>
      <c r="P1592" s="4"/>
      <c r="Q1592" s="1"/>
      <c r="R1592" s="1"/>
      <c r="S1592" s="1"/>
      <c r="T1592" s="1"/>
    </row>
    <row r="1593" spans="6:20" ht="12.75">
      <c r="F1593" s="1"/>
      <c r="I1593" s="3"/>
      <c r="J1593" s="1"/>
      <c r="L1593" s="1"/>
      <c r="M1593" s="1"/>
      <c r="O1593" s="1"/>
      <c r="P1593" s="4"/>
      <c r="Q1593" s="1"/>
      <c r="R1593" s="1"/>
      <c r="S1593" s="1"/>
      <c r="T1593" s="1"/>
    </row>
    <row r="1594" spans="6:20" ht="12.75">
      <c r="F1594" s="1"/>
      <c r="I1594" s="3"/>
      <c r="J1594" s="1"/>
      <c r="L1594" s="1"/>
      <c r="M1594" s="1"/>
      <c r="O1594" s="1"/>
      <c r="P1594" s="4"/>
      <c r="Q1594" s="1"/>
      <c r="R1594" s="1"/>
      <c r="S1594" s="1"/>
      <c r="T1594" s="1"/>
    </row>
    <row r="1595" spans="6:20" ht="12.75">
      <c r="F1595" s="1"/>
      <c r="I1595" s="3"/>
      <c r="J1595" s="1"/>
      <c r="L1595" s="1"/>
      <c r="M1595" s="1"/>
      <c r="O1595" s="1"/>
      <c r="P1595" s="4"/>
      <c r="Q1595" s="1"/>
      <c r="R1595" s="1"/>
      <c r="S1595" s="1"/>
      <c r="T1595" s="1"/>
    </row>
    <row r="1596" spans="6:20" ht="12.75">
      <c r="F1596" s="1"/>
      <c r="I1596" s="3"/>
      <c r="J1596" s="1"/>
      <c r="L1596" s="1"/>
      <c r="M1596" s="1"/>
      <c r="O1596" s="1"/>
      <c r="P1596" s="4"/>
      <c r="Q1596" s="1"/>
      <c r="R1596" s="1"/>
      <c r="S1596" s="1"/>
      <c r="T1596" s="1"/>
    </row>
    <row r="1597" spans="6:20" ht="12.75">
      <c r="F1597" s="1"/>
      <c r="I1597" s="3"/>
      <c r="J1597" s="1"/>
      <c r="L1597" s="1"/>
      <c r="M1597" s="1"/>
      <c r="O1597" s="1"/>
      <c r="P1597" s="4"/>
      <c r="Q1597" s="1"/>
      <c r="R1597" s="1"/>
      <c r="S1597" s="1"/>
      <c r="T1597" s="1"/>
    </row>
    <row r="1598" spans="6:20" ht="12.75">
      <c r="F1598" s="1"/>
      <c r="I1598" s="3"/>
      <c r="J1598" s="1"/>
      <c r="L1598" s="1"/>
      <c r="M1598" s="1"/>
      <c r="O1598" s="1"/>
      <c r="P1598" s="4"/>
      <c r="Q1598" s="1"/>
      <c r="R1598" s="1"/>
      <c r="S1598" s="1"/>
      <c r="T1598" s="1"/>
    </row>
    <row r="1599" spans="6:20" ht="12.75">
      <c r="F1599" s="1"/>
      <c r="I1599" s="3"/>
      <c r="J1599" s="1"/>
      <c r="L1599" s="1"/>
      <c r="M1599" s="1"/>
      <c r="O1599" s="1"/>
      <c r="P1599" s="4"/>
      <c r="Q1599" s="1"/>
      <c r="R1599" s="1"/>
      <c r="S1599" s="1"/>
      <c r="T1599" s="1"/>
    </row>
    <row r="1600" spans="6:20" ht="12.75">
      <c r="F1600" s="1"/>
      <c r="I1600" s="3"/>
      <c r="J1600" s="1"/>
      <c r="L1600" s="1"/>
      <c r="M1600" s="1"/>
      <c r="O1600" s="1"/>
      <c r="P1600" s="4"/>
      <c r="Q1600" s="1"/>
      <c r="R1600" s="1"/>
      <c r="S1600" s="1"/>
      <c r="T1600" s="1"/>
    </row>
    <row r="1601" spans="6:20" ht="12.75">
      <c r="F1601" s="1"/>
      <c r="I1601" s="3"/>
      <c r="J1601" s="1"/>
      <c r="L1601" s="1"/>
      <c r="M1601" s="1"/>
      <c r="O1601" s="1"/>
      <c r="P1601" s="4"/>
      <c r="Q1601" s="1"/>
      <c r="R1601" s="1"/>
      <c r="S1601" s="1"/>
      <c r="T1601" s="1"/>
    </row>
    <row r="1602" spans="6:20" ht="12.75">
      <c r="F1602" s="1"/>
      <c r="I1602" s="3"/>
      <c r="J1602" s="1"/>
      <c r="L1602" s="1"/>
      <c r="M1602" s="1"/>
      <c r="O1602" s="1"/>
      <c r="P1602" s="4"/>
      <c r="Q1602" s="1"/>
      <c r="R1602" s="1"/>
      <c r="S1602" s="1"/>
      <c r="T1602" s="1"/>
    </row>
    <row r="1603" spans="6:20" ht="12.75">
      <c r="F1603" s="1"/>
      <c r="I1603" s="3"/>
      <c r="J1603" s="1"/>
      <c r="L1603" s="1"/>
      <c r="M1603" s="1"/>
      <c r="O1603" s="1"/>
      <c r="P1603" s="4"/>
      <c r="Q1603" s="1"/>
      <c r="R1603" s="1"/>
      <c r="S1603" s="1"/>
      <c r="T1603" s="1"/>
    </row>
    <row r="1604" spans="6:20" ht="12.75">
      <c r="F1604" s="1"/>
      <c r="I1604" s="3"/>
      <c r="J1604" s="1"/>
      <c r="L1604" s="1"/>
      <c r="M1604" s="1"/>
      <c r="O1604" s="1"/>
      <c r="P1604" s="4"/>
      <c r="Q1604" s="1"/>
      <c r="R1604" s="1"/>
      <c r="S1604" s="1"/>
      <c r="T1604" s="1"/>
    </row>
    <row r="1605" spans="6:20" ht="12.75">
      <c r="F1605" s="1"/>
      <c r="I1605" s="3"/>
      <c r="J1605" s="1"/>
      <c r="L1605" s="1"/>
      <c r="M1605" s="1"/>
      <c r="O1605" s="1"/>
      <c r="P1605" s="4"/>
      <c r="Q1605" s="1"/>
      <c r="R1605" s="1"/>
      <c r="S1605" s="1"/>
      <c r="T1605" s="1"/>
    </row>
    <row r="1606" spans="6:20" ht="12.75">
      <c r="F1606" s="1"/>
      <c r="I1606" s="3"/>
      <c r="J1606" s="1"/>
      <c r="L1606" s="1"/>
      <c r="M1606" s="1"/>
      <c r="O1606" s="1"/>
      <c r="P1606" s="4"/>
      <c r="Q1606" s="1"/>
      <c r="R1606" s="1"/>
      <c r="S1606" s="1"/>
      <c r="T1606" s="1"/>
    </row>
    <row r="1607" spans="6:20" ht="12.75">
      <c r="F1607" s="1"/>
      <c r="I1607" s="3"/>
      <c r="J1607" s="1"/>
      <c r="L1607" s="1"/>
      <c r="M1607" s="1"/>
      <c r="O1607" s="1"/>
      <c r="P1607" s="4"/>
      <c r="Q1607" s="1"/>
      <c r="R1607" s="1"/>
      <c r="S1607" s="1"/>
      <c r="T1607" s="1"/>
    </row>
    <row r="1608" spans="6:20" ht="12.75">
      <c r="F1608" s="1"/>
      <c r="I1608" s="3"/>
      <c r="J1608" s="1"/>
      <c r="L1608" s="1"/>
      <c r="M1608" s="1"/>
      <c r="O1608" s="1"/>
      <c r="P1608" s="4"/>
      <c r="Q1608" s="1"/>
      <c r="R1608" s="1"/>
      <c r="S1608" s="1"/>
      <c r="T1608" s="1"/>
    </row>
    <row r="1609" spans="6:20" ht="12.75">
      <c r="F1609" s="1"/>
      <c r="I1609" s="3"/>
      <c r="J1609" s="1"/>
      <c r="L1609" s="1"/>
      <c r="M1609" s="1"/>
      <c r="O1609" s="1"/>
      <c r="P1609" s="4"/>
      <c r="Q1609" s="1"/>
      <c r="R1609" s="1"/>
      <c r="S1609" s="1"/>
      <c r="T1609" s="1"/>
    </row>
    <row r="1610" spans="6:20" ht="12.75">
      <c r="F1610" s="1"/>
      <c r="I1610" s="3"/>
      <c r="J1610" s="1"/>
      <c r="L1610" s="1"/>
      <c r="M1610" s="1"/>
      <c r="O1610" s="1"/>
      <c r="P1610" s="4"/>
      <c r="Q1610" s="1"/>
      <c r="R1610" s="1"/>
      <c r="S1610" s="1"/>
      <c r="T1610" s="1"/>
    </row>
    <row r="1611" spans="6:20" ht="12.75">
      <c r="F1611" s="1"/>
      <c r="I1611" s="3"/>
      <c r="J1611" s="1"/>
      <c r="L1611" s="1"/>
      <c r="M1611" s="1"/>
      <c r="O1611" s="1"/>
      <c r="P1611" s="4"/>
      <c r="Q1611" s="1"/>
      <c r="R1611" s="1"/>
      <c r="S1611" s="1"/>
      <c r="T1611" s="1"/>
    </row>
    <row r="1612" spans="6:20" ht="12.75">
      <c r="F1612" s="1"/>
      <c r="I1612" s="3"/>
      <c r="J1612" s="1"/>
      <c r="L1612" s="1"/>
      <c r="M1612" s="1"/>
      <c r="O1612" s="1"/>
      <c r="P1612" s="4"/>
      <c r="Q1612" s="1"/>
      <c r="R1612" s="1"/>
      <c r="S1612" s="1"/>
      <c r="T1612" s="1"/>
    </row>
    <row r="1613" spans="6:20" ht="12.75">
      <c r="F1613" s="1"/>
      <c r="I1613" s="3"/>
      <c r="J1613" s="1"/>
      <c r="L1613" s="1"/>
      <c r="M1613" s="1"/>
      <c r="O1613" s="1"/>
      <c r="P1613" s="4"/>
      <c r="Q1613" s="1"/>
      <c r="R1613" s="1"/>
      <c r="S1613" s="1"/>
      <c r="T1613" s="1"/>
    </row>
    <row r="1614" spans="6:20" ht="12.75">
      <c r="F1614" s="1"/>
      <c r="I1614" s="3"/>
      <c r="J1614" s="1"/>
      <c r="L1614" s="1"/>
      <c r="M1614" s="1"/>
      <c r="O1614" s="1"/>
      <c r="P1614" s="4"/>
      <c r="Q1614" s="1"/>
      <c r="R1614" s="1"/>
      <c r="S1614" s="1"/>
      <c r="T1614" s="1"/>
    </row>
    <row r="1615" spans="6:20" ht="12.75">
      <c r="F1615" s="1"/>
      <c r="I1615" s="3"/>
      <c r="J1615" s="1"/>
      <c r="L1615" s="1"/>
      <c r="M1615" s="1"/>
      <c r="O1615" s="1"/>
      <c r="P1615" s="4"/>
      <c r="Q1615" s="1"/>
      <c r="R1615" s="1"/>
      <c r="S1615" s="1"/>
      <c r="T1615" s="1"/>
    </row>
    <row r="1616" spans="6:20" ht="12.75">
      <c r="F1616" s="1"/>
      <c r="I1616" s="3"/>
      <c r="J1616" s="1"/>
      <c r="L1616" s="1"/>
      <c r="M1616" s="1"/>
      <c r="O1616" s="1"/>
      <c r="P1616" s="4"/>
      <c r="Q1616" s="1"/>
      <c r="R1616" s="1"/>
      <c r="S1616" s="1"/>
      <c r="T1616" s="1"/>
    </row>
    <row r="1617" spans="6:20" ht="12.75">
      <c r="F1617" s="1"/>
      <c r="I1617" s="3"/>
      <c r="J1617" s="1"/>
      <c r="L1617" s="1"/>
      <c r="M1617" s="1"/>
      <c r="O1617" s="1"/>
      <c r="P1617" s="4"/>
      <c r="Q1617" s="1"/>
      <c r="R1617" s="1"/>
      <c r="S1617" s="1"/>
      <c r="T1617" s="1"/>
    </row>
    <row r="1618" spans="6:20" ht="12.75">
      <c r="F1618" s="1"/>
      <c r="I1618" s="3"/>
      <c r="J1618" s="1"/>
      <c r="L1618" s="1"/>
      <c r="M1618" s="1"/>
      <c r="O1618" s="1"/>
      <c r="P1618" s="4"/>
      <c r="Q1618" s="1"/>
      <c r="R1618" s="1"/>
      <c r="S1618" s="1"/>
      <c r="T1618" s="1"/>
    </row>
    <row r="1619" spans="6:20" ht="12.75">
      <c r="F1619" s="1"/>
      <c r="I1619" s="3"/>
      <c r="J1619" s="1"/>
      <c r="L1619" s="1"/>
      <c r="M1619" s="1"/>
      <c r="O1619" s="1"/>
      <c r="P1619" s="4"/>
      <c r="Q1619" s="1"/>
      <c r="R1619" s="1"/>
      <c r="S1619" s="1"/>
      <c r="T1619" s="1"/>
    </row>
    <row r="1620" spans="6:20" ht="12.75">
      <c r="F1620" s="1"/>
      <c r="I1620" s="3"/>
      <c r="J1620" s="1"/>
      <c r="L1620" s="1"/>
      <c r="M1620" s="1"/>
      <c r="O1620" s="1"/>
      <c r="P1620" s="4"/>
      <c r="Q1620" s="1"/>
      <c r="R1620" s="1"/>
      <c r="S1620" s="1"/>
      <c r="T1620" s="1"/>
    </row>
    <row r="1621" spans="6:20" ht="12.75">
      <c r="F1621" s="1"/>
      <c r="I1621" s="3"/>
      <c r="J1621" s="1"/>
      <c r="L1621" s="1"/>
      <c r="M1621" s="1"/>
      <c r="O1621" s="1"/>
      <c r="P1621" s="4"/>
      <c r="Q1621" s="1"/>
      <c r="R1621" s="1"/>
      <c r="S1621" s="1"/>
      <c r="T1621" s="1"/>
    </row>
    <row r="1622" spans="6:20" ht="12.75">
      <c r="F1622" s="1"/>
      <c r="I1622" s="3"/>
      <c r="J1622" s="1"/>
      <c r="L1622" s="1"/>
      <c r="M1622" s="1"/>
      <c r="O1622" s="1"/>
      <c r="P1622" s="4"/>
      <c r="Q1622" s="1"/>
      <c r="R1622" s="1"/>
      <c r="S1622" s="1"/>
      <c r="T1622" s="1"/>
    </row>
    <row r="1623" spans="6:20" ht="12.75">
      <c r="F1623" s="1"/>
      <c r="I1623" s="3"/>
      <c r="J1623" s="1"/>
      <c r="L1623" s="1"/>
      <c r="M1623" s="1"/>
      <c r="O1623" s="1"/>
      <c r="P1623" s="4"/>
      <c r="Q1623" s="1"/>
      <c r="R1623" s="1"/>
      <c r="S1623" s="1"/>
      <c r="T1623" s="1"/>
    </row>
    <row r="1624" spans="6:20" ht="12.75">
      <c r="F1624" s="1"/>
      <c r="I1624" s="3"/>
      <c r="J1624" s="1"/>
      <c r="L1624" s="1"/>
      <c r="M1624" s="1"/>
      <c r="O1624" s="1"/>
      <c r="P1624" s="4"/>
      <c r="Q1624" s="1"/>
      <c r="R1624" s="1"/>
      <c r="S1624" s="1"/>
      <c r="T1624" s="1"/>
    </row>
    <row r="1625" spans="6:20" ht="12.75">
      <c r="F1625" s="1"/>
      <c r="I1625" s="3"/>
      <c r="J1625" s="1"/>
      <c r="L1625" s="1"/>
      <c r="M1625" s="1"/>
      <c r="O1625" s="1"/>
      <c r="P1625" s="4"/>
      <c r="Q1625" s="1"/>
      <c r="R1625" s="1"/>
      <c r="S1625" s="1"/>
      <c r="T1625" s="1"/>
    </row>
    <row r="1626" spans="6:20" ht="12.75">
      <c r="F1626" s="1"/>
      <c r="I1626" s="3"/>
      <c r="J1626" s="1"/>
      <c r="L1626" s="1"/>
      <c r="M1626" s="1"/>
      <c r="O1626" s="1"/>
      <c r="P1626" s="4"/>
      <c r="Q1626" s="1"/>
      <c r="R1626" s="1"/>
      <c r="S1626" s="1"/>
      <c r="T1626" s="1"/>
    </row>
    <row r="1627" spans="6:20" ht="12.75">
      <c r="F1627" s="1"/>
      <c r="I1627" s="3"/>
      <c r="J1627" s="1"/>
      <c r="L1627" s="1"/>
      <c r="M1627" s="1"/>
      <c r="O1627" s="1"/>
      <c r="P1627" s="4"/>
      <c r="Q1627" s="1"/>
      <c r="R1627" s="1"/>
      <c r="S1627" s="1"/>
      <c r="T1627" s="1"/>
    </row>
    <row r="1628" spans="6:20" ht="12.75">
      <c r="F1628" s="1"/>
      <c r="I1628" s="3"/>
      <c r="J1628" s="1"/>
      <c r="L1628" s="1"/>
      <c r="M1628" s="1"/>
      <c r="O1628" s="1"/>
      <c r="P1628" s="4"/>
      <c r="Q1628" s="1"/>
      <c r="R1628" s="1"/>
      <c r="S1628" s="1"/>
      <c r="T1628" s="1"/>
    </row>
    <row r="1629" spans="6:20" ht="12.75">
      <c r="F1629" s="1"/>
      <c r="I1629" s="3"/>
      <c r="J1629" s="1"/>
      <c r="L1629" s="1"/>
      <c r="M1629" s="1"/>
      <c r="O1629" s="1"/>
      <c r="P1629" s="4"/>
      <c r="Q1629" s="1"/>
      <c r="R1629" s="1"/>
      <c r="S1629" s="1"/>
      <c r="T1629" s="1"/>
    </row>
    <row r="1630" spans="6:20" ht="12.75">
      <c r="F1630" s="1"/>
      <c r="I1630" s="3"/>
      <c r="J1630" s="1"/>
      <c r="L1630" s="1"/>
      <c r="M1630" s="1"/>
      <c r="O1630" s="1"/>
      <c r="P1630" s="4"/>
      <c r="Q1630" s="1"/>
      <c r="R1630" s="1"/>
      <c r="S1630" s="1"/>
      <c r="T1630" s="1"/>
    </row>
    <row r="1631" spans="6:20" ht="12.75">
      <c r="F1631" s="1"/>
      <c r="I1631" s="3"/>
      <c r="J1631" s="1"/>
      <c r="L1631" s="1"/>
      <c r="M1631" s="1"/>
      <c r="O1631" s="1"/>
      <c r="P1631" s="4"/>
      <c r="Q1631" s="1"/>
      <c r="R1631" s="1"/>
      <c r="S1631" s="1"/>
      <c r="T1631" s="1"/>
    </row>
    <row r="1632" spans="6:20" ht="12.75">
      <c r="F1632" s="1"/>
      <c r="I1632" s="3"/>
      <c r="J1632" s="1"/>
      <c r="L1632" s="1"/>
      <c r="M1632" s="1"/>
      <c r="O1632" s="1"/>
      <c r="P1632" s="4"/>
      <c r="Q1632" s="1"/>
      <c r="R1632" s="1"/>
      <c r="S1632" s="1"/>
      <c r="T1632" s="1"/>
    </row>
    <row r="1633" spans="6:20" ht="12.75">
      <c r="F1633" s="1"/>
      <c r="I1633" s="3"/>
      <c r="J1633" s="1"/>
      <c r="L1633" s="1"/>
      <c r="M1633" s="1"/>
      <c r="O1633" s="1"/>
      <c r="P1633" s="4"/>
      <c r="Q1633" s="1"/>
      <c r="R1633" s="1"/>
      <c r="S1633" s="1"/>
      <c r="T1633" s="1"/>
    </row>
    <row r="1634" spans="6:20" ht="12.75">
      <c r="F1634" s="1"/>
      <c r="I1634" s="3"/>
      <c r="J1634" s="1"/>
      <c r="L1634" s="1"/>
      <c r="M1634" s="1"/>
      <c r="O1634" s="1"/>
      <c r="P1634" s="4"/>
      <c r="Q1634" s="1"/>
      <c r="R1634" s="1"/>
      <c r="S1634" s="1"/>
      <c r="T1634" s="1"/>
    </row>
    <row r="1635" spans="6:20" ht="12.75">
      <c r="F1635" s="1"/>
      <c r="I1635" s="3"/>
      <c r="J1635" s="1"/>
      <c r="L1635" s="1"/>
      <c r="M1635" s="1"/>
      <c r="O1635" s="1"/>
      <c r="P1635" s="4"/>
      <c r="Q1635" s="1"/>
      <c r="R1635" s="1"/>
      <c r="S1635" s="1"/>
      <c r="T1635" s="1"/>
    </row>
    <row r="1636" spans="6:20" ht="12.75">
      <c r="F1636" s="1"/>
      <c r="I1636" s="3"/>
      <c r="J1636" s="1"/>
      <c r="L1636" s="1"/>
      <c r="M1636" s="1"/>
      <c r="O1636" s="1"/>
      <c r="P1636" s="4"/>
      <c r="Q1636" s="1"/>
      <c r="R1636" s="1"/>
      <c r="S1636" s="1"/>
      <c r="T1636" s="1"/>
    </row>
    <row r="1637" spans="6:20" ht="12.75">
      <c r="F1637" s="1"/>
      <c r="I1637" s="3"/>
      <c r="J1637" s="1"/>
      <c r="L1637" s="1"/>
      <c r="M1637" s="1"/>
      <c r="O1637" s="1"/>
      <c r="P1637" s="4"/>
      <c r="Q1637" s="1"/>
      <c r="R1637" s="1"/>
      <c r="S1637" s="1"/>
      <c r="T1637" s="1"/>
    </row>
    <row r="1638" spans="6:20" ht="12.75">
      <c r="F1638" s="1"/>
      <c r="I1638" s="3"/>
      <c r="J1638" s="1"/>
      <c r="L1638" s="1"/>
      <c r="M1638" s="1"/>
      <c r="O1638" s="1"/>
      <c r="P1638" s="4"/>
      <c r="Q1638" s="1"/>
      <c r="R1638" s="1"/>
      <c r="S1638" s="1"/>
      <c r="T1638" s="1"/>
    </row>
    <row r="1639" spans="6:20" ht="12.75">
      <c r="F1639" s="1"/>
      <c r="I1639" s="3"/>
      <c r="J1639" s="1"/>
      <c r="L1639" s="1"/>
      <c r="M1639" s="1"/>
      <c r="O1639" s="1"/>
      <c r="P1639" s="4"/>
      <c r="Q1639" s="1"/>
      <c r="R1639" s="1"/>
      <c r="S1639" s="1"/>
      <c r="T1639" s="1"/>
    </row>
    <row r="1640" spans="6:20" ht="12.75">
      <c r="F1640" s="1"/>
      <c r="I1640" s="3"/>
      <c r="J1640" s="1"/>
      <c r="L1640" s="1"/>
      <c r="M1640" s="1"/>
      <c r="O1640" s="1"/>
      <c r="P1640" s="4"/>
      <c r="Q1640" s="1"/>
      <c r="R1640" s="1"/>
      <c r="S1640" s="1"/>
      <c r="T1640" s="1"/>
    </row>
    <row r="1641" spans="6:20" ht="12.75">
      <c r="F1641" s="1"/>
      <c r="I1641" s="3"/>
      <c r="J1641" s="1"/>
      <c r="L1641" s="1"/>
      <c r="M1641" s="1"/>
      <c r="O1641" s="1"/>
      <c r="P1641" s="4"/>
      <c r="Q1641" s="1"/>
      <c r="R1641" s="1"/>
      <c r="S1641" s="1"/>
      <c r="T1641" s="1"/>
    </row>
    <row r="1642" spans="6:20" ht="12.75">
      <c r="F1642" s="1"/>
      <c r="I1642" s="3"/>
      <c r="J1642" s="1"/>
      <c r="L1642" s="1"/>
      <c r="M1642" s="1"/>
      <c r="O1642" s="1"/>
      <c r="P1642" s="4"/>
      <c r="Q1642" s="1"/>
      <c r="R1642" s="1"/>
      <c r="S1642" s="1"/>
      <c r="T1642" s="1"/>
    </row>
    <row r="1643" spans="6:20" ht="12.75">
      <c r="F1643" s="1"/>
      <c r="I1643" s="3"/>
      <c r="J1643" s="1"/>
      <c r="L1643" s="1"/>
      <c r="M1643" s="1"/>
      <c r="O1643" s="1"/>
      <c r="P1643" s="4"/>
      <c r="Q1643" s="1"/>
      <c r="R1643" s="1"/>
      <c r="S1643" s="1"/>
      <c r="T1643" s="1"/>
    </row>
    <row r="1644" spans="6:20" ht="12.75">
      <c r="F1644" s="1"/>
      <c r="I1644" s="3"/>
      <c r="J1644" s="1"/>
      <c r="L1644" s="1"/>
      <c r="M1644" s="1"/>
      <c r="O1644" s="1"/>
      <c r="P1644" s="4"/>
      <c r="Q1644" s="1"/>
      <c r="R1644" s="1"/>
      <c r="S1644" s="1"/>
      <c r="T1644" s="1"/>
    </row>
    <row r="1645" spans="6:20" ht="12.75">
      <c r="F1645" s="1"/>
      <c r="I1645" s="3"/>
      <c r="J1645" s="1"/>
      <c r="L1645" s="1"/>
      <c r="M1645" s="1"/>
      <c r="O1645" s="1"/>
      <c r="P1645" s="4"/>
      <c r="Q1645" s="1"/>
      <c r="R1645" s="1"/>
      <c r="S1645" s="1"/>
      <c r="T1645" s="1"/>
    </row>
    <row r="1646" spans="6:20" ht="12.75">
      <c r="F1646" s="1"/>
      <c r="I1646" s="3"/>
      <c r="J1646" s="1"/>
      <c r="L1646" s="1"/>
      <c r="M1646" s="1"/>
      <c r="O1646" s="1"/>
      <c r="P1646" s="4"/>
      <c r="Q1646" s="1"/>
      <c r="R1646" s="1"/>
      <c r="S1646" s="1"/>
      <c r="T1646" s="1"/>
    </row>
    <row r="1647" spans="6:20" ht="12.75">
      <c r="F1647" s="1"/>
      <c r="I1647" s="3"/>
      <c r="J1647" s="1"/>
      <c r="L1647" s="1"/>
      <c r="M1647" s="1"/>
      <c r="O1647" s="1"/>
      <c r="P1647" s="4"/>
      <c r="Q1647" s="1"/>
      <c r="R1647" s="1"/>
      <c r="S1647" s="1"/>
      <c r="T1647" s="1"/>
    </row>
    <row r="1648" spans="6:20" ht="12.75">
      <c r="F1648" s="1"/>
      <c r="I1648" s="3"/>
      <c r="J1648" s="1"/>
      <c r="L1648" s="1"/>
      <c r="M1648" s="1"/>
      <c r="O1648" s="1"/>
      <c r="P1648" s="4"/>
      <c r="Q1648" s="1"/>
      <c r="R1648" s="1"/>
      <c r="S1648" s="1"/>
      <c r="T1648" s="1"/>
    </row>
    <row r="1649" spans="6:20" ht="12.75">
      <c r="F1649" s="1"/>
      <c r="I1649" s="3"/>
      <c r="J1649" s="1"/>
      <c r="L1649" s="1"/>
      <c r="M1649" s="1"/>
      <c r="O1649" s="1"/>
      <c r="P1649" s="4"/>
      <c r="Q1649" s="1"/>
      <c r="R1649" s="1"/>
      <c r="S1649" s="1"/>
      <c r="T1649" s="1"/>
    </row>
    <row r="1650" spans="6:20" ht="12.75">
      <c r="F1650" s="1"/>
      <c r="I1650" s="3"/>
      <c r="J1650" s="1"/>
      <c r="L1650" s="1"/>
      <c r="M1650" s="1"/>
      <c r="O1650" s="1"/>
      <c r="P1650" s="4"/>
      <c r="Q1650" s="1"/>
      <c r="R1650" s="1"/>
      <c r="S1650" s="1"/>
      <c r="T1650" s="1"/>
    </row>
    <row r="1651" spans="6:20" ht="12.75">
      <c r="F1651" s="1"/>
      <c r="I1651" s="3"/>
      <c r="J1651" s="1"/>
      <c r="L1651" s="1"/>
      <c r="M1651" s="1"/>
      <c r="O1651" s="1"/>
      <c r="P1651" s="4"/>
      <c r="Q1651" s="1"/>
      <c r="R1651" s="1"/>
      <c r="S1651" s="1"/>
      <c r="T1651" s="1"/>
    </row>
    <row r="1652" spans="6:20" ht="12.75">
      <c r="F1652" s="1"/>
      <c r="I1652" s="3"/>
      <c r="J1652" s="1"/>
      <c r="L1652" s="1"/>
      <c r="M1652" s="1"/>
      <c r="O1652" s="1"/>
      <c r="P1652" s="4"/>
      <c r="Q1652" s="1"/>
      <c r="R1652" s="1"/>
      <c r="S1652" s="1"/>
      <c r="T1652" s="1"/>
    </row>
    <row r="1653" spans="6:20" ht="12.75">
      <c r="F1653" s="1"/>
      <c r="I1653" s="3"/>
      <c r="J1653" s="1"/>
      <c r="L1653" s="1"/>
      <c r="M1653" s="1"/>
      <c r="O1653" s="1"/>
      <c r="P1653" s="4"/>
      <c r="Q1653" s="1"/>
      <c r="R1653" s="1"/>
      <c r="S1653" s="1"/>
      <c r="T1653" s="1"/>
    </row>
    <row r="1654" spans="6:20" ht="12.75">
      <c r="F1654" s="1"/>
      <c r="I1654" s="3"/>
      <c r="J1654" s="1"/>
      <c r="L1654" s="1"/>
      <c r="M1654" s="1"/>
      <c r="O1654" s="1"/>
      <c r="P1654" s="4"/>
      <c r="Q1654" s="1"/>
      <c r="R1654" s="1"/>
      <c r="S1654" s="1"/>
      <c r="T1654" s="1"/>
    </row>
    <row r="1655" spans="6:20" ht="12.75">
      <c r="F1655" s="1"/>
      <c r="I1655" s="3"/>
      <c r="J1655" s="1"/>
      <c r="L1655" s="1"/>
      <c r="M1655" s="1"/>
      <c r="O1655" s="1"/>
      <c r="P1655" s="4"/>
      <c r="Q1655" s="1"/>
      <c r="R1655" s="1"/>
      <c r="S1655" s="1"/>
      <c r="T1655" s="1"/>
    </row>
    <row r="1656" spans="6:20" ht="12.75">
      <c r="F1656" s="1"/>
      <c r="I1656" s="3"/>
      <c r="J1656" s="1"/>
      <c r="L1656" s="1"/>
      <c r="M1656" s="1"/>
      <c r="O1656" s="1"/>
      <c r="P1656" s="4"/>
      <c r="Q1656" s="1"/>
      <c r="R1656" s="1"/>
      <c r="S1656" s="1"/>
      <c r="T1656" s="1"/>
    </row>
    <row r="1657" spans="6:20" ht="12.75">
      <c r="F1657" s="1"/>
      <c r="I1657" s="3"/>
      <c r="J1657" s="1"/>
      <c r="L1657" s="1"/>
      <c r="M1657" s="1"/>
      <c r="O1657" s="1"/>
      <c r="P1657" s="4"/>
      <c r="Q1657" s="1"/>
      <c r="R1657" s="1"/>
      <c r="S1657" s="1"/>
      <c r="T1657" s="1"/>
    </row>
    <row r="1658" spans="6:20" ht="12.75">
      <c r="F1658" s="1"/>
      <c r="I1658" s="3"/>
      <c r="J1658" s="1"/>
      <c r="L1658" s="1"/>
      <c r="M1658" s="1"/>
      <c r="O1658" s="1"/>
      <c r="P1658" s="4"/>
      <c r="Q1658" s="1"/>
      <c r="R1658" s="1"/>
      <c r="S1658" s="1"/>
      <c r="T1658" s="1"/>
    </row>
    <row r="1659" spans="6:20" ht="12.75">
      <c r="F1659" s="1"/>
      <c r="I1659" s="3"/>
      <c r="J1659" s="1"/>
      <c r="L1659" s="1"/>
      <c r="M1659" s="1"/>
      <c r="O1659" s="1"/>
      <c r="P1659" s="4"/>
      <c r="Q1659" s="1"/>
      <c r="R1659" s="1"/>
      <c r="S1659" s="1"/>
      <c r="T1659" s="1"/>
    </row>
    <row r="1660" spans="6:20" ht="12.75">
      <c r="F1660" s="1"/>
      <c r="I1660" s="3"/>
      <c r="J1660" s="1"/>
      <c r="L1660" s="1"/>
      <c r="M1660" s="1"/>
      <c r="O1660" s="1"/>
      <c r="P1660" s="4"/>
      <c r="Q1660" s="1"/>
      <c r="R1660" s="1"/>
      <c r="S1660" s="1"/>
      <c r="T1660" s="1"/>
    </row>
    <row r="1661" spans="6:20" ht="12.75">
      <c r="F1661" s="1"/>
      <c r="I1661" s="3"/>
      <c r="J1661" s="1"/>
      <c r="L1661" s="1"/>
      <c r="M1661" s="1"/>
      <c r="O1661" s="1"/>
      <c r="P1661" s="4"/>
      <c r="Q1661" s="1"/>
      <c r="R1661" s="1"/>
      <c r="S1661" s="1"/>
      <c r="T1661" s="1"/>
    </row>
    <row r="1662" spans="6:20" ht="12.75">
      <c r="F1662" s="1"/>
      <c r="I1662" s="3"/>
      <c r="J1662" s="1"/>
      <c r="L1662" s="1"/>
      <c r="M1662" s="1"/>
      <c r="O1662" s="1"/>
      <c r="P1662" s="4"/>
      <c r="Q1662" s="1"/>
      <c r="R1662" s="1"/>
      <c r="S1662" s="1"/>
      <c r="T1662" s="1"/>
    </row>
    <row r="1663" spans="6:20" ht="12.75">
      <c r="F1663" s="1"/>
      <c r="I1663" s="3"/>
      <c r="J1663" s="1"/>
      <c r="L1663" s="1"/>
      <c r="M1663" s="1"/>
      <c r="O1663" s="1"/>
      <c r="P1663" s="4"/>
      <c r="Q1663" s="1"/>
      <c r="R1663" s="1"/>
      <c r="S1663" s="1"/>
      <c r="T1663" s="1"/>
    </row>
    <row r="1664" spans="6:20" ht="12.75">
      <c r="F1664" s="1"/>
      <c r="I1664" s="3"/>
      <c r="J1664" s="1"/>
      <c r="L1664" s="1"/>
      <c r="M1664" s="1"/>
      <c r="O1664" s="1"/>
      <c r="P1664" s="4"/>
      <c r="Q1664" s="1"/>
      <c r="R1664" s="1"/>
      <c r="S1664" s="1"/>
      <c r="T1664" s="1"/>
    </row>
    <row r="1665" spans="6:20" ht="12.75">
      <c r="F1665" s="1"/>
      <c r="I1665" s="3"/>
      <c r="J1665" s="1"/>
      <c r="L1665" s="1"/>
      <c r="M1665" s="1"/>
      <c r="O1665" s="1"/>
      <c r="P1665" s="4"/>
      <c r="Q1665" s="1"/>
      <c r="R1665" s="1"/>
      <c r="S1665" s="1"/>
      <c r="T1665" s="1"/>
    </row>
    <row r="1666" spans="6:20" ht="12.75">
      <c r="F1666" s="1"/>
      <c r="I1666" s="3"/>
      <c r="J1666" s="1"/>
      <c r="L1666" s="1"/>
      <c r="M1666" s="1"/>
      <c r="O1666" s="1"/>
      <c r="P1666" s="4"/>
      <c r="Q1666" s="1"/>
      <c r="R1666" s="1"/>
      <c r="S1666" s="1"/>
      <c r="T1666" s="1"/>
    </row>
    <row r="1667" spans="6:20" ht="12.75">
      <c r="F1667" s="1"/>
      <c r="I1667" s="3"/>
      <c r="J1667" s="1"/>
      <c r="L1667" s="1"/>
      <c r="M1667" s="1"/>
      <c r="O1667" s="1"/>
      <c r="P1667" s="4"/>
      <c r="Q1667" s="1"/>
      <c r="R1667" s="1"/>
      <c r="S1667" s="1"/>
      <c r="T1667" s="1"/>
    </row>
    <row r="1668" spans="6:20" ht="12.75">
      <c r="F1668" s="1"/>
      <c r="I1668" s="3"/>
      <c r="J1668" s="1"/>
      <c r="L1668" s="1"/>
      <c r="M1668" s="1"/>
      <c r="O1668" s="1"/>
      <c r="P1668" s="4"/>
      <c r="Q1668" s="1"/>
      <c r="R1668" s="1"/>
      <c r="S1668" s="1"/>
      <c r="T1668" s="1"/>
    </row>
    <row r="1669" spans="6:20" ht="12.75">
      <c r="F1669" s="1"/>
      <c r="I1669" s="3"/>
      <c r="J1669" s="1"/>
      <c r="L1669" s="1"/>
      <c r="M1669" s="1"/>
      <c r="O1669" s="1"/>
      <c r="P1669" s="4"/>
      <c r="Q1669" s="1"/>
      <c r="R1669" s="1"/>
      <c r="S1669" s="1"/>
      <c r="T1669" s="1"/>
    </row>
    <row r="1670" spans="6:20" ht="12.75">
      <c r="F1670" s="1"/>
      <c r="I1670" s="3"/>
      <c r="J1670" s="1"/>
      <c r="L1670" s="1"/>
      <c r="M1670" s="1"/>
      <c r="O1670" s="1"/>
      <c r="P1670" s="4"/>
      <c r="Q1670" s="1"/>
      <c r="R1670" s="1"/>
      <c r="S1670" s="1"/>
      <c r="T1670" s="1"/>
    </row>
    <row r="1671" spans="6:20" ht="12.75">
      <c r="F1671" s="1"/>
      <c r="I1671" s="3"/>
      <c r="J1671" s="1"/>
      <c r="L1671" s="1"/>
      <c r="M1671" s="1"/>
      <c r="O1671" s="1"/>
      <c r="P1671" s="4"/>
      <c r="Q1671" s="1"/>
      <c r="R1671" s="1"/>
      <c r="S1671" s="1"/>
      <c r="T1671" s="1"/>
    </row>
    <row r="1672" spans="6:20" ht="12.75">
      <c r="F1672" s="1"/>
      <c r="I1672" s="3"/>
      <c r="J1672" s="1"/>
      <c r="L1672" s="1"/>
      <c r="M1672" s="1"/>
      <c r="O1672" s="1"/>
      <c r="P1672" s="4"/>
      <c r="Q1672" s="1"/>
      <c r="R1672" s="1"/>
      <c r="S1672" s="1"/>
      <c r="T1672" s="1"/>
    </row>
    <row r="1673" spans="6:20" ht="12.75">
      <c r="F1673" s="1"/>
      <c r="I1673" s="3"/>
      <c r="J1673" s="1"/>
      <c r="L1673" s="1"/>
      <c r="M1673" s="1"/>
      <c r="O1673" s="1"/>
      <c r="P1673" s="4"/>
      <c r="Q1673" s="1"/>
      <c r="R1673" s="1"/>
      <c r="S1673" s="1"/>
      <c r="T1673" s="1"/>
    </row>
    <row r="1674" spans="6:20" ht="12.75">
      <c r="F1674" s="1"/>
      <c r="I1674" s="3"/>
      <c r="J1674" s="1"/>
      <c r="L1674" s="1"/>
      <c r="M1674" s="1"/>
      <c r="O1674" s="1"/>
      <c r="P1674" s="4"/>
      <c r="Q1674" s="1"/>
      <c r="R1674" s="1"/>
      <c r="S1674" s="1"/>
      <c r="T1674" s="1"/>
    </row>
    <row r="1675" spans="6:20" ht="12.75">
      <c r="F1675" s="1"/>
      <c r="I1675" s="3"/>
      <c r="J1675" s="1"/>
      <c r="L1675" s="1"/>
      <c r="M1675" s="1"/>
      <c r="O1675" s="1"/>
      <c r="P1675" s="4"/>
      <c r="Q1675" s="1"/>
      <c r="R1675" s="1"/>
      <c r="S1675" s="1"/>
      <c r="T1675" s="1"/>
    </row>
    <row r="1676" spans="6:20" ht="12.75">
      <c r="F1676" s="1"/>
      <c r="I1676" s="3"/>
      <c r="J1676" s="1"/>
      <c r="L1676" s="1"/>
      <c r="M1676" s="1"/>
      <c r="O1676" s="1"/>
      <c r="P1676" s="4"/>
      <c r="Q1676" s="1"/>
      <c r="R1676" s="1"/>
      <c r="S1676" s="1"/>
      <c r="T1676" s="1"/>
    </row>
    <row r="1677" spans="6:20" ht="12.75">
      <c r="F1677" s="1"/>
      <c r="I1677" s="3"/>
      <c r="J1677" s="1"/>
      <c r="L1677" s="1"/>
      <c r="M1677" s="1"/>
      <c r="O1677" s="1"/>
      <c r="P1677" s="4"/>
      <c r="Q1677" s="1"/>
      <c r="R1677" s="1"/>
      <c r="S1677" s="1"/>
      <c r="T1677" s="1"/>
    </row>
    <row r="1678" spans="6:20" ht="12.75">
      <c r="F1678" s="1"/>
      <c r="I1678" s="3"/>
      <c r="J1678" s="1"/>
      <c r="L1678" s="1"/>
      <c r="M1678" s="1"/>
      <c r="O1678" s="1"/>
      <c r="P1678" s="4"/>
      <c r="Q1678" s="1"/>
      <c r="R1678" s="1"/>
      <c r="S1678" s="1"/>
      <c r="T1678" s="1"/>
    </row>
    <row r="1679" spans="6:20" ht="12.75">
      <c r="F1679" s="1"/>
      <c r="I1679" s="3"/>
      <c r="J1679" s="1"/>
      <c r="L1679" s="1"/>
      <c r="M1679" s="1"/>
      <c r="O1679" s="1"/>
      <c r="P1679" s="4"/>
      <c r="Q1679" s="1"/>
      <c r="R1679" s="1"/>
      <c r="S1679" s="1"/>
      <c r="T1679" s="1"/>
    </row>
    <row r="1680" spans="6:20" ht="12.75">
      <c r="F1680" s="1"/>
      <c r="I1680" s="3"/>
      <c r="J1680" s="1"/>
      <c r="L1680" s="1"/>
      <c r="M1680" s="1"/>
      <c r="O1680" s="1"/>
      <c r="P1680" s="4"/>
      <c r="Q1680" s="1"/>
      <c r="R1680" s="1"/>
      <c r="S1680" s="1"/>
      <c r="T1680" s="1"/>
    </row>
    <row r="1681" spans="6:20" ht="12.75">
      <c r="F1681" s="1"/>
      <c r="I1681" s="3"/>
      <c r="J1681" s="1"/>
      <c r="L1681" s="1"/>
      <c r="M1681" s="1"/>
      <c r="O1681" s="1"/>
      <c r="P1681" s="4"/>
      <c r="Q1681" s="1"/>
      <c r="R1681" s="1"/>
      <c r="S1681" s="1"/>
      <c r="T1681" s="1"/>
    </row>
    <row r="1682" spans="6:20" ht="12.75">
      <c r="F1682" s="1"/>
      <c r="I1682" s="3"/>
      <c r="J1682" s="1"/>
      <c r="L1682" s="1"/>
      <c r="M1682" s="1"/>
      <c r="O1682" s="1"/>
      <c r="P1682" s="4"/>
      <c r="Q1682" s="1"/>
      <c r="R1682" s="1"/>
      <c r="S1682" s="1"/>
      <c r="T1682" s="1"/>
    </row>
    <row r="1683" spans="6:20" ht="12.75">
      <c r="F1683" s="1"/>
      <c r="I1683" s="3"/>
      <c r="J1683" s="1"/>
      <c r="L1683" s="1"/>
      <c r="M1683" s="1"/>
      <c r="O1683" s="1"/>
      <c r="P1683" s="4"/>
      <c r="Q1683" s="1"/>
      <c r="R1683" s="1"/>
      <c r="S1683" s="1"/>
      <c r="T1683" s="1"/>
    </row>
    <row r="1684" spans="6:20" ht="12.75">
      <c r="F1684" s="1"/>
      <c r="I1684" s="3"/>
      <c r="J1684" s="1"/>
      <c r="L1684" s="1"/>
      <c r="M1684" s="1"/>
      <c r="O1684" s="1"/>
      <c r="P1684" s="4"/>
      <c r="Q1684" s="1"/>
      <c r="R1684" s="1"/>
      <c r="S1684" s="1"/>
      <c r="T1684" s="1"/>
    </row>
    <row r="1685" spans="6:20" ht="12.75">
      <c r="F1685" s="1"/>
      <c r="I1685" s="3"/>
      <c r="J1685" s="1"/>
      <c r="L1685" s="1"/>
      <c r="M1685" s="1"/>
      <c r="O1685" s="1"/>
      <c r="P1685" s="4"/>
      <c r="Q1685" s="1"/>
      <c r="R1685" s="1"/>
      <c r="S1685" s="1"/>
      <c r="T1685" s="1"/>
    </row>
    <row r="1686" spans="6:20" ht="12.75">
      <c r="F1686" s="1"/>
      <c r="I1686" s="3"/>
      <c r="J1686" s="1"/>
      <c r="L1686" s="1"/>
      <c r="M1686" s="1"/>
      <c r="O1686" s="1"/>
      <c r="P1686" s="4"/>
      <c r="Q1686" s="1"/>
      <c r="R1686" s="1"/>
      <c r="S1686" s="1"/>
      <c r="T1686" s="1"/>
    </row>
    <row r="1687" spans="6:20" ht="12.75">
      <c r="F1687" s="1"/>
      <c r="I1687" s="3"/>
      <c r="J1687" s="1"/>
      <c r="L1687" s="1"/>
      <c r="M1687" s="1"/>
      <c r="O1687" s="1"/>
      <c r="P1687" s="4"/>
      <c r="Q1687" s="1"/>
      <c r="R1687" s="1"/>
      <c r="S1687" s="1"/>
      <c r="T1687" s="1"/>
    </row>
    <row r="1688" spans="6:20" ht="12.75">
      <c r="F1688" s="1"/>
      <c r="I1688" s="3"/>
      <c r="J1688" s="1"/>
      <c r="L1688" s="1"/>
      <c r="M1688" s="1"/>
      <c r="O1688" s="1"/>
      <c r="P1688" s="4"/>
      <c r="Q1688" s="1"/>
      <c r="R1688" s="1"/>
      <c r="S1688" s="1"/>
      <c r="T1688" s="1"/>
    </row>
    <row r="1689" spans="6:20" ht="12.75">
      <c r="F1689" s="1"/>
      <c r="I1689" s="3"/>
      <c r="J1689" s="1"/>
      <c r="L1689" s="1"/>
      <c r="M1689" s="1"/>
      <c r="O1689" s="1"/>
      <c r="P1689" s="4"/>
      <c r="Q1689" s="1"/>
      <c r="R1689" s="1"/>
      <c r="S1689" s="1"/>
      <c r="T1689" s="1"/>
    </row>
    <row r="1690" spans="6:20" ht="12.75">
      <c r="F1690" s="1"/>
      <c r="I1690" s="3"/>
      <c r="J1690" s="1"/>
      <c r="L1690" s="1"/>
      <c r="M1690" s="1"/>
      <c r="O1690" s="1"/>
      <c r="P1690" s="4"/>
      <c r="Q1690" s="1"/>
      <c r="R1690" s="1"/>
      <c r="S1690" s="1"/>
      <c r="T1690" s="1"/>
    </row>
    <row r="1691" spans="6:20" ht="12.75">
      <c r="F1691" s="1"/>
      <c r="I1691" s="3"/>
      <c r="J1691" s="1"/>
      <c r="L1691" s="1"/>
      <c r="M1691" s="1"/>
      <c r="O1691" s="1"/>
      <c r="P1691" s="4"/>
      <c r="Q1691" s="1"/>
      <c r="R1691" s="1"/>
      <c r="S1691" s="1"/>
      <c r="T1691" s="1"/>
    </row>
    <row r="1692" spans="6:20" ht="12.75">
      <c r="F1692" s="1"/>
      <c r="I1692" s="3"/>
      <c r="J1692" s="1"/>
      <c r="L1692" s="1"/>
      <c r="M1692" s="1"/>
      <c r="O1692" s="1"/>
      <c r="P1692" s="4"/>
      <c r="Q1692" s="1"/>
      <c r="R1692" s="1"/>
      <c r="S1692" s="1"/>
      <c r="T1692" s="1"/>
    </row>
    <row r="1693" spans="6:20" ht="12.75">
      <c r="F1693" s="1"/>
      <c r="I1693" s="3"/>
      <c r="J1693" s="1"/>
      <c r="L1693" s="1"/>
      <c r="M1693" s="1"/>
      <c r="O1693" s="1"/>
      <c r="P1693" s="4"/>
      <c r="Q1693" s="1"/>
      <c r="R1693" s="1"/>
      <c r="S1693" s="1"/>
      <c r="T1693" s="1"/>
    </row>
    <row r="1694" spans="6:20" ht="12.75">
      <c r="F1694" s="1"/>
      <c r="I1694" s="3"/>
      <c r="J1694" s="1"/>
      <c r="L1694" s="1"/>
      <c r="M1694" s="1"/>
      <c r="O1694" s="1"/>
      <c r="P1694" s="4"/>
      <c r="Q1694" s="1"/>
      <c r="R1694" s="1"/>
      <c r="S1694" s="1"/>
      <c r="T1694" s="1"/>
    </row>
    <row r="1695" spans="6:20" ht="12.75">
      <c r="F1695" s="1"/>
      <c r="I1695" s="3"/>
      <c r="J1695" s="1"/>
      <c r="L1695" s="1"/>
      <c r="M1695" s="1"/>
      <c r="O1695" s="1"/>
      <c r="P1695" s="4"/>
      <c r="Q1695" s="1"/>
      <c r="R1695" s="1"/>
      <c r="S1695" s="1"/>
      <c r="T1695" s="1"/>
    </row>
    <row r="1696" spans="6:20" ht="12.75">
      <c r="F1696" s="1"/>
      <c r="I1696" s="3"/>
      <c r="J1696" s="1"/>
      <c r="L1696" s="1"/>
      <c r="M1696" s="1"/>
      <c r="O1696" s="1"/>
      <c r="P1696" s="4"/>
      <c r="Q1696" s="1"/>
      <c r="R1696" s="1"/>
      <c r="S1696" s="1"/>
      <c r="T1696" s="1"/>
    </row>
    <row r="1697" spans="6:20" ht="12.75">
      <c r="F1697" s="1"/>
      <c r="I1697" s="3"/>
      <c r="J1697" s="1"/>
      <c r="L1697" s="1"/>
      <c r="M1697" s="1"/>
      <c r="O1697" s="1"/>
      <c r="P1697" s="4"/>
      <c r="Q1697" s="1"/>
      <c r="R1697" s="1"/>
      <c r="S1697" s="1"/>
      <c r="T1697" s="1"/>
    </row>
    <row r="1698" spans="6:20" ht="12.75">
      <c r="F1698" s="1"/>
      <c r="I1698" s="3"/>
      <c r="J1698" s="1"/>
      <c r="L1698" s="1"/>
      <c r="M1698" s="1"/>
      <c r="O1698" s="1"/>
      <c r="P1698" s="4"/>
      <c r="Q1698" s="1"/>
      <c r="R1698" s="1"/>
      <c r="S1698" s="1"/>
      <c r="T1698" s="1"/>
    </row>
    <row r="1699" spans="6:20" ht="12.75">
      <c r="F1699" s="1"/>
      <c r="I1699" s="3"/>
      <c r="J1699" s="1"/>
      <c r="L1699" s="1"/>
      <c r="M1699" s="1"/>
      <c r="O1699" s="1"/>
      <c r="P1699" s="4"/>
      <c r="Q1699" s="1"/>
      <c r="R1699" s="1"/>
      <c r="S1699" s="1"/>
      <c r="T1699" s="1"/>
    </row>
    <row r="1700" spans="6:20" ht="12.75">
      <c r="F1700" s="1"/>
      <c r="I1700" s="3"/>
      <c r="J1700" s="1"/>
      <c r="L1700" s="1"/>
      <c r="M1700" s="1"/>
      <c r="O1700" s="1"/>
      <c r="P1700" s="4"/>
      <c r="Q1700" s="1"/>
      <c r="R1700" s="1"/>
      <c r="S1700" s="1"/>
      <c r="T1700" s="1"/>
    </row>
    <row r="1701" spans="6:20" ht="12.75">
      <c r="F1701" s="1"/>
      <c r="I1701" s="3"/>
      <c r="J1701" s="1"/>
      <c r="L1701" s="1"/>
      <c r="M1701" s="1"/>
      <c r="O1701" s="1"/>
      <c r="P1701" s="4"/>
      <c r="Q1701" s="1"/>
      <c r="R1701" s="1"/>
      <c r="S1701" s="1"/>
      <c r="T1701" s="1"/>
    </row>
    <row r="1702" spans="6:20" ht="12.75">
      <c r="F1702" s="1"/>
      <c r="I1702" s="3"/>
      <c r="J1702" s="1"/>
      <c r="L1702" s="1"/>
      <c r="M1702" s="1"/>
      <c r="O1702" s="1"/>
      <c r="P1702" s="4"/>
      <c r="Q1702" s="1"/>
      <c r="R1702" s="1"/>
      <c r="S1702" s="1"/>
      <c r="T1702" s="1"/>
    </row>
    <row r="1703" spans="6:20" ht="12.75">
      <c r="F1703" s="1"/>
      <c r="I1703" s="3"/>
      <c r="J1703" s="1"/>
      <c r="L1703" s="1"/>
      <c r="M1703" s="1"/>
      <c r="O1703" s="1"/>
      <c r="P1703" s="4"/>
      <c r="Q1703" s="1"/>
      <c r="R1703" s="1"/>
      <c r="S1703" s="1"/>
      <c r="T1703" s="1"/>
    </row>
    <row r="1704" spans="6:20" ht="12.75">
      <c r="F1704" s="1"/>
      <c r="I1704" s="3"/>
      <c r="J1704" s="1"/>
      <c r="L1704" s="1"/>
      <c r="M1704" s="1"/>
      <c r="O1704" s="1"/>
      <c r="P1704" s="4"/>
      <c r="Q1704" s="1"/>
      <c r="R1704" s="1"/>
      <c r="S1704" s="1"/>
      <c r="T1704" s="1"/>
    </row>
    <row r="1705" spans="6:20" ht="12.75">
      <c r="F1705" s="1"/>
      <c r="I1705" s="3"/>
      <c r="J1705" s="1"/>
      <c r="L1705" s="1"/>
      <c r="M1705" s="1"/>
      <c r="O1705" s="1"/>
      <c r="P1705" s="4"/>
      <c r="Q1705" s="1"/>
      <c r="R1705" s="1"/>
      <c r="S1705" s="1"/>
      <c r="T1705" s="1"/>
    </row>
    <row r="1706" spans="6:20" ht="12.75">
      <c r="F1706" s="1"/>
      <c r="I1706" s="3"/>
      <c r="J1706" s="1"/>
      <c r="L1706" s="1"/>
      <c r="M1706" s="1"/>
      <c r="O1706" s="1"/>
      <c r="P1706" s="4"/>
      <c r="Q1706" s="1"/>
      <c r="R1706" s="1"/>
      <c r="S1706" s="1"/>
      <c r="T1706" s="1"/>
    </row>
    <row r="1707" spans="6:20" ht="12.75">
      <c r="F1707" s="1"/>
      <c r="I1707" s="3"/>
      <c r="J1707" s="1"/>
      <c r="L1707" s="1"/>
      <c r="M1707" s="1"/>
      <c r="O1707" s="1"/>
      <c r="P1707" s="4"/>
      <c r="Q1707" s="1"/>
      <c r="R1707" s="1"/>
      <c r="S1707" s="1"/>
      <c r="T1707" s="1"/>
    </row>
    <row r="1708" spans="6:20" ht="12.75">
      <c r="F1708" s="1"/>
      <c r="I1708" s="3"/>
      <c r="J1708" s="1"/>
      <c r="L1708" s="1"/>
      <c r="M1708" s="1"/>
      <c r="O1708" s="1"/>
      <c r="P1708" s="4"/>
      <c r="Q1708" s="1"/>
      <c r="R1708" s="1"/>
      <c r="S1708" s="1"/>
      <c r="T1708" s="1"/>
    </row>
    <row r="1709" spans="6:20" ht="12.75">
      <c r="F1709" s="1"/>
      <c r="I1709" s="3"/>
      <c r="J1709" s="1"/>
      <c r="L1709" s="1"/>
      <c r="M1709" s="1"/>
      <c r="O1709" s="1"/>
      <c r="P1709" s="4"/>
      <c r="Q1709" s="1"/>
      <c r="R1709" s="1"/>
      <c r="S1709" s="1"/>
      <c r="T1709" s="1"/>
    </row>
    <row r="1710" spans="6:20" ht="12.75">
      <c r="F1710" s="1"/>
      <c r="I1710" s="3"/>
      <c r="J1710" s="1"/>
      <c r="L1710" s="1"/>
      <c r="M1710" s="1"/>
      <c r="O1710" s="1"/>
      <c r="P1710" s="4"/>
      <c r="Q1710" s="1"/>
      <c r="R1710" s="1"/>
      <c r="S1710" s="1"/>
      <c r="T1710" s="1"/>
    </row>
    <row r="1711" spans="6:20" ht="12.75">
      <c r="F1711" s="1"/>
      <c r="I1711" s="3"/>
      <c r="J1711" s="1"/>
      <c r="L1711" s="1"/>
      <c r="M1711" s="1"/>
      <c r="O1711" s="1"/>
      <c r="P1711" s="4"/>
      <c r="Q1711" s="1"/>
      <c r="R1711" s="1"/>
      <c r="S1711" s="1"/>
      <c r="T1711" s="1"/>
    </row>
    <row r="1712" spans="6:20" ht="12.75">
      <c r="F1712" s="1"/>
      <c r="I1712" s="3"/>
      <c r="J1712" s="1"/>
      <c r="L1712" s="1"/>
      <c r="M1712" s="1"/>
      <c r="O1712" s="1"/>
      <c r="P1712" s="4"/>
      <c r="Q1712" s="1"/>
      <c r="R1712" s="1"/>
      <c r="S1712" s="1"/>
      <c r="T1712" s="1"/>
    </row>
    <row r="1713" spans="6:20" ht="12.75">
      <c r="F1713" s="1"/>
      <c r="I1713" s="3"/>
      <c r="J1713" s="1"/>
      <c r="L1713" s="1"/>
      <c r="M1713" s="1"/>
      <c r="O1713" s="1"/>
      <c r="P1713" s="4"/>
      <c r="Q1713" s="1"/>
      <c r="R1713" s="1"/>
      <c r="S1713" s="1"/>
      <c r="T1713" s="1"/>
    </row>
    <row r="1714" spans="6:20" ht="12.75">
      <c r="F1714" s="1"/>
      <c r="I1714" s="3"/>
      <c r="J1714" s="1"/>
      <c r="L1714" s="1"/>
      <c r="M1714" s="1"/>
      <c r="O1714" s="1"/>
      <c r="P1714" s="4"/>
      <c r="Q1714" s="1"/>
      <c r="R1714" s="1"/>
      <c r="S1714" s="1"/>
      <c r="T1714" s="1"/>
    </row>
    <row r="1715" spans="6:20" ht="12.75">
      <c r="F1715" s="1"/>
      <c r="I1715" s="3"/>
      <c r="J1715" s="1"/>
      <c r="L1715" s="1"/>
      <c r="M1715" s="1"/>
      <c r="O1715" s="1"/>
      <c r="P1715" s="4"/>
      <c r="Q1715" s="1"/>
      <c r="R1715" s="1"/>
      <c r="S1715" s="1"/>
      <c r="T1715" s="1"/>
    </row>
    <row r="1716" spans="6:20" ht="12.75">
      <c r="F1716" s="1"/>
      <c r="I1716" s="3"/>
      <c r="J1716" s="1"/>
      <c r="L1716" s="1"/>
      <c r="M1716" s="1"/>
      <c r="O1716" s="1"/>
      <c r="P1716" s="4"/>
      <c r="Q1716" s="1"/>
      <c r="R1716" s="1"/>
      <c r="S1716" s="1"/>
      <c r="T1716" s="1"/>
    </row>
    <row r="1717" spans="6:20" ht="12.75">
      <c r="F1717" s="1"/>
      <c r="I1717" s="3"/>
      <c r="J1717" s="1"/>
      <c r="L1717" s="1"/>
      <c r="M1717" s="1"/>
      <c r="O1717" s="1"/>
      <c r="P1717" s="4"/>
      <c r="Q1717" s="1"/>
      <c r="R1717" s="1"/>
      <c r="S1717" s="1"/>
      <c r="T1717" s="1"/>
    </row>
    <row r="1718" spans="6:20" ht="12.75">
      <c r="F1718" s="1"/>
      <c r="I1718" s="3"/>
      <c r="J1718" s="1"/>
      <c r="L1718" s="1"/>
      <c r="M1718" s="1"/>
      <c r="O1718" s="1"/>
      <c r="P1718" s="4"/>
      <c r="Q1718" s="1"/>
      <c r="R1718" s="1"/>
      <c r="S1718" s="1"/>
      <c r="T1718" s="1"/>
    </row>
    <row r="1719" spans="6:20" ht="12.75">
      <c r="F1719" s="1"/>
      <c r="I1719" s="3"/>
      <c r="J1719" s="1"/>
      <c r="L1719" s="1"/>
      <c r="M1719" s="1"/>
      <c r="O1719" s="1"/>
      <c r="P1719" s="4"/>
      <c r="Q1719" s="1"/>
      <c r="R1719" s="1"/>
      <c r="S1719" s="1"/>
      <c r="T1719" s="1"/>
    </row>
    <row r="1720" spans="6:20" ht="12.75">
      <c r="F1720" s="1"/>
      <c r="I1720" s="3"/>
      <c r="J1720" s="1"/>
      <c r="L1720" s="1"/>
      <c r="M1720" s="1"/>
      <c r="O1720" s="1"/>
      <c r="P1720" s="4"/>
      <c r="Q1720" s="1"/>
      <c r="R1720" s="1"/>
      <c r="S1720" s="1"/>
      <c r="T1720" s="1"/>
    </row>
    <row r="1721" spans="6:20" ht="12.75">
      <c r="F1721" s="1"/>
      <c r="I1721" s="3"/>
      <c r="J1721" s="1"/>
      <c r="L1721" s="1"/>
      <c r="M1721" s="1"/>
      <c r="O1721" s="1"/>
      <c r="P1721" s="4"/>
      <c r="Q1721" s="1"/>
      <c r="R1721" s="1"/>
      <c r="S1721" s="1"/>
      <c r="T1721" s="1"/>
    </row>
    <row r="1722" spans="6:20" ht="12.75">
      <c r="F1722" s="1"/>
      <c r="I1722" s="3"/>
      <c r="J1722" s="1"/>
      <c r="L1722" s="1"/>
      <c r="M1722" s="1"/>
      <c r="O1722" s="1"/>
      <c r="P1722" s="4"/>
      <c r="Q1722" s="1"/>
      <c r="R1722" s="1"/>
      <c r="S1722" s="1"/>
      <c r="T1722" s="1"/>
    </row>
    <row r="1723" spans="6:20" ht="12.75">
      <c r="F1723" s="1"/>
      <c r="I1723" s="3"/>
      <c r="J1723" s="1"/>
      <c r="L1723" s="1"/>
      <c r="M1723" s="1"/>
      <c r="O1723" s="1"/>
      <c r="P1723" s="4"/>
      <c r="Q1723" s="1"/>
      <c r="R1723" s="1"/>
      <c r="S1723" s="1"/>
      <c r="T1723" s="1"/>
    </row>
    <row r="1724" spans="6:20" ht="12.75">
      <c r="F1724" s="1"/>
      <c r="I1724" s="3"/>
      <c r="J1724" s="1"/>
      <c r="L1724" s="1"/>
      <c r="M1724" s="1"/>
      <c r="O1724" s="1"/>
      <c r="P1724" s="4"/>
      <c r="Q1724" s="1"/>
      <c r="R1724" s="1"/>
      <c r="S1724" s="1"/>
      <c r="T1724" s="1"/>
    </row>
    <row r="1725" spans="6:20" ht="12.75">
      <c r="F1725" s="1"/>
      <c r="I1725" s="3"/>
      <c r="J1725" s="1"/>
      <c r="L1725" s="1"/>
      <c r="M1725" s="1"/>
      <c r="O1725" s="1"/>
      <c r="P1725" s="4"/>
      <c r="Q1725" s="1"/>
      <c r="R1725" s="1"/>
      <c r="S1725" s="1"/>
      <c r="T1725" s="1"/>
    </row>
    <row r="1726" spans="6:20" ht="12.75">
      <c r="F1726" s="1"/>
      <c r="I1726" s="3"/>
      <c r="J1726" s="1"/>
      <c r="L1726" s="1"/>
      <c r="M1726" s="1"/>
      <c r="O1726" s="1"/>
      <c r="P1726" s="4"/>
      <c r="Q1726" s="1"/>
      <c r="R1726" s="1"/>
      <c r="S1726" s="1"/>
      <c r="T1726" s="1"/>
    </row>
    <row r="1727" spans="6:20" ht="12.75">
      <c r="F1727" s="1"/>
      <c r="I1727" s="3"/>
      <c r="J1727" s="1"/>
      <c r="L1727" s="1"/>
      <c r="M1727" s="1"/>
      <c r="O1727" s="1"/>
      <c r="P1727" s="4"/>
      <c r="Q1727" s="1"/>
      <c r="R1727" s="1"/>
      <c r="S1727" s="1"/>
      <c r="T1727" s="1"/>
    </row>
    <row r="1728" spans="6:20" ht="12.75">
      <c r="F1728" s="1"/>
      <c r="I1728" s="3"/>
      <c r="J1728" s="1"/>
      <c r="L1728" s="1"/>
      <c r="M1728" s="1"/>
      <c r="O1728" s="1"/>
      <c r="P1728" s="4"/>
      <c r="Q1728" s="1"/>
      <c r="R1728" s="1"/>
      <c r="S1728" s="1"/>
      <c r="T1728" s="1"/>
    </row>
    <row r="1729" spans="6:20" ht="12.75">
      <c r="F1729" s="1"/>
      <c r="I1729" s="3"/>
      <c r="J1729" s="1"/>
      <c r="L1729" s="1"/>
      <c r="M1729" s="1"/>
      <c r="O1729" s="1"/>
      <c r="P1729" s="4"/>
      <c r="Q1729" s="1"/>
      <c r="R1729" s="1"/>
      <c r="S1729" s="1"/>
      <c r="T1729" s="1"/>
    </row>
    <row r="1730" spans="6:20" ht="12.75">
      <c r="F1730" s="1"/>
      <c r="I1730" s="3"/>
      <c r="J1730" s="1"/>
      <c r="L1730" s="1"/>
      <c r="M1730" s="1"/>
      <c r="O1730" s="1"/>
      <c r="P1730" s="4"/>
      <c r="Q1730" s="1"/>
      <c r="R1730" s="1"/>
      <c r="S1730" s="1"/>
      <c r="T1730" s="1"/>
    </row>
    <row r="1731" spans="6:20" ht="12.75">
      <c r="F1731" s="1"/>
      <c r="I1731" s="3"/>
      <c r="J1731" s="1"/>
      <c r="L1731" s="1"/>
      <c r="M1731" s="1"/>
      <c r="O1731" s="1"/>
      <c r="P1731" s="4"/>
      <c r="Q1731" s="1"/>
      <c r="R1731" s="1"/>
      <c r="S1731" s="1"/>
      <c r="T1731" s="1"/>
    </row>
    <row r="1732" spans="6:20" ht="12.75">
      <c r="F1732" s="1"/>
      <c r="I1732" s="3"/>
      <c r="J1732" s="1"/>
      <c r="L1732" s="1"/>
      <c r="M1732" s="1"/>
      <c r="O1732" s="1"/>
      <c r="P1732" s="4"/>
      <c r="Q1732" s="1"/>
      <c r="R1732" s="1"/>
      <c r="S1732" s="1"/>
      <c r="T1732" s="1"/>
    </row>
    <row r="1733" spans="6:20" ht="12.75">
      <c r="F1733" s="1"/>
      <c r="I1733" s="3"/>
      <c r="J1733" s="1"/>
      <c r="L1733" s="1"/>
      <c r="M1733" s="1"/>
      <c r="O1733" s="1"/>
      <c r="P1733" s="4"/>
      <c r="Q1733" s="1"/>
      <c r="R1733" s="1"/>
      <c r="S1733" s="1"/>
      <c r="T1733" s="1"/>
    </row>
    <row r="1734" spans="6:20" ht="12.75">
      <c r="F1734" s="1"/>
      <c r="I1734" s="3"/>
      <c r="J1734" s="1"/>
      <c r="L1734" s="1"/>
      <c r="M1734" s="1"/>
      <c r="O1734" s="1"/>
      <c r="P1734" s="4"/>
      <c r="Q1734" s="1"/>
      <c r="R1734" s="1"/>
      <c r="S1734" s="1"/>
      <c r="T1734" s="1"/>
    </row>
    <row r="1735" spans="6:20" ht="12.75">
      <c r="F1735" s="1"/>
      <c r="I1735" s="3"/>
      <c r="J1735" s="1"/>
      <c r="L1735" s="1"/>
      <c r="M1735" s="1"/>
      <c r="O1735" s="1"/>
      <c r="P1735" s="4"/>
      <c r="Q1735" s="1"/>
      <c r="R1735" s="1"/>
      <c r="S1735" s="1"/>
      <c r="T1735" s="1"/>
    </row>
    <row r="1736" spans="6:20" ht="12.75">
      <c r="F1736" s="1"/>
      <c r="I1736" s="3"/>
      <c r="J1736" s="1"/>
      <c r="L1736" s="1"/>
      <c r="M1736" s="1"/>
      <c r="O1736" s="1"/>
      <c r="P1736" s="4"/>
      <c r="Q1736" s="1"/>
      <c r="R1736" s="1"/>
      <c r="S1736" s="1"/>
      <c r="T1736" s="1"/>
    </row>
    <row r="1737" spans="6:20" ht="12.75">
      <c r="F1737" s="1"/>
      <c r="I1737" s="3"/>
      <c r="J1737" s="1"/>
      <c r="L1737" s="1"/>
      <c r="M1737" s="1"/>
      <c r="O1737" s="1"/>
      <c r="P1737" s="4"/>
      <c r="Q1737" s="1"/>
      <c r="R1737" s="1"/>
      <c r="S1737" s="1"/>
      <c r="T1737" s="1"/>
    </row>
    <row r="1738" spans="6:20" ht="12.75">
      <c r="F1738" s="1"/>
      <c r="I1738" s="3"/>
      <c r="J1738" s="1"/>
      <c r="L1738" s="1"/>
      <c r="M1738" s="1"/>
      <c r="O1738" s="1"/>
      <c r="P1738" s="4"/>
      <c r="Q1738" s="1"/>
      <c r="R1738" s="1"/>
      <c r="S1738" s="1"/>
      <c r="T1738" s="1"/>
    </row>
    <row r="1739" spans="6:20" ht="12.75">
      <c r="F1739" s="1"/>
      <c r="I1739" s="3"/>
      <c r="J1739" s="1"/>
      <c r="L1739" s="1"/>
      <c r="M1739" s="1"/>
      <c r="O1739" s="1"/>
      <c r="P1739" s="4"/>
      <c r="Q1739" s="1"/>
      <c r="R1739" s="1"/>
      <c r="S1739" s="1"/>
      <c r="T1739" s="1"/>
    </row>
    <row r="1740" spans="6:20" ht="12.75">
      <c r="F1740" s="1"/>
      <c r="I1740" s="3"/>
      <c r="J1740" s="1"/>
      <c r="L1740" s="1"/>
      <c r="M1740" s="1"/>
      <c r="O1740" s="1"/>
      <c r="P1740" s="4"/>
      <c r="Q1740" s="1"/>
      <c r="R1740" s="1"/>
      <c r="S1740" s="1"/>
      <c r="T1740" s="1"/>
    </row>
    <row r="1741" spans="6:20" ht="12.75">
      <c r="F1741" s="1"/>
      <c r="I1741" s="3"/>
      <c r="J1741" s="1"/>
      <c r="L1741" s="1"/>
      <c r="M1741" s="1"/>
      <c r="O1741" s="1"/>
      <c r="P1741" s="4"/>
      <c r="Q1741" s="1"/>
      <c r="R1741" s="1"/>
      <c r="S1741" s="1"/>
      <c r="T1741" s="1"/>
    </row>
    <row r="1742" spans="6:20" ht="12.75">
      <c r="F1742" s="1"/>
      <c r="I1742" s="3"/>
      <c r="J1742" s="1"/>
      <c r="L1742" s="1"/>
      <c r="M1742" s="1"/>
      <c r="O1742" s="1"/>
      <c r="P1742" s="4"/>
      <c r="Q1742" s="1"/>
      <c r="R1742" s="1"/>
      <c r="S1742" s="1"/>
      <c r="T1742" s="1"/>
    </row>
    <row r="1743" spans="6:20" ht="12.75">
      <c r="F1743" s="1"/>
      <c r="I1743" s="3"/>
      <c r="J1743" s="1"/>
      <c r="L1743" s="1"/>
      <c r="M1743" s="1"/>
      <c r="O1743" s="1"/>
      <c r="P1743" s="4"/>
      <c r="Q1743" s="1"/>
      <c r="R1743" s="1"/>
      <c r="S1743" s="1"/>
      <c r="T1743" s="1"/>
    </row>
    <row r="1744" spans="6:20" ht="12.75">
      <c r="F1744" s="1"/>
      <c r="I1744" s="3"/>
      <c r="J1744" s="1"/>
      <c r="L1744" s="1"/>
      <c r="M1744" s="1"/>
      <c r="O1744" s="1"/>
      <c r="P1744" s="4"/>
      <c r="Q1744" s="1"/>
      <c r="R1744" s="1"/>
      <c r="S1744" s="1"/>
      <c r="T1744" s="1"/>
    </row>
    <row r="1745" spans="6:20" ht="12.75">
      <c r="F1745" s="1"/>
      <c r="I1745" s="3"/>
      <c r="J1745" s="1"/>
      <c r="L1745" s="1"/>
      <c r="M1745" s="1"/>
      <c r="O1745" s="1"/>
      <c r="P1745" s="4"/>
      <c r="Q1745" s="1"/>
      <c r="R1745" s="1"/>
      <c r="S1745" s="1"/>
      <c r="T1745" s="1"/>
    </row>
    <row r="1746" spans="6:20" ht="12.75">
      <c r="F1746" s="1"/>
      <c r="I1746" s="3"/>
      <c r="J1746" s="1"/>
      <c r="L1746" s="1"/>
      <c r="M1746" s="1"/>
      <c r="O1746" s="1"/>
      <c r="P1746" s="4"/>
      <c r="Q1746" s="1"/>
      <c r="R1746" s="1"/>
      <c r="S1746" s="1"/>
      <c r="T1746" s="1"/>
    </row>
    <row r="1747" spans="6:20" ht="12.75">
      <c r="F1747" s="1"/>
      <c r="I1747" s="3"/>
      <c r="J1747" s="1"/>
      <c r="L1747" s="1"/>
      <c r="M1747" s="1"/>
      <c r="O1747" s="1"/>
      <c r="P1747" s="4"/>
      <c r="Q1747" s="1"/>
      <c r="R1747" s="1"/>
      <c r="S1747" s="1"/>
      <c r="T1747" s="1"/>
    </row>
    <row r="1748" spans="6:20" ht="12.75">
      <c r="F1748" s="1"/>
      <c r="I1748" s="3"/>
      <c r="J1748" s="1"/>
      <c r="L1748" s="1"/>
      <c r="M1748" s="1"/>
      <c r="O1748" s="1"/>
      <c r="P1748" s="4"/>
      <c r="Q1748" s="1"/>
      <c r="R1748" s="1"/>
      <c r="S1748" s="1"/>
      <c r="T1748" s="1"/>
    </row>
    <row r="1749" spans="6:20" ht="12.75">
      <c r="F1749" s="1"/>
      <c r="I1749" s="3"/>
      <c r="J1749" s="1"/>
      <c r="L1749" s="1"/>
      <c r="M1749" s="1"/>
      <c r="O1749" s="1"/>
      <c r="P1749" s="4"/>
      <c r="Q1749" s="1"/>
      <c r="R1749" s="1"/>
      <c r="S1749" s="1"/>
      <c r="T1749" s="1"/>
    </row>
    <row r="1750" spans="6:20" ht="12.75">
      <c r="F1750" s="1"/>
      <c r="I1750" s="3"/>
      <c r="J1750" s="1"/>
      <c r="L1750" s="1"/>
      <c r="M1750" s="1"/>
      <c r="O1750" s="1"/>
      <c r="P1750" s="4"/>
      <c r="Q1750" s="1"/>
      <c r="R1750" s="1"/>
      <c r="S1750" s="1"/>
      <c r="T1750" s="1"/>
    </row>
    <row r="1751" spans="6:20" ht="12.75">
      <c r="F1751" s="1"/>
      <c r="I1751" s="3"/>
      <c r="J1751" s="1"/>
      <c r="L1751" s="1"/>
      <c r="M1751" s="1"/>
      <c r="O1751" s="1"/>
      <c r="P1751" s="4"/>
      <c r="Q1751" s="1"/>
      <c r="R1751" s="1"/>
      <c r="S1751" s="1"/>
      <c r="T1751" s="1"/>
    </row>
    <row r="1752" spans="6:20" ht="12.75">
      <c r="F1752" s="1"/>
      <c r="I1752" s="3"/>
      <c r="J1752" s="1"/>
      <c r="L1752" s="1"/>
      <c r="M1752" s="1"/>
      <c r="O1752" s="1"/>
      <c r="P1752" s="4"/>
      <c r="Q1752" s="1"/>
      <c r="R1752" s="1"/>
      <c r="S1752" s="1"/>
      <c r="T1752" s="1"/>
    </row>
    <row r="1753" spans="6:20" ht="12.75">
      <c r="F1753" s="1"/>
      <c r="I1753" s="3"/>
      <c r="J1753" s="1"/>
      <c r="L1753" s="1"/>
      <c r="M1753" s="1"/>
      <c r="O1753" s="1"/>
      <c r="P1753" s="4"/>
      <c r="Q1753" s="1"/>
      <c r="R1753" s="1"/>
      <c r="S1753" s="1"/>
      <c r="T1753" s="1"/>
    </row>
    <row r="1754" spans="6:20" ht="12.75">
      <c r="F1754" s="1"/>
      <c r="I1754" s="3"/>
      <c r="J1754" s="1"/>
      <c r="L1754" s="1"/>
      <c r="M1754" s="1"/>
      <c r="O1754" s="1"/>
      <c r="P1754" s="4"/>
      <c r="Q1754" s="1"/>
      <c r="R1754" s="1"/>
      <c r="S1754" s="1"/>
      <c r="T1754" s="1"/>
    </row>
    <row r="1755" spans="6:20" ht="12.75">
      <c r="F1755" s="1"/>
      <c r="I1755" s="3"/>
      <c r="J1755" s="1"/>
      <c r="L1755" s="1"/>
      <c r="M1755" s="1"/>
      <c r="O1755" s="1"/>
      <c r="P1755" s="4"/>
      <c r="Q1755" s="1"/>
      <c r="R1755" s="1"/>
      <c r="S1755" s="1"/>
      <c r="T1755" s="1"/>
    </row>
    <row r="1756" spans="6:20" ht="12.75">
      <c r="F1756" s="1"/>
      <c r="I1756" s="3"/>
      <c r="J1756" s="1"/>
      <c r="L1756" s="1"/>
      <c r="M1756" s="1"/>
      <c r="O1756" s="1"/>
      <c r="P1756" s="4"/>
      <c r="Q1756" s="1"/>
      <c r="R1756" s="1"/>
      <c r="S1756" s="1"/>
      <c r="T1756" s="1"/>
    </row>
    <row r="1757" spans="6:20" ht="12.75">
      <c r="F1757" s="1"/>
      <c r="I1757" s="3"/>
      <c r="J1757" s="1"/>
      <c r="L1757" s="1"/>
      <c r="M1757" s="1"/>
      <c r="O1757" s="1"/>
      <c r="P1757" s="4"/>
      <c r="Q1757" s="1"/>
      <c r="R1757" s="1"/>
      <c r="S1757" s="1"/>
      <c r="T1757" s="1"/>
    </row>
    <row r="1758" spans="6:20" ht="12.75">
      <c r="F1758" s="1"/>
      <c r="I1758" s="3"/>
      <c r="J1758" s="1"/>
      <c r="L1758" s="1"/>
      <c r="M1758" s="1"/>
      <c r="O1758" s="1"/>
      <c r="P1758" s="4"/>
      <c r="Q1758" s="1"/>
      <c r="R1758" s="1"/>
      <c r="S1758" s="1"/>
      <c r="T1758" s="1"/>
    </row>
    <row r="1759" spans="6:20" ht="12.75">
      <c r="F1759" s="1"/>
      <c r="I1759" s="3"/>
      <c r="J1759" s="1"/>
      <c r="L1759" s="1"/>
      <c r="M1759" s="1"/>
      <c r="O1759" s="1"/>
      <c r="P1759" s="4"/>
      <c r="Q1759" s="1"/>
      <c r="R1759" s="1"/>
      <c r="S1759" s="1"/>
      <c r="T1759" s="1"/>
    </row>
    <row r="1760" spans="6:20" ht="12.75">
      <c r="F1760" s="1"/>
      <c r="I1760" s="3"/>
      <c r="J1760" s="1"/>
      <c r="L1760" s="1"/>
      <c r="M1760" s="1"/>
      <c r="O1760" s="1"/>
      <c r="P1760" s="4"/>
      <c r="Q1760" s="1"/>
      <c r="R1760" s="1"/>
      <c r="S1760" s="1"/>
      <c r="T1760" s="1"/>
    </row>
    <row r="1761" spans="6:20" ht="12.75">
      <c r="F1761" s="1"/>
      <c r="I1761" s="3"/>
      <c r="J1761" s="1"/>
      <c r="L1761" s="1"/>
      <c r="M1761" s="1"/>
      <c r="O1761" s="1"/>
      <c r="P1761" s="4"/>
      <c r="Q1761" s="1"/>
      <c r="R1761" s="1"/>
      <c r="S1761" s="1"/>
      <c r="T1761" s="1"/>
    </row>
    <row r="1762" spans="6:20" ht="12.75">
      <c r="F1762" s="1"/>
      <c r="I1762" s="3"/>
      <c r="J1762" s="1"/>
      <c r="L1762" s="1"/>
      <c r="M1762" s="1"/>
      <c r="O1762" s="1"/>
      <c r="P1762" s="4"/>
      <c r="Q1762" s="1"/>
      <c r="R1762" s="1"/>
      <c r="S1762" s="1"/>
      <c r="T1762" s="1"/>
    </row>
    <row r="1763" spans="6:20" ht="12.75">
      <c r="F1763" s="1"/>
      <c r="I1763" s="3"/>
      <c r="J1763" s="1"/>
      <c r="L1763" s="1"/>
      <c r="M1763" s="1"/>
      <c r="O1763" s="1"/>
      <c r="P1763" s="4"/>
      <c r="Q1763" s="1"/>
      <c r="R1763" s="1"/>
      <c r="S1763" s="1"/>
      <c r="T1763" s="1"/>
    </row>
    <row r="1764" spans="6:20" ht="12.75">
      <c r="F1764" s="1"/>
      <c r="I1764" s="3"/>
      <c r="J1764" s="1"/>
      <c r="L1764" s="1"/>
      <c r="M1764" s="1"/>
      <c r="O1764" s="1"/>
      <c r="P1764" s="4"/>
      <c r="Q1764" s="1"/>
      <c r="R1764" s="1"/>
      <c r="S1764" s="1"/>
      <c r="T1764" s="1"/>
    </row>
    <row r="1765" spans="6:20" ht="12.75">
      <c r="F1765" s="1"/>
      <c r="I1765" s="3"/>
      <c r="J1765" s="1"/>
      <c r="L1765" s="1"/>
      <c r="M1765" s="1"/>
      <c r="O1765" s="1"/>
      <c r="P1765" s="4"/>
      <c r="Q1765" s="1"/>
      <c r="R1765" s="1"/>
      <c r="S1765" s="1"/>
      <c r="T1765" s="1"/>
    </row>
    <row r="1766" spans="6:20" ht="12.75">
      <c r="F1766" s="1"/>
      <c r="I1766" s="3"/>
      <c r="J1766" s="1"/>
      <c r="L1766" s="1"/>
      <c r="M1766" s="1"/>
      <c r="O1766" s="1"/>
      <c r="P1766" s="4"/>
      <c r="Q1766" s="1"/>
      <c r="R1766" s="1"/>
      <c r="S1766" s="1"/>
      <c r="T1766" s="1"/>
    </row>
    <row r="1767" spans="6:20" ht="12.75">
      <c r="F1767" s="1"/>
      <c r="I1767" s="3"/>
      <c r="J1767" s="1"/>
      <c r="L1767" s="1"/>
      <c r="M1767" s="1"/>
      <c r="O1767" s="1"/>
      <c r="P1767" s="4"/>
      <c r="Q1767" s="1"/>
      <c r="R1767" s="1"/>
      <c r="S1767" s="1"/>
      <c r="T1767" s="1"/>
    </row>
    <row r="1768" spans="6:20" ht="12.75">
      <c r="F1768" s="1"/>
      <c r="I1768" s="3"/>
      <c r="J1768" s="1"/>
      <c r="L1768" s="1"/>
      <c r="M1768" s="1"/>
      <c r="O1768" s="1"/>
      <c r="P1768" s="4"/>
      <c r="Q1768" s="1"/>
      <c r="R1768" s="1"/>
      <c r="S1768" s="1"/>
      <c r="T1768" s="1"/>
    </row>
    <row r="1769" spans="6:20" ht="12.75">
      <c r="F1769" s="1"/>
      <c r="I1769" s="3"/>
      <c r="J1769" s="1"/>
      <c r="L1769" s="1"/>
      <c r="M1769" s="1"/>
      <c r="O1769" s="1"/>
      <c r="P1769" s="4"/>
      <c r="Q1769" s="1"/>
      <c r="R1769" s="1"/>
      <c r="S1769" s="1"/>
      <c r="T1769" s="1"/>
    </row>
    <row r="1770" spans="6:20" ht="12.75">
      <c r="F1770" s="1"/>
      <c r="I1770" s="3"/>
      <c r="J1770" s="1"/>
      <c r="L1770" s="1"/>
      <c r="M1770" s="1"/>
      <c r="O1770" s="1"/>
      <c r="P1770" s="4"/>
      <c r="Q1770" s="1"/>
      <c r="R1770" s="1"/>
      <c r="S1770" s="1"/>
      <c r="T1770" s="1"/>
    </row>
    <row r="1771" spans="6:20" ht="12.75">
      <c r="F1771" s="1"/>
      <c r="I1771" s="3"/>
      <c r="J1771" s="1"/>
      <c r="L1771" s="1"/>
      <c r="M1771" s="1"/>
      <c r="O1771" s="1"/>
      <c r="P1771" s="4"/>
      <c r="Q1771" s="1"/>
      <c r="R1771" s="1"/>
      <c r="S1771" s="1"/>
      <c r="T1771" s="1"/>
    </row>
    <row r="1772" spans="6:20" ht="12.75">
      <c r="F1772" s="1"/>
      <c r="I1772" s="3"/>
      <c r="J1772" s="1"/>
      <c r="L1772" s="1"/>
      <c r="M1772" s="1"/>
      <c r="O1772" s="1"/>
      <c r="P1772" s="4"/>
      <c r="Q1772" s="1"/>
      <c r="R1772" s="1"/>
      <c r="S1772" s="1"/>
      <c r="T1772" s="1"/>
    </row>
    <row r="1773" spans="6:20" ht="12.75">
      <c r="F1773" s="1"/>
      <c r="I1773" s="3"/>
      <c r="J1773" s="1"/>
      <c r="L1773" s="1"/>
      <c r="M1773" s="1"/>
      <c r="O1773" s="1"/>
      <c r="P1773" s="4"/>
      <c r="Q1773" s="1"/>
      <c r="R1773" s="1"/>
      <c r="S1773" s="1"/>
      <c r="T1773" s="1"/>
    </row>
    <row r="1774" spans="6:20" ht="12.75">
      <c r="F1774" s="1"/>
      <c r="I1774" s="3"/>
      <c r="J1774" s="1"/>
      <c r="L1774" s="1"/>
      <c r="M1774" s="1"/>
      <c r="O1774" s="1"/>
      <c r="P1774" s="4"/>
      <c r="Q1774" s="1"/>
      <c r="R1774" s="1"/>
      <c r="S1774" s="1"/>
      <c r="T1774" s="1"/>
    </row>
    <row r="1775" spans="6:20" ht="12.75">
      <c r="F1775" s="1"/>
      <c r="I1775" s="3"/>
      <c r="J1775" s="1"/>
      <c r="L1775" s="1"/>
      <c r="M1775" s="1"/>
      <c r="O1775" s="1"/>
      <c r="P1775" s="4"/>
      <c r="Q1775" s="1"/>
      <c r="R1775" s="1"/>
      <c r="S1775" s="1"/>
      <c r="T1775" s="1"/>
    </row>
    <row r="1776" spans="6:20" ht="12.75">
      <c r="F1776" s="1"/>
      <c r="I1776" s="3"/>
      <c r="J1776" s="1"/>
      <c r="L1776" s="1"/>
      <c r="M1776" s="1"/>
      <c r="O1776" s="1"/>
      <c r="P1776" s="4"/>
      <c r="Q1776" s="1"/>
      <c r="R1776" s="1"/>
      <c r="S1776" s="1"/>
      <c r="T1776" s="1"/>
    </row>
    <row r="1777" spans="6:20" ht="12.75">
      <c r="F1777" s="1"/>
      <c r="I1777" s="3"/>
      <c r="J1777" s="1"/>
      <c r="L1777" s="1"/>
      <c r="M1777" s="1"/>
      <c r="O1777" s="1"/>
      <c r="P1777" s="4"/>
      <c r="Q1777" s="1"/>
      <c r="R1777" s="1"/>
      <c r="S1777" s="1"/>
      <c r="T1777" s="1"/>
    </row>
    <row r="1778" spans="6:20" ht="12.75">
      <c r="F1778" s="1"/>
      <c r="I1778" s="3"/>
      <c r="J1778" s="1"/>
      <c r="L1778" s="1"/>
      <c r="M1778" s="1"/>
      <c r="O1778" s="1"/>
      <c r="P1778" s="4"/>
      <c r="Q1778" s="1"/>
      <c r="R1778" s="1"/>
      <c r="S1778" s="1"/>
      <c r="T1778" s="1"/>
    </row>
    <row r="1779" spans="6:20" ht="12.75">
      <c r="F1779" s="1"/>
      <c r="I1779" s="3"/>
      <c r="J1779" s="1"/>
      <c r="L1779" s="1"/>
      <c r="M1779" s="1"/>
      <c r="O1779" s="1"/>
      <c r="P1779" s="4"/>
      <c r="Q1779" s="1"/>
      <c r="R1779" s="1"/>
      <c r="S1779" s="1"/>
      <c r="T1779" s="1"/>
    </row>
    <row r="1780" spans="6:20" ht="12.75">
      <c r="F1780" s="1"/>
      <c r="I1780" s="3"/>
      <c r="J1780" s="1"/>
      <c r="L1780" s="1"/>
      <c r="M1780" s="1"/>
      <c r="O1780" s="1"/>
      <c r="P1780" s="4"/>
      <c r="Q1780" s="1"/>
      <c r="R1780" s="1"/>
      <c r="S1780" s="1"/>
      <c r="T1780" s="1"/>
    </row>
    <row r="1781" spans="6:20" ht="12.75">
      <c r="F1781" s="1"/>
      <c r="I1781" s="3"/>
      <c r="J1781" s="1"/>
      <c r="L1781" s="1"/>
      <c r="M1781" s="1"/>
      <c r="O1781" s="1"/>
      <c r="P1781" s="4"/>
      <c r="Q1781" s="1"/>
      <c r="R1781" s="1"/>
      <c r="S1781" s="1"/>
      <c r="T1781" s="1"/>
    </row>
    <row r="1782" spans="6:20" ht="12.75">
      <c r="F1782" s="1"/>
      <c r="I1782" s="3"/>
      <c r="J1782" s="1"/>
      <c r="L1782" s="1"/>
      <c r="M1782" s="1"/>
      <c r="O1782" s="1"/>
      <c r="P1782" s="4"/>
      <c r="Q1782" s="1"/>
      <c r="R1782" s="1"/>
      <c r="S1782" s="1"/>
      <c r="T1782" s="1"/>
    </row>
    <row r="1783" spans="6:20" ht="12.75">
      <c r="F1783" s="1"/>
      <c r="I1783" s="3"/>
      <c r="J1783" s="1"/>
      <c r="L1783" s="1"/>
      <c r="M1783" s="1"/>
      <c r="O1783" s="1"/>
      <c r="P1783" s="4"/>
      <c r="Q1783" s="1"/>
      <c r="R1783" s="1"/>
      <c r="S1783" s="1"/>
      <c r="T1783" s="1"/>
    </row>
    <row r="1784" spans="6:20" ht="12.75">
      <c r="F1784" s="1"/>
      <c r="I1784" s="3"/>
      <c r="J1784" s="1"/>
      <c r="L1784" s="1"/>
      <c r="M1784" s="1"/>
      <c r="O1784" s="1"/>
      <c r="P1784" s="4"/>
      <c r="Q1784" s="1"/>
      <c r="R1784" s="1"/>
      <c r="S1784" s="1"/>
      <c r="T1784" s="1"/>
    </row>
    <row r="1785" spans="6:20" ht="12.75">
      <c r="F1785" s="1"/>
      <c r="I1785" s="3"/>
      <c r="J1785" s="1"/>
      <c r="L1785" s="1"/>
      <c r="M1785" s="1"/>
      <c r="O1785" s="1"/>
      <c r="P1785" s="4"/>
      <c r="Q1785" s="1"/>
      <c r="R1785" s="1"/>
      <c r="S1785" s="1"/>
      <c r="T1785" s="1"/>
    </row>
    <row r="1786" spans="6:20" ht="12.75">
      <c r="F1786" s="1"/>
      <c r="I1786" s="3"/>
      <c r="J1786" s="1"/>
      <c r="L1786" s="1"/>
      <c r="M1786" s="1"/>
      <c r="O1786" s="1"/>
      <c r="P1786" s="4"/>
      <c r="Q1786" s="1"/>
      <c r="R1786" s="1"/>
      <c r="S1786" s="1"/>
      <c r="T1786" s="1"/>
    </row>
    <row r="1787" spans="6:20" ht="12.75">
      <c r="F1787" s="1"/>
      <c r="I1787" s="3"/>
      <c r="J1787" s="1"/>
      <c r="L1787" s="1"/>
      <c r="M1787" s="1"/>
      <c r="O1787" s="1"/>
      <c r="P1787" s="4"/>
      <c r="Q1787" s="1"/>
      <c r="R1787" s="1"/>
      <c r="S1787" s="1"/>
      <c r="T1787" s="1"/>
    </row>
    <row r="1788" spans="6:20" ht="12.75">
      <c r="F1788" s="1"/>
      <c r="I1788" s="3"/>
      <c r="J1788" s="1"/>
      <c r="L1788" s="1"/>
      <c r="M1788" s="1"/>
      <c r="O1788" s="1"/>
      <c r="P1788" s="4"/>
      <c r="Q1788" s="1"/>
      <c r="R1788" s="1"/>
      <c r="S1788" s="1"/>
      <c r="T1788" s="1"/>
    </row>
    <row r="1789" spans="6:20" ht="12.75">
      <c r="F1789" s="1"/>
      <c r="I1789" s="3"/>
      <c r="J1789" s="1"/>
      <c r="L1789" s="1"/>
      <c r="M1789" s="1"/>
      <c r="O1789" s="1"/>
      <c r="P1789" s="4"/>
      <c r="Q1789" s="1"/>
      <c r="R1789" s="1"/>
      <c r="S1789" s="1"/>
      <c r="T1789" s="1"/>
    </row>
    <row r="1790" spans="6:20" ht="12.75">
      <c r="F1790" s="1"/>
      <c r="I1790" s="3"/>
      <c r="J1790" s="1"/>
      <c r="L1790" s="1"/>
      <c r="M1790" s="1"/>
      <c r="O1790" s="1"/>
      <c r="P1790" s="4"/>
      <c r="Q1790" s="1"/>
      <c r="R1790" s="1"/>
      <c r="S1790" s="1"/>
      <c r="T1790" s="1"/>
    </row>
    <row r="1791" spans="6:20" ht="12.75">
      <c r="F1791" s="1"/>
      <c r="I1791" s="3"/>
      <c r="J1791" s="1"/>
      <c r="L1791" s="1"/>
      <c r="M1791" s="1"/>
      <c r="O1791" s="1"/>
      <c r="P1791" s="4"/>
      <c r="Q1791" s="1"/>
      <c r="R1791" s="1"/>
      <c r="S1791" s="1"/>
      <c r="T1791" s="1"/>
    </row>
    <row r="1792" spans="6:20" ht="12.75">
      <c r="F1792" s="1"/>
      <c r="I1792" s="3"/>
      <c r="J1792" s="1"/>
      <c r="L1792" s="1"/>
      <c r="M1792" s="1"/>
      <c r="O1792" s="1"/>
      <c r="P1792" s="4"/>
      <c r="Q1792" s="1"/>
      <c r="R1792" s="1"/>
      <c r="S1792" s="1"/>
      <c r="T1792" s="1"/>
    </row>
    <row r="1793" spans="6:20" ht="12.75">
      <c r="F1793" s="1"/>
      <c r="I1793" s="3"/>
      <c r="J1793" s="1"/>
      <c r="L1793" s="1"/>
      <c r="M1793" s="1"/>
      <c r="O1793" s="1"/>
      <c r="P1793" s="4"/>
      <c r="Q1793" s="1"/>
      <c r="R1793" s="1"/>
      <c r="S1793" s="1"/>
      <c r="T1793" s="1"/>
    </row>
    <row r="1794" spans="6:20" ht="12.75">
      <c r="F1794" s="1"/>
      <c r="I1794" s="3"/>
      <c r="J1794" s="1"/>
      <c r="L1794" s="1"/>
      <c r="M1794" s="1"/>
      <c r="O1794" s="1"/>
      <c r="P1794" s="4"/>
      <c r="Q1794" s="1"/>
      <c r="R1794" s="1"/>
      <c r="S1794" s="1"/>
      <c r="T1794" s="1"/>
    </row>
    <row r="1795" spans="6:20" ht="12.75">
      <c r="F1795" s="1"/>
      <c r="I1795" s="3"/>
      <c r="J1795" s="1"/>
      <c r="L1795" s="1"/>
      <c r="M1795" s="1"/>
      <c r="O1795" s="1"/>
      <c r="P1795" s="4"/>
      <c r="Q1795" s="1"/>
      <c r="R1795" s="1"/>
      <c r="S1795" s="1"/>
      <c r="T1795" s="1"/>
    </row>
    <row r="1796" spans="6:20" ht="12.75">
      <c r="F1796" s="1"/>
      <c r="I1796" s="3"/>
      <c r="J1796" s="1"/>
      <c r="L1796" s="1"/>
      <c r="M1796" s="1"/>
      <c r="O1796" s="1"/>
      <c r="P1796" s="4"/>
      <c r="Q1796" s="1"/>
      <c r="R1796" s="1"/>
      <c r="S1796" s="1"/>
      <c r="T1796" s="1"/>
    </row>
    <row r="1797" spans="6:20" ht="12.75">
      <c r="F1797" s="1"/>
      <c r="I1797" s="3"/>
      <c r="J1797" s="1"/>
      <c r="L1797" s="1"/>
      <c r="M1797" s="1"/>
      <c r="O1797" s="1"/>
      <c r="P1797" s="4"/>
      <c r="Q1797" s="1"/>
      <c r="R1797" s="1"/>
      <c r="S1797" s="1"/>
      <c r="T1797" s="1"/>
    </row>
    <row r="1798" spans="6:20" ht="12.75">
      <c r="F1798" s="1"/>
      <c r="I1798" s="3"/>
      <c r="J1798" s="1"/>
      <c r="L1798" s="1"/>
      <c r="M1798" s="1"/>
      <c r="O1798" s="1"/>
      <c r="P1798" s="4"/>
      <c r="Q1798" s="1"/>
      <c r="R1798" s="1"/>
      <c r="S1798" s="1"/>
      <c r="T1798" s="1"/>
    </row>
    <row r="1799" spans="6:20" ht="12.75">
      <c r="F1799" s="1"/>
      <c r="I1799" s="3"/>
      <c r="J1799" s="1"/>
      <c r="L1799" s="1"/>
      <c r="M1799" s="1"/>
      <c r="O1799" s="1"/>
      <c r="P1799" s="4"/>
      <c r="Q1799" s="1"/>
      <c r="R1799" s="1"/>
      <c r="S1799" s="1"/>
      <c r="T1799" s="1"/>
    </row>
    <row r="1800" spans="6:20" ht="12.75">
      <c r="F1800" s="1"/>
      <c r="I1800" s="3"/>
      <c r="J1800" s="1"/>
      <c r="L1800" s="1"/>
      <c r="M1800" s="1"/>
      <c r="O1800" s="1"/>
      <c r="P1800" s="4"/>
      <c r="Q1800" s="1"/>
      <c r="R1800" s="1"/>
      <c r="S1800" s="1"/>
      <c r="T1800" s="1"/>
    </row>
    <row r="1801" spans="6:20" ht="12.75">
      <c r="F1801" s="1"/>
      <c r="I1801" s="3"/>
      <c r="J1801" s="1"/>
      <c r="L1801" s="1"/>
      <c r="M1801" s="1"/>
      <c r="O1801" s="1"/>
      <c r="P1801" s="4"/>
      <c r="Q1801" s="1"/>
      <c r="R1801" s="1"/>
      <c r="S1801" s="1"/>
      <c r="T1801" s="1"/>
    </row>
    <row r="1802" spans="6:20" ht="12.75">
      <c r="F1802" s="1"/>
      <c r="I1802" s="3"/>
      <c r="J1802" s="1"/>
      <c r="L1802" s="1"/>
      <c r="M1802" s="1"/>
      <c r="O1802" s="1"/>
      <c r="P1802" s="4"/>
      <c r="Q1802" s="1"/>
      <c r="R1802" s="1"/>
      <c r="S1802" s="1"/>
      <c r="T1802" s="1"/>
    </row>
    <row r="1803" spans="6:20" ht="12.75">
      <c r="F1803" s="1"/>
      <c r="I1803" s="3"/>
      <c r="J1803" s="1"/>
      <c r="L1803" s="1"/>
      <c r="M1803" s="1"/>
      <c r="O1803" s="1"/>
      <c r="P1803" s="4"/>
      <c r="Q1803" s="1"/>
      <c r="R1803" s="1"/>
      <c r="S1803" s="1"/>
      <c r="T1803" s="1"/>
    </row>
    <row r="1804" spans="6:20" ht="12.75">
      <c r="F1804" s="1"/>
      <c r="I1804" s="3"/>
      <c r="J1804" s="1"/>
      <c r="L1804" s="1"/>
      <c r="M1804" s="1"/>
      <c r="O1804" s="1"/>
      <c r="P1804" s="4"/>
      <c r="Q1804" s="1"/>
      <c r="R1804" s="1"/>
      <c r="S1804" s="1"/>
      <c r="T1804" s="1"/>
    </row>
    <row r="1805" spans="6:20" ht="12.75">
      <c r="F1805" s="1"/>
      <c r="I1805" s="3"/>
      <c r="J1805" s="1"/>
      <c r="L1805" s="1"/>
      <c r="M1805" s="1"/>
      <c r="O1805" s="1"/>
      <c r="P1805" s="4"/>
      <c r="Q1805" s="1"/>
      <c r="R1805" s="1"/>
      <c r="S1805" s="1"/>
      <c r="T1805" s="1"/>
    </row>
    <row r="1806" spans="6:20" ht="12.75">
      <c r="F1806" s="1"/>
      <c r="I1806" s="3"/>
      <c r="J1806" s="1"/>
      <c r="L1806" s="1"/>
      <c r="M1806" s="1"/>
      <c r="O1806" s="1"/>
      <c r="P1806" s="4"/>
      <c r="Q1806" s="1"/>
      <c r="R1806" s="1"/>
      <c r="S1806" s="1"/>
      <c r="T1806" s="1"/>
    </row>
    <row r="1807" spans="6:20" ht="12.75">
      <c r="F1807" s="1"/>
      <c r="I1807" s="3"/>
      <c r="J1807" s="1"/>
      <c r="L1807" s="1"/>
      <c r="M1807" s="1"/>
      <c r="O1807" s="1"/>
      <c r="P1807" s="4"/>
      <c r="Q1807" s="1"/>
      <c r="R1807" s="1"/>
      <c r="S1807" s="1"/>
      <c r="T1807" s="1"/>
    </row>
    <row r="1808" spans="6:20" ht="12.75">
      <c r="F1808" s="1"/>
      <c r="I1808" s="3"/>
      <c r="J1808" s="1"/>
      <c r="L1808" s="1"/>
      <c r="M1808" s="1"/>
      <c r="O1808" s="1"/>
      <c r="P1808" s="4"/>
      <c r="Q1808" s="1"/>
      <c r="R1808" s="1"/>
      <c r="S1808" s="1"/>
      <c r="T1808" s="1"/>
    </row>
    <row r="1809" spans="6:20" ht="12.75">
      <c r="F1809" s="1"/>
      <c r="I1809" s="3"/>
      <c r="J1809" s="1"/>
      <c r="L1809" s="1"/>
      <c r="M1809" s="1"/>
      <c r="O1809" s="1"/>
      <c r="P1809" s="4"/>
      <c r="Q1809" s="1"/>
      <c r="R1809" s="1"/>
      <c r="S1809" s="1"/>
      <c r="T1809" s="1"/>
    </row>
    <row r="1810" spans="6:20" ht="12.75">
      <c r="F1810" s="1"/>
      <c r="I1810" s="3"/>
      <c r="J1810" s="1"/>
      <c r="L1810" s="1"/>
      <c r="M1810" s="1"/>
      <c r="O1810" s="1"/>
      <c r="P1810" s="4"/>
      <c r="Q1810" s="1"/>
      <c r="R1810" s="1"/>
      <c r="S1810" s="1"/>
      <c r="T1810" s="1"/>
    </row>
    <row r="1811" spans="6:20" ht="12.75">
      <c r="F1811" s="1"/>
      <c r="I1811" s="3"/>
      <c r="J1811" s="1"/>
      <c r="L1811" s="1"/>
      <c r="M1811" s="1"/>
      <c r="O1811" s="1"/>
      <c r="P1811" s="4"/>
      <c r="Q1811" s="1"/>
      <c r="R1811" s="1"/>
      <c r="S1811" s="1"/>
      <c r="T1811" s="1"/>
    </row>
    <row r="1812" spans="6:20" ht="12.75">
      <c r="F1812" s="1"/>
      <c r="I1812" s="3"/>
      <c r="J1812" s="1"/>
      <c r="L1812" s="1"/>
      <c r="M1812" s="1"/>
      <c r="O1812" s="1"/>
      <c r="P1812" s="4"/>
      <c r="Q1812" s="1"/>
      <c r="R1812" s="1"/>
      <c r="S1812" s="1"/>
      <c r="T1812" s="1"/>
    </row>
    <row r="1813" spans="6:20" ht="12.75">
      <c r="F1813" s="1"/>
      <c r="I1813" s="3"/>
      <c r="J1813" s="1"/>
      <c r="L1813" s="1"/>
      <c r="M1813" s="1"/>
      <c r="O1813" s="1"/>
      <c r="P1813" s="4"/>
      <c r="Q1813" s="1"/>
      <c r="R1813" s="1"/>
      <c r="S1813" s="1"/>
      <c r="T1813" s="1"/>
    </row>
    <row r="1814" spans="6:20" ht="12.75">
      <c r="F1814" s="1"/>
      <c r="I1814" s="3"/>
      <c r="J1814" s="1"/>
      <c r="L1814" s="1"/>
      <c r="M1814" s="1"/>
      <c r="O1814" s="1"/>
      <c r="P1814" s="4"/>
      <c r="Q1814" s="1"/>
      <c r="R1814" s="1"/>
      <c r="S1814" s="1"/>
      <c r="T1814" s="1"/>
    </row>
    <row r="1815" spans="6:20" ht="12.75">
      <c r="F1815" s="1"/>
      <c r="I1815" s="3"/>
      <c r="J1815" s="1"/>
      <c r="L1815" s="1"/>
      <c r="M1815" s="1"/>
      <c r="O1815" s="1"/>
      <c r="P1815" s="4"/>
      <c r="Q1815" s="1"/>
      <c r="R1815" s="1"/>
      <c r="S1815" s="1"/>
      <c r="T1815" s="1"/>
    </row>
    <row r="1816" spans="6:20" ht="12.75">
      <c r="F1816" s="1"/>
      <c r="I1816" s="3"/>
      <c r="J1816" s="1"/>
      <c r="L1816" s="1"/>
      <c r="M1816" s="1"/>
      <c r="O1816" s="1"/>
      <c r="P1816" s="4"/>
      <c r="Q1816" s="1"/>
      <c r="R1816" s="1"/>
      <c r="S1816" s="1"/>
      <c r="T1816" s="1"/>
    </row>
    <row r="1817" spans="6:20" ht="12.75">
      <c r="F1817" s="1"/>
      <c r="I1817" s="3"/>
      <c r="J1817" s="1"/>
      <c r="L1817" s="1"/>
      <c r="M1817" s="1"/>
      <c r="O1817" s="1"/>
      <c r="P1817" s="4"/>
      <c r="Q1817" s="1"/>
      <c r="R1817" s="1"/>
      <c r="S1817" s="1"/>
      <c r="T1817" s="1"/>
    </row>
    <row r="1818" spans="6:20" ht="12.75">
      <c r="F1818" s="1"/>
      <c r="I1818" s="3"/>
      <c r="J1818" s="1"/>
      <c r="L1818" s="1"/>
      <c r="M1818" s="1"/>
      <c r="O1818" s="1"/>
      <c r="P1818" s="4"/>
      <c r="Q1818" s="1"/>
      <c r="R1818" s="1"/>
      <c r="S1818" s="1"/>
      <c r="T1818" s="1"/>
    </row>
    <row r="1819" spans="6:20" ht="12.75">
      <c r="F1819" s="1"/>
      <c r="I1819" s="3"/>
      <c r="J1819" s="1"/>
      <c r="L1819" s="1"/>
      <c r="M1819" s="1"/>
      <c r="O1819" s="1"/>
      <c r="P1819" s="4"/>
      <c r="Q1819" s="1"/>
      <c r="R1819" s="1"/>
      <c r="S1819" s="1"/>
      <c r="T1819" s="1"/>
    </row>
    <row r="1820" spans="6:20" ht="12.75">
      <c r="F1820" s="1"/>
      <c r="I1820" s="3"/>
      <c r="J1820" s="1"/>
      <c r="L1820" s="1"/>
      <c r="M1820" s="1"/>
      <c r="O1820" s="1"/>
      <c r="P1820" s="4"/>
      <c r="Q1820" s="1"/>
      <c r="R1820" s="1"/>
      <c r="S1820" s="1"/>
      <c r="T1820" s="1"/>
    </row>
    <row r="1821" spans="6:20" ht="12.75">
      <c r="F1821" s="1"/>
      <c r="I1821" s="3"/>
      <c r="J1821" s="1"/>
      <c r="L1821" s="1"/>
      <c r="M1821" s="1"/>
      <c r="O1821" s="1"/>
      <c r="P1821" s="4"/>
      <c r="Q1821" s="1"/>
      <c r="R1821" s="1"/>
      <c r="S1821" s="1"/>
      <c r="T1821" s="1"/>
    </row>
    <row r="1822" spans="6:20" ht="12.75">
      <c r="F1822" s="1"/>
      <c r="I1822" s="3"/>
      <c r="J1822" s="1"/>
      <c r="L1822" s="1"/>
      <c r="M1822" s="1"/>
      <c r="O1822" s="1"/>
      <c r="P1822" s="4"/>
      <c r="Q1822" s="1"/>
      <c r="R1822" s="1"/>
      <c r="S1822" s="1"/>
      <c r="T1822" s="1"/>
    </row>
    <row r="1823" spans="6:20" ht="12.75">
      <c r="F1823" s="1"/>
      <c r="I1823" s="3"/>
      <c r="J1823" s="1"/>
      <c r="L1823" s="1"/>
      <c r="M1823" s="1"/>
      <c r="O1823" s="1"/>
      <c r="P1823" s="4"/>
      <c r="Q1823" s="1"/>
      <c r="R1823" s="1"/>
      <c r="S1823" s="1"/>
      <c r="T1823" s="1"/>
    </row>
    <row r="1824" spans="6:20" ht="12.75">
      <c r="F1824" s="1"/>
      <c r="I1824" s="3"/>
      <c r="J1824" s="1"/>
      <c r="L1824" s="1"/>
      <c r="M1824" s="1"/>
      <c r="O1824" s="1"/>
      <c r="P1824" s="4"/>
      <c r="Q1824" s="1"/>
      <c r="R1824" s="1"/>
      <c r="S1824" s="1"/>
      <c r="T1824" s="1"/>
    </row>
    <row r="1825" spans="6:20" ht="12.75">
      <c r="F1825" s="1"/>
      <c r="I1825" s="3"/>
      <c r="J1825" s="1"/>
      <c r="L1825" s="1"/>
      <c r="M1825" s="1"/>
      <c r="O1825" s="1"/>
      <c r="P1825" s="4"/>
      <c r="Q1825" s="1"/>
      <c r="R1825" s="1"/>
      <c r="S1825" s="1"/>
      <c r="T1825" s="1"/>
    </row>
    <row r="1826" spans="6:20" ht="12.75">
      <c r="F1826" s="1"/>
      <c r="I1826" s="3"/>
      <c r="J1826" s="1"/>
      <c r="L1826" s="1"/>
      <c r="M1826" s="1"/>
      <c r="O1826" s="1"/>
      <c r="P1826" s="4"/>
      <c r="Q1826" s="1"/>
      <c r="R1826" s="1"/>
      <c r="S1826" s="1"/>
      <c r="T1826" s="1"/>
    </row>
    <row r="1827" spans="6:20" ht="12.75">
      <c r="F1827" s="1"/>
      <c r="I1827" s="3"/>
      <c r="J1827" s="1"/>
      <c r="L1827" s="1"/>
      <c r="M1827" s="1"/>
      <c r="O1827" s="1"/>
      <c r="P1827" s="4"/>
      <c r="Q1827" s="1"/>
      <c r="R1827" s="1"/>
      <c r="S1827" s="1"/>
      <c r="T1827" s="1"/>
    </row>
    <row r="1828" spans="6:20" ht="12.75">
      <c r="F1828" s="1"/>
      <c r="I1828" s="3"/>
      <c r="J1828" s="1"/>
      <c r="L1828" s="1"/>
      <c r="M1828" s="1"/>
      <c r="O1828" s="1"/>
      <c r="P1828" s="4"/>
      <c r="Q1828" s="1"/>
      <c r="R1828" s="1"/>
      <c r="S1828" s="1"/>
      <c r="T1828" s="1"/>
    </row>
    <row r="1829" spans="6:20" ht="12.75">
      <c r="F1829" s="1"/>
      <c r="I1829" s="3"/>
      <c r="J1829" s="1"/>
      <c r="L1829" s="1"/>
      <c r="M1829" s="1"/>
      <c r="O1829" s="1"/>
      <c r="P1829" s="4"/>
      <c r="Q1829" s="1"/>
      <c r="R1829" s="1"/>
      <c r="S1829" s="1"/>
      <c r="T1829" s="1"/>
    </row>
    <row r="1830" spans="6:20" ht="12.75">
      <c r="F1830" s="1"/>
      <c r="I1830" s="3"/>
      <c r="J1830" s="1"/>
      <c r="L1830" s="1"/>
      <c r="M1830" s="1"/>
      <c r="O1830" s="1"/>
      <c r="P1830" s="4"/>
      <c r="Q1830" s="1"/>
      <c r="R1830" s="1"/>
      <c r="S1830" s="1"/>
      <c r="T1830" s="1"/>
    </row>
    <row r="1831" spans="6:20" ht="12.75">
      <c r="F1831" s="1"/>
      <c r="I1831" s="3"/>
      <c r="J1831" s="1"/>
      <c r="L1831" s="1"/>
      <c r="M1831" s="1"/>
      <c r="O1831" s="1"/>
      <c r="P1831" s="4"/>
      <c r="Q1831" s="1"/>
      <c r="R1831" s="1"/>
      <c r="S1831" s="1"/>
      <c r="T1831" s="1"/>
    </row>
    <row r="1832" spans="6:20" ht="12.75">
      <c r="F1832" s="1"/>
      <c r="I1832" s="3"/>
      <c r="J1832" s="1"/>
      <c r="L1832" s="1"/>
      <c r="M1832" s="1"/>
      <c r="O1832" s="1"/>
      <c r="P1832" s="4"/>
      <c r="Q1832" s="1"/>
      <c r="R1832" s="1"/>
      <c r="S1832" s="1"/>
      <c r="T1832" s="1"/>
    </row>
    <row r="1833" spans="6:20" ht="12.75">
      <c r="F1833" s="1"/>
      <c r="I1833" s="3"/>
      <c r="J1833" s="1"/>
      <c r="L1833" s="1"/>
      <c r="M1833" s="1"/>
      <c r="O1833" s="1"/>
      <c r="P1833" s="4"/>
      <c r="Q1833" s="1"/>
      <c r="R1833" s="1"/>
      <c r="S1833" s="1"/>
      <c r="T1833" s="1"/>
    </row>
    <row r="1834" spans="6:20" ht="12.75">
      <c r="F1834" s="1"/>
      <c r="I1834" s="3"/>
      <c r="J1834" s="1"/>
      <c r="L1834" s="1"/>
      <c r="M1834" s="1"/>
      <c r="O1834" s="1"/>
      <c r="P1834" s="4"/>
      <c r="Q1834" s="1"/>
      <c r="R1834" s="1"/>
      <c r="S1834" s="1"/>
      <c r="T1834" s="1"/>
    </row>
    <row r="1835" spans="6:20" ht="12.75">
      <c r="F1835" s="1"/>
      <c r="I1835" s="3"/>
      <c r="J1835" s="1"/>
      <c r="L1835" s="1"/>
      <c r="M1835" s="1"/>
      <c r="O1835" s="1"/>
      <c r="P1835" s="4"/>
      <c r="Q1835" s="1"/>
      <c r="R1835" s="1"/>
      <c r="S1835" s="1"/>
      <c r="T1835" s="1"/>
    </row>
    <row r="1836" spans="6:20" ht="12.75">
      <c r="F1836" s="1"/>
      <c r="I1836" s="3"/>
      <c r="J1836" s="1"/>
      <c r="L1836" s="1"/>
      <c r="M1836" s="1"/>
      <c r="O1836" s="1"/>
      <c r="P1836" s="4"/>
      <c r="Q1836" s="1"/>
      <c r="R1836" s="1"/>
      <c r="S1836" s="1"/>
      <c r="T1836" s="1"/>
    </row>
    <row r="1837" spans="6:20" ht="12.75">
      <c r="F1837" s="1"/>
      <c r="I1837" s="3"/>
      <c r="J1837" s="1"/>
      <c r="L1837" s="1"/>
      <c r="M1837" s="1"/>
      <c r="O1837" s="1"/>
      <c r="P1837" s="4"/>
      <c r="Q1837" s="1"/>
      <c r="R1837" s="1"/>
      <c r="S1837" s="1"/>
      <c r="T1837" s="1"/>
    </row>
    <row r="1838" spans="6:20" ht="12.75">
      <c r="F1838" s="1"/>
      <c r="I1838" s="3"/>
      <c r="J1838" s="1"/>
      <c r="L1838" s="1"/>
      <c r="M1838" s="1"/>
      <c r="O1838" s="1"/>
      <c r="P1838" s="4"/>
      <c r="Q1838" s="1"/>
      <c r="R1838" s="1"/>
      <c r="S1838" s="1"/>
      <c r="T1838" s="1"/>
    </row>
    <row r="1839" spans="6:20" ht="12.75">
      <c r="F1839" s="1"/>
      <c r="I1839" s="3"/>
      <c r="J1839" s="1"/>
      <c r="L1839" s="1"/>
      <c r="M1839" s="1"/>
      <c r="O1839" s="1"/>
      <c r="P1839" s="4"/>
      <c r="Q1839" s="1"/>
      <c r="R1839" s="1"/>
      <c r="S1839" s="1"/>
      <c r="T1839" s="1"/>
    </row>
    <row r="1840" spans="6:20" ht="12.75">
      <c r="F1840" s="1"/>
      <c r="I1840" s="3"/>
      <c r="J1840" s="1"/>
      <c r="L1840" s="1"/>
      <c r="M1840" s="1"/>
      <c r="O1840" s="1"/>
      <c r="P1840" s="4"/>
      <c r="Q1840" s="1"/>
      <c r="R1840" s="1"/>
      <c r="S1840" s="1"/>
      <c r="T1840" s="1"/>
    </row>
    <row r="1841" spans="6:20" ht="12.75">
      <c r="F1841" s="1"/>
      <c r="I1841" s="3"/>
      <c r="J1841" s="1"/>
      <c r="L1841" s="1"/>
      <c r="M1841" s="1"/>
      <c r="O1841" s="1"/>
      <c r="P1841" s="4"/>
      <c r="Q1841" s="1"/>
      <c r="R1841" s="1"/>
      <c r="S1841" s="1"/>
      <c r="T1841" s="1"/>
    </row>
    <row r="1842" spans="6:20" ht="12.75">
      <c r="F1842" s="1"/>
      <c r="I1842" s="3"/>
      <c r="J1842" s="1"/>
      <c r="L1842" s="1"/>
      <c r="M1842" s="1"/>
      <c r="O1842" s="1"/>
      <c r="P1842" s="4"/>
      <c r="Q1842" s="1"/>
      <c r="R1842" s="1"/>
      <c r="S1842" s="1"/>
      <c r="T1842" s="1"/>
    </row>
    <row r="1843" spans="6:20" ht="12.75">
      <c r="F1843" s="1"/>
      <c r="I1843" s="3"/>
      <c r="J1843" s="1"/>
      <c r="L1843" s="1"/>
      <c r="M1843" s="1"/>
      <c r="O1843" s="1"/>
      <c r="P1843" s="4"/>
      <c r="Q1843" s="1"/>
      <c r="R1843" s="1"/>
      <c r="S1843" s="1"/>
      <c r="T1843" s="1"/>
    </row>
    <row r="1844" spans="6:20" ht="12.75">
      <c r="F1844" s="1"/>
      <c r="I1844" s="3"/>
      <c r="J1844" s="1"/>
      <c r="L1844" s="1"/>
      <c r="M1844" s="1"/>
      <c r="O1844" s="1"/>
      <c r="P1844" s="4"/>
      <c r="Q1844" s="1"/>
      <c r="R1844" s="1"/>
      <c r="S1844" s="1"/>
      <c r="T1844" s="1"/>
    </row>
    <row r="1845" spans="6:20" ht="12.75">
      <c r="F1845" s="1"/>
      <c r="I1845" s="3"/>
      <c r="J1845" s="1"/>
      <c r="L1845" s="1"/>
      <c r="M1845" s="1"/>
      <c r="O1845" s="1"/>
      <c r="P1845" s="4"/>
      <c r="Q1845" s="1"/>
      <c r="R1845" s="1"/>
      <c r="S1845" s="1"/>
      <c r="T1845" s="1"/>
    </row>
    <row r="1846" spans="6:20" ht="12.75">
      <c r="F1846" s="1"/>
      <c r="I1846" s="3"/>
      <c r="J1846" s="1"/>
      <c r="L1846" s="1"/>
      <c r="M1846" s="1"/>
      <c r="O1846" s="1"/>
      <c r="P1846" s="4"/>
      <c r="Q1846" s="1"/>
      <c r="R1846" s="1"/>
      <c r="S1846" s="1"/>
      <c r="T1846" s="1"/>
    </row>
    <row r="1847" spans="6:20" ht="12.75">
      <c r="F1847" s="1"/>
      <c r="I1847" s="3"/>
      <c r="J1847" s="1"/>
      <c r="L1847" s="1"/>
      <c r="M1847" s="1"/>
      <c r="O1847" s="1"/>
      <c r="P1847" s="4"/>
      <c r="Q1847" s="1"/>
      <c r="R1847" s="1"/>
      <c r="S1847" s="1"/>
      <c r="T1847" s="1"/>
    </row>
    <row r="1848" spans="6:20" ht="12.75">
      <c r="F1848" s="1"/>
      <c r="I1848" s="3"/>
      <c r="J1848" s="1"/>
      <c r="L1848" s="1"/>
      <c r="M1848" s="1"/>
      <c r="O1848" s="1"/>
      <c r="P1848" s="4"/>
      <c r="Q1848" s="1"/>
      <c r="R1848" s="1"/>
      <c r="S1848" s="1"/>
      <c r="T1848" s="1"/>
    </row>
    <row r="1849" spans="6:20" ht="12.75">
      <c r="F1849" s="1"/>
      <c r="I1849" s="3"/>
      <c r="J1849" s="1"/>
      <c r="L1849" s="1"/>
      <c r="M1849" s="1"/>
      <c r="O1849" s="1"/>
      <c r="P1849" s="4"/>
      <c r="Q1849" s="1"/>
      <c r="R1849" s="1"/>
      <c r="S1849" s="1"/>
      <c r="T1849" s="1"/>
    </row>
    <row r="1850" spans="6:20" ht="12.75">
      <c r="F1850" s="1"/>
      <c r="I1850" s="3"/>
      <c r="J1850" s="1"/>
      <c r="L1850" s="1"/>
      <c r="M1850" s="1"/>
      <c r="O1850" s="1"/>
      <c r="P1850" s="4"/>
      <c r="Q1850" s="1"/>
      <c r="R1850" s="1"/>
      <c r="S1850" s="1"/>
      <c r="T1850" s="1"/>
    </row>
    <row r="1851" spans="6:20" ht="12.75">
      <c r="F1851" s="1"/>
      <c r="I1851" s="3"/>
      <c r="J1851" s="1"/>
      <c r="L1851" s="1"/>
      <c r="M1851" s="1"/>
      <c r="O1851" s="1"/>
      <c r="P1851" s="4"/>
      <c r="Q1851" s="1"/>
      <c r="R1851" s="1"/>
      <c r="S1851" s="1"/>
      <c r="T1851" s="1"/>
    </row>
    <row r="1852" spans="6:20" ht="12.75">
      <c r="F1852" s="1"/>
      <c r="I1852" s="3"/>
      <c r="J1852" s="1"/>
      <c r="L1852" s="1"/>
      <c r="M1852" s="1"/>
      <c r="O1852" s="1"/>
      <c r="P1852" s="4"/>
      <c r="Q1852" s="1"/>
      <c r="R1852" s="1"/>
      <c r="S1852" s="1"/>
      <c r="T1852" s="1"/>
    </row>
    <row r="1853" spans="6:20" ht="12.75">
      <c r="F1853" s="1"/>
      <c r="I1853" s="3"/>
      <c r="J1853" s="1"/>
      <c r="L1853" s="1"/>
      <c r="M1853" s="1"/>
      <c r="O1853" s="1"/>
      <c r="P1853" s="4"/>
      <c r="Q1853" s="1"/>
      <c r="R1853" s="1"/>
      <c r="S1853" s="1"/>
      <c r="T1853" s="1"/>
    </row>
    <row r="1854" spans="6:20" ht="12.75">
      <c r="F1854" s="1"/>
      <c r="I1854" s="3"/>
      <c r="J1854" s="1"/>
      <c r="L1854" s="1"/>
      <c r="M1854" s="1"/>
      <c r="O1854" s="1"/>
      <c r="P1854" s="4"/>
      <c r="Q1854" s="1"/>
      <c r="R1854" s="1"/>
      <c r="S1854" s="1"/>
      <c r="T1854" s="1"/>
    </row>
    <row r="1855" spans="6:20" ht="12.75">
      <c r="F1855" s="1"/>
      <c r="I1855" s="3"/>
      <c r="J1855" s="1"/>
      <c r="L1855" s="1"/>
      <c r="M1855" s="1"/>
      <c r="O1855" s="1"/>
      <c r="P1855" s="4"/>
      <c r="Q1855" s="1"/>
      <c r="R1855" s="1"/>
      <c r="S1855" s="1"/>
      <c r="T1855" s="1"/>
    </row>
    <row r="1856" spans="6:20" ht="12.75">
      <c r="F1856" s="1"/>
      <c r="I1856" s="3"/>
      <c r="J1856" s="1"/>
      <c r="L1856" s="1"/>
      <c r="M1856" s="1"/>
      <c r="O1856" s="1"/>
      <c r="P1856" s="4"/>
      <c r="Q1856" s="1"/>
      <c r="R1856" s="1"/>
      <c r="S1856" s="1"/>
      <c r="T1856" s="1"/>
    </row>
    <row r="1857" spans="6:20" ht="12.75">
      <c r="F1857" s="1"/>
      <c r="I1857" s="3"/>
      <c r="J1857" s="1"/>
      <c r="L1857" s="1"/>
      <c r="M1857" s="1"/>
      <c r="O1857" s="1"/>
      <c r="P1857" s="4"/>
      <c r="Q1857" s="1"/>
      <c r="R1857" s="1"/>
      <c r="S1857" s="1"/>
      <c r="T1857" s="1"/>
    </row>
    <row r="1858" spans="6:20" ht="12.75">
      <c r="F1858" s="1"/>
      <c r="I1858" s="3"/>
      <c r="J1858" s="1"/>
      <c r="L1858" s="1"/>
      <c r="M1858" s="1"/>
      <c r="O1858" s="1"/>
      <c r="P1858" s="4"/>
      <c r="Q1858" s="1"/>
      <c r="R1858" s="1"/>
      <c r="S1858" s="1"/>
      <c r="T1858" s="1"/>
    </row>
    <row r="1859" spans="6:20" ht="12.75">
      <c r="F1859" s="1"/>
      <c r="I1859" s="3"/>
      <c r="J1859" s="1"/>
      <c r="L1859" s="1"/>
      <c r="M1859" s="1"/>
      <c r="O1859" s="1"/>
      <c r="P1859" s="4"/>
      <c r="Q1859" s="1"/>
      <c r="R1859" s="1"/>
      <c r="S1859" s="1"/>
      <c r="T1859" s="1"/>
    </row>
    <row r="1860" spans="6:20" ht="12.75">
      <c r="F1860" s="1"/>
      <c r="I1860" s="3"/>
      <c r="J1860" s="1"/>
      <c r="L1860" s="1"/>
      <c r="M1860" s="1"/>
      <c r="O1860" s="1"/>
      <c r="P1860" s="4"/>
      <c r="Q1860" s="1"/>
      <c r="R1860" s="1"/>
      <c r="S1860" s="1"/>
      <c r="T1860" s="1"/>
    </row>
    <row r="1861" spans="6:20" ht="12.75">
      <c r="F1861" s="1"/>
      <c r="I1861" s="3"/>
      <c r="J1861" s="1"/>
      <c r="L1861" s="1"/>
      <c r="M1861" s="1"/>
      <c r="O1861" s="1"/>
      <c r="P1861" s="4"/>
      <c r="Q1861" s="1"/>
      <c r="R1861" s="1"/>
      <c r="S1861" s="1"/>
      <c r="T1861" s="1"/>
    </row>
    <row r="1862" spans="6:20" ht="12.75">
      <c r="F1862" s="1"/>
      <c r="I1862" s="3"/>
      <c r="J1862" s="1"/>
      <c r="L1862" s="1"/>
      <c r="M1862" s="1"/>
      <c r="O1862" s="1"/>
      <c r="P1862" s="4"/>
      <c r="Q1862" s="1"/>
      <c r="R1862" s="1"/>
      <c r="S1862" s="1"/>
      <c r="T1862" s="1"/>
    </row>
    <row r="1863" spans="6:20" ht="12.75">
      <c r="F1863" s="1"/>
      <c r="I1863" s="3"/>
      <c r="J1863" s="1"/>
      <c r="L1863" s="1"/>
      <c r="M1863" s="1"/>
      <c r="O1863" s="1"/>
      <c r="P1863" s="4"/>
      <c r="Q1863" s="1"/>
      <c r="R1863" s="1"/>
      <c r="S1863" s="1"/>
      <c r="T1863" s="1"/>
    </row>
    <row r="1864" spans="6:20" ht="12.75">
      <c r="F1864" s="1"/>
      <c r="I1864" s="3"/>
      <c r="J1864" s="1"/>
      <c r="L1864" s="1"/>
      <c r="M1864" s="1"/>
      <c r="O1864" s="1"/>
      <c r="P1864" s="4"/>
      <c r="Q1864" s="1"/>
      <c r="R1864" s="1"/>
      <c r="S1864" s="1"/>
      <c r="T1864" s="1"/>
    </row>
    <row r="1865" spans="6:20" ht="12.75">
      <c r="F1865" s="1"/>
      <c r="I1865" s="3"/>
      <c r="J1865" s="1"/>
      <c r="L1865" s="1"/>
      <c r="M1865" s="1"/>
      <c r="O1865" s="1"/>
      <c r="P1865" s="4"/>
      <c r="Q1865" s="1"/>
      <c r="R1865" s="1"/>
      <c r="S1865" s="1"/>
      <c r="T1865" s="1"/>
    </row>
    <row r="1866" spans="6:20" ht="12.75">
      <c r="F1866" s="1"/>
      <c r="I1866" s="3"/>
      <c r="J1866" s="1"/>
      <c r="L1866" s="1"/>
      <c r="M1866" s="1"/>
      <c r="O1866" s="1"/>
      <c r="P1866" s="4"/>
      <c r="Q1866" s="1"/>
      <c r="R1866" s="1"/>
      <c r="S1866" s="1"/>
      <c r="T1866" s="1"/>
    </row>
    <row r="1867" spans="6:20" ht="12.75">
      <c r="F1867" s="1"/>
      <c r="I1867" s="3"/>
      <c r="J1867" s="1"/>
      <c r="L1867" s="1"/>
      <c r="M1867" s="1"/>
      <c r="O1867" s="1"/>
      <c r="P1867" s="4"/>
      <c r="Q1867" s="1"/>
      <c r="R1867" s="1"/>
      <c r="S1867" s="1"/>
      <c r="T1867" s="1"/>
    </row>
    <row r="1868" spans="6:20" ht="12.75">
      <c r="F1868" s="1"/>
      <c r="I1868" s="3"/>
      <c r="J1868" s="1"/>
      <c r="L1868" s="1"/>
      <c r="M1868" s="1"/>
      <c r="O1868" s="1"/>
      <c r="P1868" s="4"/>
      <c r="Q1868" s="1"/>
      <c r="R1868" s="1"/>
      <c r="S1868" s="1"/>
      <c r="T1868" s="1"/>
    </row>
    <row r="1869" spans="6:20" ht="12.75">
      <c r="F1869" s="1"/>
      <c r="I1869" s="3"/>
      <c r="J1869" s="1"/>
      <c r="L1869" s="1"/>
      <c r="M1869" s="1"/>
      <c r="O1869" s="1"/>
      <c r="P1869" s="4"/>
      <c r="Q1869" s="1"/>
      <c r="R1869" s="1"/>
      <c r="S1869" s="1"/>
      <c r="T1869" s="1"/>
    </row>
    <row r="1870" spans="6:20" ht="12.75">
      <c r="F1870" s="1"/>
      <c r="I1870" s="3"/>
      <c r="J1870" s="1"/>
      <c r="L1870" s="1"/>
      <c r="M1870" s="1"/>
      <c r="O1870" s="1"/>
      <c r="P1870" s="4"/>
      <c r="Q1870" s="1"/>
      <c r="R1870" s="1"/>
      <c r="S1870" s="1"/>
      <c r="T1870" s="1"/>
    </row>
    <row r="1871" spans="6:20" ht="12.75">
      <c r="F1871" s="1"/>
      <c r="I1871" s="3"/>
      <c r="J1871" s="1"/>
      <c r="L1871" s="1"/>
      <c r="M1871" s="1"/>
      <c r="O1871" s="1"/>
      <c r="P1871" s="4"/>
      <c r="Q1871" s="1"/>
      <c r="R1871" s="1"/>
      <c r="S1871" s="1"/>
      <c r="T1871" s="1"/>
    </row>
    <row r="1872" spans="6:20" ht="12.75">
      <c r="F1872" s="1"/>
      <c r="I1872" s="3"/>
      <c r="J1872" s="1"/>
      <c r="L1872" s="1"/>
      <c r="M1872" s="1"/>
      <c r="O1872" s="1"/>
      <c r="P1872" s="4"/>
      <c r="Q1872" s="1"/>
      <c r="R1872" s="1"/>
      <c r="S1872" s="1"/>
      <c r="T1872" s="1"/>
    </row>
    <row r="1873" spans="6:20" ht="12.75">
      <c r="F1873" s="1"/>
      <c r="I1873" s="3"/>
      <c r="J1873" s="1"/>
      <c r="L1873" s="1"/>
      <c r="M1873" s="1"/>
      <c r="O1873" s="1"/>
      <c r="P1873" s="4"/>
      <c r="Q1873" s="1"/>
      <c r="R1873" s="1"/>
      <c r="S1873" s="1"/>
      <c r="T1873" s="1"/>
    </row>
    <row r="1874" spans="6:20" ht="12.75">
      <c r="F1874" s="1"/>
      <c r="I1874" s="3"/>
      <c r="J1874" s="1"/>
      <c r="L1874" s="1"/>
      <c r="M1874" s="1"/>
      <c r="O1874" s="1"/>
      <c r="P1874" s="4"/>
      <c r="Q1874" s="1"/>
      <c r="R1874" s="1"/>
      <c r="S1874" s="1"/>
      <c r="T1874" s="1"/>
    </row>
    <row r="1875" spans="6:20" ht="12.75">
      <c r="F1875" s="1"/>
      <c r="I1875" s="3"/>
      <c r="J1875" s="1"/>
      <c r="L1875" s="1"/>
      <c r="M1875" s="1"/>
      <c r="O1875" s="1"/>
      <c r="P1875" s="4"/>
      <c r="Q1875" s="1"/>
      <c r="R1875" s="1"/>
      <c r="S1875" s="1"/>
      <c r="T1875" s="1"/>
    </row>
    <row r="1876" spans="6:20" ht="12.75">
      <c r="F1876" s="1"/>
      <c r="I1876" s="3"/>
      <c r="J1876" s="1"/>
      <c r="L1876" s="1"/>
      <c r="M1876" s="1"/>
      <c r="O1876" s="1"/>
      <c r="P1876" s="4"/>
      <c r="Q1876" s="1"/>
      <c r="R1876" s="1"/>
      <c r="S1876" s="1"/>
      <c r="T1876" s="1"/>
    </row>
    <row r="1877" spans="6:20" ht="12.75">
      <c r="F1877" s="1"/>
      <c r="I1877" s="3"/>
      <c r="J1877" s="1"/>
      <c r="L1877" s="1"/>
      <c r="M1877" s="1"/>
      <c r="O1877" s="1"/>
      <c r="P1877" s="4"/>
      <c r="Q1877" s="1"/>
      <c r="R1877" s="1"/>
      <c r="S1877" s="1"/>
      <c r="T1877" s="1"/>
    </row>
    <row r="1878" spans="6:20" ht="12.75">
      <c r="F1878" s="1"/>
      <c r="I1878" s="3"/>
      <c r="J1878" s="1"/>
      <c r="L1878" s="1"/>
      <c r="M1878" s="1"/>
      <c r="O1878" s="1"/>
      <c r="P1878" s="4"/>
      <c r="Q1878" s="1"/>
      <c r="R1878" s="1"/>
      <c r="S1878" s="1"/>
      <c r="T1878" s="1"/>
    </row>
    <row r="1879" spans="6:20" ht="12.75">
      <c r="F1879" s="1"/>
      <c r="I1879" s="3"/>
      <c r="J1879" s="1"/>
      <c r="L1879" s="1"/>
      <c r="M1879" s="1"/>
      <c r="O1879" s="1"/>
      <c r="P1879" s="4"/>
      <c r="Q1879" s="1"/>
      <c r="R1879" s="1"/>
      <c r="S1879" s="1"/>
      <c r="T1879" s="1"/>
    </row>
    <row r="1880" spans="6:20" ht="12.75">
      <c r="F1880" s="1"/>
      <c r="I1880" s="3"/>
      <c r="J1880" s="1"/>
      <c r="L1880" s="1"/>
      <c r="M1880" s="1"/>
      <c r="O1880" s="1"/>
      <c r="P1880" s="4"/>
      <c r="Q1880" s="1"/>
      <c r="R1880" s="1"/>
      <c r="S1880" s="1"/>
      <c r="T1880" s="1"/>
    </row>
    <row r="1881" spans="6:20" ht="12.75">
      <c r="F1881" s="1"/>
      <c r="I1881" s="3"/>
      <c r="J1881" s="1"/>
      <c r="L1881" s="1"/>
      <c r="M1881" s="1"/>
      <c r="O1881" s="1"/>
      <c r="P1881" s="4"/>
      <c r="Q1881" s="1"/>
      <c r="R1881" s="1"/>
      <c r="S1881" s="1"/>
      <c r="T1881" s="1"/>
    </row>
    <row r="1882" spans="6:20" ht="12.75">
      <c r="F1882" s="1"/>
      <c r="I1882" s="3"/>
      <c r="J1882" s="1"/>
      <c r="L1882" s="1"/>
      <c r="M1882" s="1"/>
      <c r="O1882" s="1"/>
      <c r="P1882" s="4"/>
      <c r="Q1882" s="1"/>
      <c r="R1882" s="1"/>
      <c r="S1882" s="1"/>
      <c r="T1882" s="1"/>
    </row>
    <row r="1883" spans="6:20" ht="12.75">
      <c r="F1883" s="1"/>
      <c r="I1883" s="3"/>
      <c r="J1883" s="1"/>
      <c r="L1883" s="1"/>
      <c r="M1883" s="1"/>
      <c r="O1883" s="1"/>
      <c r="P1883" s="4"/>
      <c r="Q1883" s="1"/>
      <c r="R1883" s="1"/>
      <c r="S1883" s="1"/>
      <c r="T1883" s="1"/>
    </row>
    <row r="1884" spans="6:20" ht="12.75">
      <c r="F1884" s="1"/>
      <c r="I1884" s="3"/>
      <c r="J1884" s="1"/>
      <c r="L1884" s="1"/>
      <c r="M1884" s="1"/>
      <c r="O1884" s="1"/>
      <c r="P1884" s="4"/>
      <c r="Q1884" s="1"/>
      <c r="R1884" s="1"/>
      <c r="S1884" s="1"/>
      <c r="T1884" s="1"/>
    </row>
    <row r="1885" spans="6:20" ht="12.75">
      <c r="F1885" s="1"/>
      <c r="I1885" s="3"/>
      <c r="J1885" s="1"/>
      <c r="L1885" s="1"/>
      <c r="M1885" s="1"/>
      <c r="O1885" s="1"/>
      <c r="P1885" s="4"/>
      <c r="Q1885" s="1"/>
      <c r="R1885" s="1"/>
      <c r="S1885" s="1"/>
      <c r="T1885" s="1"/>
    </row>
    <row r="1886" spans="6:20" ht="12.75">
      <c r="F1886" s="1"/>
      <c r="I1886" s="3"/>
      <c r="J1886" s="1"/>
      <c r="L1886" s="1"/>
      <c r="M1886" s="1"/>
      <c r="O1886" s="1"/>
      <c r="P1886" s="4"/>
      <c r="Q1886" s="1"/>
      <c r="R1886" s="1"/>
      <c r="S1886" s="1"/>
      <c r="T1886" s="1"/>
    </row>
    <row r="1887" spans="6:20" ht="12.75">
      <c r="F1887" s="1"/>
      <c r="I1887" s="3"/>
      <c r="J1887" s="1"/>
      <c r="L1887" s="1"/>
      <c r="M1887" s="1"/>
      <c r="O1887" s="1"/>
      <c r="P1887" s="4"/>
      <c r="Q1887" s="1"/>
      <c r="R1887" s="1"/>
      <c r="S1887" s="1"/>
      <c r="T1887" s="1"/>
    </row>
    <row r="1888" spans="6:20" ht="12.75">
      <c r="F1888" s="1"/>
      <c r="I1888" s="3"/>
      <c r="J1888" s="1"/>
      <c r="L1888" s="1"/>
      <c r="M1888" s="1"/>
      <c r="O1888" s="1"/>
      <c r="P1888" s="4"/>
      <c r="Q1888" s="1"/>
      <c r="R1888" s="1"/>
      <c r="S1888" s="1"/>
      <c r="T1888" s="1"/>
    </row>
    <row r="1889" spans="6:20" ht="12.75">
      <c r="F1889" s="1"/>
      <c r="I1889" s="3"/>
      <c r="J1889" s="1"/>
      <c r="L1889" s="1"/>
      <c r="M1889" s="1"/>
      <c r="O1889" s="1"/>
      <c r="P1889" s="4"/>
      <c r="Q1889" s="1"/>
      <c r="R1889" s="1"/>
      <c r="S1889" s="1"/>
      <c r="T1889" s="1"/>
    </row>
    <row r="1890" spans="6:20" ht="12.75">
      <c r="F1890" s="1"/>
      <c r="I1890" s="3"/>
      <c r="J1890" s="1"/>
      <c r="L1890" s="1"/>
      <c r="M1890" s="1"/>
      <c r="O1890" s="1"/>
      <c r="P1890" s="4"/>
      <c r="Q1890" s="1"/>
      <c r="R1890" s="1"/>
      <c r="S1890" s="1"/>
      <c r="T1890" s="1"/>
    </row>
    <row r="1891" spans="6:20" ht="12.75">
      <c r="F1891" s="1"/>
      <c r="I1891" s="3"/>
      <c r="J1891" s="1"/>
      <c r="L1891" s="1"/>
      <c r="M1891" s="1"/>
      <c r="O1891" s="1"/>
      <c r="P1891" s="4"/>
      <c r="Q1891" s="1"/>
      <c r="R1891" s="1"/>
      <c r="S1891" s="1"/>
      <c r="T1891" s="1"/>
    </row>
    <row r="1892" spans="6:20" ht="12.75">
      <c r="F1892" s="1"/>
      <c r="I1892" s="3"/>
      <c r="J1892" s="1"/>
      <c r="L1892" s="1"/>
      <c r="M1892" s="1"/>
      <c r="O1892" s="1"/>
      <c r="P1892" s="4"/>
      <c r="Q1892" s="1"/>
      <c r="R1892" s="1"/>
      <c r="S1892" s="1"/>
      <c r="T1892" s="1"/>
    </row>
    <row r="1893" spans="6:20" ht="12.75">
      <c r="F1893" s="1"/>
      <c r="I1893" s="3"/>
      <c r="J1893" s="1"/>
      <c r="L1893" s="1"/>
      <c r="M1893" s="1"/>
      <c r="O1893" s="1"/>
      <c r="P1893" s="4"/>
      <c r="Q1893" s="1"/>
      <c r="R1893" s="1"/>
      <c r="S1893" s="1"/>
      <c r="T1893" s="1"/>
    </row>
    <row r="1894" spans="6:20" ht="12.75">
      <c r="F1894" s="1"/>
      <c r="I1894" s="3"/>
      <c r="J1894" s="1"/>
      <c r="L1894" s="1"/>
      <c r="M1894" s="1"/>
      <c r="O1894" s="1"/>
      <c r="P1894" s="4"/>
      <c r="Q1894" s="1"/>
      <c r="R1894" s="1"/>
      <c r="S1894" s="1"/>
      <c r="T1894" s="1"/>
    </row>
    <row r="1895" spans="6:20" ht="12.75">
      <c r="F1895" s="1"/>
      <c r="I1895" s="3"/>
      <c r="J1895" s="1"/>
      <c r="L1895" s="1"/>
      <c r="M1895" s="1"/>
      <c r="O1895" s="1"/>
      <c r="P1895" s="4"/>
      <c r="Q1895" s="1"/>
      <c r="R1895" s="1"/>
      <c r="S1895" s="1"/>
      <c r="T1895" s="1"/>
    </row>
    <row r="1896" spans="6:20" ht="12.75">
      <c r="F1896" s="1"/>
      <c r="I1896" s="3"/>
      <c r="J1896" s="1"/>
      <c r="L1896" s="1"/>
      <c r="M1896" s="1"/>
      <c r="O1896" s="1"/>
      <c r="P1896" s="4"/>
      <c r="Q1896" s="1"/>
      <c r="R1896" s="1"/>
      <c r="S1896" s="1"/>
      <c r="T1896" s="1"/>
    </row>
    <row r="1897" spans="6:20" ht="12.75">
      <c r="F1897" s="1"/>
      <c r="I1897" s="3"/>
      <c r="J1897" s="1"/>
      <c r="L1897" s="1"/>
      <c r="M1897" s="1"/>
      <c r="O1897" s="1"/>
      <c r="P1897" s="4"/>
      <c r="Q1897" s="1"/>
      <c r="R1897" s="1"/>
      <c r="S1897" s="1"/>
      <c r="T1897" s="1"/>
    </row>
    <row r="1898" spans="6:20" ht="12.75">
      <c r="F1898" s="1"/>
      <c r="I1898" s="3"/>
      <c r="J1898" s="1"/>
      <c r="L1898" s="1"/>
      <c r="M1898" s="1"/>
      <c r="O1898" s="1"/>
      <c r="P1898" s="4"/>
      <c r="Q1898" s="1"/>
      <c r="R1898" s="1"/>
      <c r="S1898" s="1"/>
      <c r="T1898" s="1"/>
    </row>
    <row r="1899" spans="6:20" ht="12.75">
      <c r="F1899" s="1"/>
      <c r="I1899" s="3"/>
      <c r="J1899" s="1"/>
      <c r="L1899" s="1"/>
      <c r="M1899" s="1"/>
      <c r="O1899" s="1"/>
      <c r="P1899" s="4"/>
      <c r="Q1899" s="1"/>
      <c r="R1899" s="1"/>
      <c r="S1899" s="1"/>
      <c r="T1899" s="1"/>
    </row>
    <row r="1900" spans="6:20" ht="12.75">
      <c r="F1900" s="1"/>
      <c r="I1900" s="3"/>
      <c r="J1900" s="1"/>
      <c r="L1900" s="1"/>
      <c r="M1900" s="1"/>
      <c r="O1900" s="1"/>
      <c r="P1900" s="4"/>
      <c r="Q1900" s="1"/>
      <c r="R1900" s="1"/>
      <c r="S1900" s="1"/>
      <c r="T1900" s="1"/>
    </row>
    <row r="1901" spans="6:20" ht="12.75">
      <c r="F1901" s="1"/>
      <c r="I1901" s="3"/>
      <c r="J1901" s="1"/>
      <c r="L1901" s="1"/>
      <c r="M1901" s="1"/>
      <c r="O1901" s="1"/>
      <c r="P1901" s="4"/>
      <c r="Q1901" s="1"/>
      <c r="R1901" s="1"/>
      <c r="S1901" s="1"/>
      <c r="T1901" s="1"/>
    </row>
    <row r="1902" spans="6:20" ht="12.75">
      <c r="F1902" s="1"/>
      <c r="I1902" s="3"/>
      <c r="J1902" s="1"/>
      <c r="L1902" s="1"/>
      <c r="M1902" s="1"/>
      <c r="O1902" s="1"/>
      <c r="P1902" s="4"/>
      <c r="Q1902" s="1"/>
      <c r="R1902" s="1"/>
      <c r="S1902" s="1"/>
      <c r="T1902" s="1"/>
    </row>
    <row r="1903" spans="6:20" ht="12.75">
      <c r="F1903" s="1"/>
      <c r="I1903" s="3"/>
      <c r="J1903" s="1"/>
      <c r="L1903" s="1"/>
      <c r="M1903" s="1"/>
      <c r="O1903" s="1"/>
      <c r="P1903" s="4"/>
      <c r="Q1903" s="1"/>
      <c r="R1903" s="1"/>
      <c r="S1903" s="1"/>
      <c r="T1903" s="1"/>
    </row>
    <row r="1904" spans="6:20" ht="12.75">
      <c r="F1904" s="1"/>
      <c r="I1904" s="3"/>
      <c r="J1904" s="1"/>
      <c r="L1904" s="1"/>
      <c r="M1904" s="1"/>
      <c r="O1904" s="1"/>
      <c r="P1904" s="4"/>
      <c r="Q1904" s="1"/>
      <c r="R1904" s="1"/>
      <c r="S1904" s="1"/>
      <c r="T1904" s="1"/>
    </row>
    <row r="1905" spans="6:20" ht="12.75">
      <c r="F1905" s="1"/>
      <c r="I1905" s="3"/>
      <c r="J1905" s="1"/>
      <c r="L1905" s="1"/>
      <c r="M1905" s="1"/>
      <c r="O1905" s="1"/>
      <c r="P1905" s="4"/>
      <c r="Q1905" s="1"/>
      <c r="R1905" s="1"/>
      <c r="S1905" s="1"/>
      <c r="T1905" s="1"/>
    </row>
    <row r="1906" spans="6:20" ht="12.75">
      <c r="F1906" s="1"/>
      <c r="I1906" s="3"/>
      <c r="J1906" s="1"/>
      <c r="L1906" s="1"/>
      <c r="M1906" s="1"/>
      <c r="O1906" s="1"/>
      <c r="P1906" s="4"/>
      <c r="Q1906" s="1"/>
      <c r="R1906" s="1"/>
      <c r="S1906" s="1"/>
      <c r="T1906" s="1"/>
    </row>
    <row r="1907" spans="6:20" ht="12.75">
      <c r="F1907" s="1"/>
      <c r="I1907" s="3"/>
      <c r="J1907" s="1"/>
      <c r="L1907" s="1"/>
      <c r="M1907" s="1"/>
      <c r="O1907" s="1"/>
      <c r="P1907" s="4"/>
      <c r="Q1907" s="1"/>
      <c r="R1907" s="1"/>
      <c r="S1907" s="1"/>
      <c r="T1907" s="1"/>
    </row>
    <row r="1908" spans="6:20" ht="12.75">
      <c r="F1908" s="1"/>
      <c r="I1908" s="3"/>
      <c r="J1908" s="1"/>
      <c r="L1908" s="1"/>
      <c r="M1908" s="1"/>
      <c r="O1908" s="1"/>
      <c r="P1908" s="4"/>
      <c r="Q1908" s="1"/>
      <c r="R1908" s="1"/>
      <c r="S1908" s="1"/>
      <c r="T1908" s="1"/>
    </row>
    <row r="1909" spans="6:20" ht="12.75">
      <c r="F1909" s="1"/>
      <c r="I1909" s="3"/>
      <c r="J1909" s="1"/>
      <c r="L1909" s="1"/>
      <c r="M1909" s="1"/>
      <c r="O1909" s="1"/>
      <c r="P1909" s="4"/>
      <c r="Q1909" s="1"/>
      <c r="R1909" s="1"/>
      <c r="S1909" s="1"/>
      <c r="T1909" s="1"/>
    </row>
    <row r="1910" spans="6:20" ht="12.75">
      <c r="F1910" s="1"/>
      <c r="I1910" s="3"/>
      <c r="J1910" s="1"/>
      <c r="L1910" s="1"/>
      <c r="M1910" s="1"/>
      <c r="O1910" s="1"/>
      <c r="P1910" s="4"/>
      <c r="Q1910" s="1"/>
      <c r="R1910" s="1"/>
      <c r="S1910" s="1"/>
      <c r="T1910" s="1"/>
    </row>
    <row r="1911" spans="6:20" ht="12.75">
      <c r="F1911" s="1"/>
      <c r="I1911" s="3"/>
      <c r="J1911" s="1"/>
      <c r="L1911" s="1"/>
      <c r="M1911" s="1"/>
      <c r="O1911" s="1"/>
      <c r="P1911" s="4"/>
      <c r="Q1911" s="1"/>
      <c r="R1911" s="1"/>
      <c r="S1911" s="1"/>
      <c r="T1911" s="1"/>
    </row>
    <row r="1912" spans="6:20" ht="12.75">
      <c r="F1912" s="1"/>
      <c r="I1912" s="3"/>
      <c r="J1912" s="1"/>
      <c r="L1912" s="1"/>
      <c r="M1912" s="1"/>
      <c r="O1912" s="1"/>
      <c r="P1912" s="4"/>
      <c r="Q1912" s="1"/>
      <c r="R1912" s="1"/>
      <c r="S1912" s="1"/>
      <c r="T1912" s="1"/>
    </row>
    <row r="1913" spans="6:20" ht="12.75">
      <c r="F1913" s="1"/>
      <c r="I1913" s="3"/>
      <c r="J1913" s="1"/>
      <c r="L1913" s="1"/>
      <c r="M1913" s="1"/>
      <c r="O1913" s="1"/>
      <c r="P1913" s="4"/>
      <c r="Q1913" s="1"/>
      <c r="R1913" s="1"/>
      <c r="S1913" s="1"/>
      <c r="T1913" s="1"/>
    </row>
    <row r="1914" spans="6:20" ht="12.75">
      <c r="F1914" s="1"/>
      <c r="I1914" s="3"/>
      <c r="J1914" s="1"/>
      <c r="L1914" s="1"/>
      <c r="M1914" s="1"/>
      <c r="O1914" s="1"/>
      <c r="P1914" s="4"/>
      <c r="Q1914" s="1"/>
      <c r="R1914" s="1"/>
      <c r="S1914" s="1"/>
      <c r="T1914" s="1"/>
    </row>
    <row r="1915" spans="6:20" ht="12.75">
      <c r="F1915" s="1"/>
      <c r="I1915" s="3"/>
      <c r="J1915" s="1"/>
      <c r="L1915" s="1"/>
      <c r="M1915" s="1"/>
      <c r="O1915" s="1"/>
      <c r="P1915" s="4"/>
      <c r="Q1915" s="1"/>
      <c r="R1915" s="1"/>
      <c r="S1915" s="1"/>
      <c r="T1915" s="1"/>
    </row>
    <row r="1916" spans="6:20" ht="12.75">
      <c r="F1916" s="1"/>
      <c r="I1916" s="3"/>
      <c r="J1916" s="1"/>
      <c r="L1916" s="1"/>
      <c r="M1916" s="1"/>
      <c r="O1916" s="1"/>
      <c r="P1916" s="4"/>
      <c r="Q1916" s="1"/>
      <c r="R1916" s="1"/>
      <c r="S1916" s="1"/>
      <c r="T1916" s="1"/>
    </row>
    <row r="1917" spans="6:20" ht="12.75">
      <c r="F1917" s="1"/>
      <c r="I1917" s="3"/>
      <c r="J1917" s="1"/>
      <c r="L1917" s="1"/>
      <c r="M1917" s="1"/>
      <c r="O1917" s="1"/>
      <c r="P1917" s="4"/>
      <c r="Q1917" s="1"/>
      <c r="R1917" s="1"/>
      <c r="S1917" s="1"/>
      <c r="T1917" s="1"/>
    </row>
    <row r="1918" spans="6:20" ht="12.75">
      <c r="F1918" s="1"/>
      <c r="I1918" s="3"/>
      <c r="J1918" s="1"/>
      <c r="L1918" s="1"/>
      <c r="M1918" s="1"/>
      <c r="O1918" s="1"/>
      <c r="P1918" s="4"/>
      <c r="Q1918" s="1"/>
      <c r="R1918" s="1"/>
      <c r="S1918" s="1"/>
      <c r="T1918" s="1"/>
    </row>
    <row r="1919" spans="6:20" ht="12.75">
      <c r="F1919" s="1"/>
      <c r="I1919" s="3"/>
      <c r="J1919" s="1"/>
      <c r="L1919" s="1"/>
      <c r="M1919" s="1"/>
      <c r="O1919" s="1"/>
      <c r="P1919" s="4"/>
      <c r="Q1919" s="1"/>
      <c r="R1919" s="1"/>
      <c r="S1919" s="1"/>
      <c r="T1919" s="1"/>
    </row>
    <row r="1920" spans="6:20" ht="12.75">
      <c r="F1920" s="1"/>
      <c r="I1920" s="3"/>
      <c r="J1920" s="1"/>
      <c r="L1920" s="1"/>
      <c r="M1920" s="1"/>
      <c r="O1920" s="1"/>
      <c r="P1920" s="4"/>
      <c r="Q1920" s="1"/>
      <c r="R1920" s="1"/>
      <c r="S1920" s="1"/>
      <c r="T1920" s="1"/>
    </row>
    <row r="1921" spans="9:20" ht="15.75" customHeight="1">
      <c r="I1921" s="3"/>
      <c r="J1921" s="1"/>
      <c r="L1921" s="1"/>
      <c r="M1921" s="1"/>
      <c r="O1921" s="1"/>
      <c r="P1921" s="4"/>
      <c r="S1921" s="1"/>
      <c r="T1921" s="1"/>
    </row>
    <row r="1922" spans="9:20" ht="15.75" customHeight="1">
      <c r="I1922" s="3"/>
      <c r="J1922" s="1"/>
      <c r="L1922" s="1"/>
      <c r="M1922" s="1"/>
      <c r="O1922" s="1"/>
      <c r="P1922" s="4"/>
      <c r="S1922" s="1"/>
      <c r="T1922" s="1"/>
    </row>
    <row r="1923" spans="9:20" ht="15.75" customHeight="1">
      <c r="I1923" s="3"/>
      <c r="J1923" s="1"/>
      <c r="L1923" s="1"/>
      <c r="M1923" s="1"/>
      <c r="O1923" s="1"/>
      <c r="P1923" s="4"/>
      <c r="S1923" s="1"/>
      <c r="T1923" s="1"/>
    </row>
    <row r="1924" spans="9:20" ht="15.75" customHeight="1">
      <c r="I1924" s="3"/>
      <c r="J1924" s="1"/>
      <c r="L1924" s="1"/>
      <c r="M1924" s="1"/>
      <c r="O1924" s="1"/>
      <c r="P1924" s="4"/>
      <c r="S1924" s="1"/>
      <c r="T1924" s="1"/>
    </row>
    <row r="1925" spans="9:20" ht="15.75" customHeight="1">
      <c r="I1925" s="3"/>
      <c r="J1925" s="1"/>
      <c r="L1925" s="1"/>
      <c r="M1925" s="1"/>
      <c r="O1925" s="1"/>
      <c r="P1925" s="4"/>
      <c r="S1925" s="1"/>
      <c r="T1925" s="1"/>
    </row>
    <row r="1926" spans="9:20" ht="15.75" customHeight="1">
      <c r="I1926" s="3"/>
      <c r="J1926" s="1"/>
      <c r="L1926" s="1"/>
      <c r="M1926" s="1"/>
      <c r="O1926" s="1"/>
      <c r="P1926" s="4"/>
      <c r="S1926" s="1"/>
      <c r="T1926" s="1"/>
    </row>
    <row r="1927" spans="9:20" ht="15.75" customHeight="1">
      <c r="I1927" s="3"/>
      <c r="J1927" s="1"/>
      <c r="L1927" s="1"/>
      <c r="M1927" s="1"/>
      <c r="O1927" s="1"/>
      <c r="P1927" s="4"/>
      <c r="S1927" s="1"/>
      <c r="T1927" s="1"/>
    </row>
    <row r="1928" spans="9:20" ht="15.75" customHeight="1">
      <c r="I1928" s="3"/>
      <c r="J1928" s="1"/>
      <c r="L1928" s="1"/>
      <c r="M1928" s="1"/>
      <c r="O1928" s="1"/>
      <c r="P1928" s="4"/>
      <c r="S1928" s="1"/>
      <c r="T1928" s="1"/>
    </row>
    <row r="1929" spans="9:20" ht="15.75" customHeight="1">
      <c r="I1929" s="3"/>
      <c r="J1929" s="1"/>
      <c r="L1929" s="1"/>
      <c r="M1929" s="1"/>
      <c r="O1929" s="1"/>
      <c r="P1929" s="4"/>
      <c r="S1929" s="1"/>
      <c r="T1929" s="1"/>
    </row>
    <row r="1930" spans="9:20" ht="15.75" customHeight="1">
      <c r="I1930" s="3"/>
      <c r="J1930" s="1"/>
      <c r="L1930" s="1"/>
      <c r="M1930" s="1"/>
      <c r="O1930" s="1"/>
      <c r="P1930" s="4"/>
      <c r="S1930" s="1"/>
      <c r="T1930" s="1"/>
    </row>
    <row r="1931" spans="9:20" ht="15.75" customHeight="1">
      <c r="I1931" s="3"/>
      <c r="J1931" s="1"/>
      <c r="L1931" s="1"/>
      <c r="M1931" s="1"/>
      <c r="O1931" s="1"/>
      <c r="P1931" s="4"/>
      <c r="S1931" s="1"/>
      <c r="T1931" s="1"/>
    </row>
    <row r="1932" spans="9:20" ht="15.75" customHeight="1">
      <c r="I1932" s="3"/>
      <c r="J1932" s="1"/>
      <c r="L1932" s="1"/>
      <c r="M1932" s="1"/>
      <c r="O1932" s="1"/>
      <c r="P1932" s="4"/>
      <c r="S1932" s="1"/>
      <c r="T1932" s="1"/>
    </row>
    <row r="1933" spans="9:20" ht="15.75" customHeight="1">
      <c r="I1933" s="3"/>
      <c r="J1933" s="1"/>
      <c r="L1933" s="1"/>
      <c r="M1933" s="1"/>
      <c r="O1933" s="1"/>
      <c r="P1933" s="4"/>
      <c r="S1933" s="1"/>
      <c r="T1933" s="1"/>
    </row>
    <row r="1934" spans="9:20" ht="15.75" customHeight="1">
      <c r="I1934" s="3"/>
      <c r="J1934" s="1"/>
      <c r="L1934" s="1"/>
      <c r="M1934" s="1"/>
      <c r="O1934" s="1"/>
      <c r="P1934" s="4"/>
      <c r="S1934" s="1"/>
      <c r="T1934" s="1"/>
    </row>
    <row r="1935" spans="9:20" ht="15.75" customHeight="1">
      <c r="I1935" s="3"/>
      <c r="J1935" s="1"/>
      <c r="L1935" s="1"/>
      <c r="M1935" s="1"/>
      <c r="O1935" s="1"/>
      <c r="P1935" s="4"/>
      <c r="S1935" s="1"/>
      <c r="T1935" s="1"/>
    </row>
    <row r="1936" spans="9:20" ht="15.75" customHeight="1">
      <c r="I1936" s="3"/>
      <c r="J1936" s="1"/>
      <c r="L1936" s="1"/>
      <c r="M1936" s="1"/>
      <c r="O1936" s="1"/>
      <c r="P1936" s="4"/>
      <c r="S1936" s="1"/>
      <c r="T1936" s="1"/>
    </row>
    <row r="1937" spans="9:20" ht="15.75" customHeight="1">
      <c r="I1937" s="3"/>
      <c r="J1937" s="1"/>
      <c r="L1937" s="1"/>
      <c r="M1937" s="1"/>
      <c r="O1937" s="1"/>
      <c r="P1937" s="4"/>
      <c r="S1937" s="1"/>
      <c r="T1937" s="1"/>
    </row>
    <row r="1938" spans="9:20" ht="15.75" customHeight="1">
      <c r="I1938" s="3"/>
      <c r="J1938" s="1"/>
      <c r="L1938" s="1"/>
      <c r="M1938" s="1"/>
      <c r="O1938" s="1"/>
      <c r="P1938" s="4"/>
      <c r="S1938" s="1"/>
      <c r="T1938" s="1"/>
    </row>
    <row r="1939" spans="9:20" ht="15.75" customHeight="1">
      <c r="I1939" s="3"/>
      <c r="J1939" s="1"/>
      <c r="L1939" s="1"/>
      <c r="M1939" s="1"/>
      <c r="O1939" s="1"/>
      <c r="P1939" s="4"/>
      <c r="S1939" s="1"/>
      <c r="T1939" s="1"/>
    </row>
    <row r="1940" spans="9:20" ht="15.75" customHeight="1">
      <c r="I1940" s="3"/>
      <c r="J1940" s="1"/>
      <c r="L1940" s="1"/>
      <c r="M1940" s="1"/>
      <c r="O1940" s="1"/>
      <c r="P1940" s="4"/>
      <c r="S1940" s="1"/>
      <c r="T1940" s="1"/>
    </row>
    <row r="1941" spans="9:20" ht="15.75" customHeight="1">
      <c r="I1941" s="3"/>
      <c r="J1941" s="1"/>
      <c r="L1941" s="1"/>
      <c r="M1941" s="1"/>
      <c r="O1941" s="1"/>
      <c r="P1941" s="4"/>
      <c r="S1941" s="1"/>
      <c r="T1941" s="1"/>
    </row>
    <row r="1942" spans="9:20" ht="15.75" customHeight="1">
      <c r="I1942" s="3"/>
      <c r="J1942" s="1"/>
      <c r="L1942" s="1"/>
      <c r="M1942" s="1"/>
      <c r="O1942" s="1"/>
      <c r="P1942" s="4"/>
      <c r="S1942" s="1"/>
      <c r="T1942" s="1"/>
    </row>
    <row r="1943" spans="9:20" ht="15.75" customHeight="1">
      <c r="I1943" s="3"/>
      <c r="J1943" s="1"/>
      <c r="L1943" s="1"/>
      <c r="M1943" s="1"/>
      <c r="O1943" s="1"/>
      <c r="P1943" s="4"/>
      <c r="S1943" s="1"/>
      <c r="T1943" s="1"/>
    </row>
    <row r="1944" spans="9:20" ht="15.75" customHeight="1">
      <c r="I1944" s="3"/>
      <c r="J1944" s="1"/>
      <c r="L1944" s="1"/>
      <c r="M1944" s="1"/>
      <c r="O1944" s="1"/>
      <c r="P1944" s="4"/>
      <c r="S1944" s="1"/>
      <c r="T1944" s="1"/>
    </row>
    <row r="1945" spans="9:20" ht="15.75" customHeight="1">
      <c r="I1945" s="3"/>
      <c r="J1945" s="1"/>
      <c r="L1945" s="1"/>
      <c r="M1945" s="1"/>
      <c r="O1945" s="1"/>
      <c r="P1945" s="4"/>
      <c r="S1945" s="1"/>
      <c r="T1945" s="1"/>
    </row>
    <row r="1946" spans="9:20" ht="15.75" customHeight="1">
      <c r="I1946" s="3"/>
      <c r="J1946" s="1"/>
      <c r="L1946" s="1"/>
      <c r="M1946" s="1"/>
      <c r="O1946" s="1"/>
      <c r="P1946" s="4"/>
      <c r="S1946" s="1"/>
      <c r="T1946" s="1"/>
    </row>
    <row r="1947" spans="9:20" ht="15.75" customHeight="1">
      <c r="I1947" s="3"/>
      <c r="J1947" s="1"/>
      <c r="L1947" s="1"/>
      <c r="M1947" s="1"/>
      <c r="O1947" s="1"/>
      <c r="P1947" s="4"/>
      <c r="S1947" s="1"/>
      <c r="T1947" s="1"/>
    </row>
    <row r="1948" spans="9:20" ht="15.75" customHeight="1">
      <c r="I1948" s="3"/>
      <c r="J1948" s="1"/>
      <c r="L1948" s="1"/>
      <c r="M1948" s="1"/>
      <c r="O1948" s="1"/>
      <c r="P1948" s="4"/>
      <c r="S1948" s="1"/>
      <c r="T1948" s="1"/>
    </row>
    <row r="1949" spans="9:20" ht="15.75" customHeight="1">
      <c r="I1949" s="3"/>
      <c r="J1949" s="1"/>
      <c r="L1949" s="1"/>
      <c r="M1949" s="1"/>
      <c r="O1949" s="1"/>
      <c r="P1949" s="4"/>
      <c r="S1949" s="1"/>
      <c r="T1949" s="1"/>
    </row>
    <row r="1950" spans="9:20" ht="15.75" customHeight="1">
      <c r="I1950" s="3"/>
      <c r="J1950" s="1"/>
      <c r="L1950" s="1"/>
      <c r="M1950" s="1"/>
      <c r="O1950" s="1"/>
      <c r="P1950" s="4"/>
      <c r="S1950" s="1"/>
      <c r="T1950" s="1"/>
    </row>
    <row r="1951" spans="9:20" ht="15.75" customHeight="1">
      <c r="I1951" s="3"/>
      <c r="J1951" s="1"/>
      <c r="L1951" s="1"/>
      <c r="M1951" s="1"/>
      <c r="O1951" s="1"/>
      <c r="P1951" s="4"/>
      <c r="S1951" s="1"/>
      <c r="T1951" s="1"/>
    </row>
    <row r="1952" spans="9:20" ht="15.75" customHeight="1">
      <c r="I1952" s="3"/>
      <c r="J1952" s="1"/>
      <c r="L1952" s="1"/>
      <c r="M1952" s="1"/>
      <c r="O1952" s="1"/>
      <c r="P1952" s="4"/>
      <c r="S1952" s="1"/>
      <c r="T1952" s="1"/>
    </row>
    <row r="1953" spans="9:20" ht="15.75" customHeight="1">
      <c r="I1953" s="3"/>
      <c r="J1953" s="1"/>
      <c r="L1953" s="1"/>
      <c r="M1953" s="1"/>
      <c r="O1953" s="1"/>
      <c r="P1953" s="4"/>
      <c r="S1953" s="1"/>
      <c r="T1953" s="1"/>
    </row>
    <row r="1954" spans="9:20" ht="15.75" customHeight="1">
      <c r="I1954" s="3"/>
      <c r="J1954" s="1"/>
      <c r="L1954" s="1"/>
      <c r="M1954" s="1"/>
      <c r="O1954" s="1"/>
      <c r="P1954" s="4"/>
      <c r="S1954" s="1"/>
      <c r="T1954" s="1"/>
    </row>
    <row r="1955" spans="9:20" ht="15.75" customHeight="1">
      <c r="I1955" s="3"/>
      <c r="J1955" s="1"/>
      <c r="L1955" s="1"/>
      <c r="M1955" s="1"/>
      <c r="O1955" s="1"/>
      <c r="P1955" s="4"/>
      <c r="S1955" s="1"/>
      <c r="T1955" s="1"/>
    </row>
    <row r="1956" spans="9:20" ht="15.75" customHeight="1">
      <c r="I1956" s="3"/>
      <c r="J1956" s="1"/>
      <c r="L1956" s="1"/>
      <c r="M1956" s="1"/>
      <c r="O1956" s="1"/>
      <c r="P1956" s="4"/>
      <c r="S1956" s="1"/>
      <c r="T1956" s="1"/>
    </row>
    <row r="1957" spans="9:20" ht="15.75" customHeight="1">
      <c r="I1957" s="3"/>
      <c r="J1957" s="1"/>
      <c r="L1957" s="1"/>
      <c r="M1957" s="1"/>
      <c r="O1957" s="1"/>
      <c r="P1957" s="4"/>
      <c r="S1957" s="1"/>
      <c r="T1957" s="1"/>
    </row>
    <row r="1958" spans="9:20" ht="15.75" customHeight="1">
      <c r="I1958" s="3"/>
      <c r="J1958" s="1"/>
      <c r="L1958" s="1"/>
      <c r="M1958" s="1"/>
      <c r="O1958" s="1"/>
      <c r="P1958" s="4"/>
      <c r="S1958" s="1"/>
      <c r="T1958" s="1"/>
    </row>
    <row r="1959" spans="9:20" ht="15.75" customHeight="1">
      <c r="I1959" s="3"/>
      <c r="J1959" s="1"/>
      <c r="L1959" s="1"/>
      <c r="M1959" s="1"/>
      <c r="O1959" s="1"/>
      <c r="P1959" s="4"/>
      <c r="S1959" s="1"/>
      <c r="T1959" s="1"/>
    </row>
    <row r="1960" spans="9:20" ht="15.75" customHeight="1">
      <c r="I1960" s="3"/>
      <c r="J1960" s="1"/>
      <c r="L1960" s="1"/>
      <c r="M1960" s="1"/>
      <c r="O1960" s="1"/>
      <c r="P1960" s="4"/>
      <c r="S1960" s="1"/>
      <c r="T1960" s="1"/>
    </row>
    <row r="1961" spans="9:20" ht="15.75" customHeight="1">
      <c r="I1961" s="3"/>
      <c r="J1961" s="1"/>
      <c r="L1961" s="1"/>
      <c r="M1961" s="1"/>
      <c r="O1961" s="1"/>
      <c r="P1961" s="4"/>
      <c r="S1961" s="1"/>
      <c r="T1961" s="1"/>
    </row>
    <row r="1962" spans="9:20" ht="15.75" customHeight="1">
      <c r="I1962" s="3"/>
      <c r="J1962" s="1"/>
      <c r="L1962" s="1"/>
      <c r="M1962" s="1"/>
      <c r="O1962" s="1"/>
      <c r="P1962" s="4"/>
      <c r="S1962" s="1"/>
      <c r="T1962" s="1"/>
    </row>
    <row r="1963" spans="9:20" ht="15.75" customHeight="1">
      <c r="I1963" s="3"/>
      <c r="J1963" s="1"/>
      <c r="L1963" s="1"/>
      <c r="M1963" s="1"/>
      <c r="O1963" s="1"/>
      <c r="P1963" s="4"/>
      <c r="S1963" s="1"/>
      <c r="T1963" s="1"/>
    </row>
    <row r="1964" spans="9:20" ht="15.75" customHeight="1">
      <c r="I1964" s="3"/>
      <c r="J1964" s="1"/>
      <c r="L1964" s="1"/>
      <c r="M1964" s="1"/>
      <c r="O1964" s="1"/>
      <c r="P1964" s="4"/>
      <c r="S1964" s="1"/>
      <c r="T1964" s="1"/>
    </row>
    <row r="1965" spans="9:20" ht="15.75" customHeight="1">
      <c r="I1965" s="3"/>
      <c r="J1965" s="1"/>
      <c r="L1965" s="1"/>
      <c r="M1965" s="1"/>
      <c r="O1965" s="1"/>
      <c r="P1965" s="4"/>
      <c r="S1965" s="1"/>
      <c r="T1965" s="1"/>
    </row>
    <row r="1966" spans="9:20" ht="15.75" customHeight="1">
      <c r="I1966" s="3"/>
      <c r="J1966" s="1"/>
      <c r="L1966" s="1"/>
      <c r="M1966" s="1"/>
      <c r="O1966" s="1"/>
      <c r="P1966" s="4"/>
      <c r="S1966" s="1"/>
      <c r="T1966" s="1"/>
    </row>
    <row r="1967" spans="9:20" ht="15.75" customHeight="1">
      <c r="I1967" s="3"/>
      <c r="J1967" s="1"/>
      <c r="L1967" s="1"/>
      <c r="M1967" s="1"/>
      <c r="O1967" s="1"/>
      <c r="P1967" s="4"/>
      <c r="S1967" s="1"/>
      <c r="T1967" s="1"/>
    </row>
    <row r="1968" spans="9:20" ht="15.75" customHeight="1">
      <c r="I1968" s="3"/>
      <c r="J1968" s="1"/>
      <c r="L1968" s="1"/>
      <c r="M1968" s="1"/>
      <c r="O1968" s="1"/>
      <c r="P1968" s="4"/>
      <c r="S1968" s="1"/>
      <c r="T1968" s="1"/>
    </row>
    <row r="1969" spans="9:20" ht="15.75" customHeight="1">
      <c r="I1969" s="3"/>
      <c r="J1969" s="1"/>
      <c r="L1969" s="1"/>
      <c r="M1969" s="1"/>
      <c r="O1969" s="1"/>
      <c r="P1969" s="4"/>
      <c r="S1969" s="1"/>
      <c r="T1969" s="1"/>
    </row>
    <row r="1970" spans="9:20" ht="15.75" customHeight="1">
      <c r="I1970" s="3"/>
      <c r="J1970" s="1"/>
      <c r="L1970" s="1"/>
      <c r="M1970" s="1"/>
      <c r="O1970" s="1"/>
      <c r="P1970" s="4"/>
      <c r="S1970" s="1"/>
      <c r="T1970" s="1"/>
    </row>
    <row r="1971" spans="9:20" ht="15.75" customHeight="1">
      <c r="I1971" s="3"/>
      <c r="J1971" s="1"/>
      <c r="L1971" s="1"/>
      <c r="M1971" s="1"/>
      <c r="O1971" s="1"/>
      <c r="P1971" s="4"/>
      <c r="S1971" s="1"/>
      <c r="T1971" s="1"/>
    </row>
    <row r="1972" spans="9:20" ht="15.75" customHeight="1">
      <c r="I1972" s="3"/>
      <c r="J1972" s="1"/>
      <c r="L1972" s="1"/>
      <c r="M1972" s="1"/>
      <c r="O1972" s="1"/>
      <c r="P1972" s="4"/>
      <c r="S1972" s="1"/>
      <c r="T1972" s="1"/>
    </row>
    <row r="1973" spans="9:20" ht="15.75" customHeight="1">
      <c r="I1973" s="3"/>
      <c r="J1973" s="1"/>
      <c r="L1973" s="1"/>
      <c r="M1973" s="1"/>
      <c r="O1973" s="1"/>
      <c r="P1973" s="4"/>
      <c r="S1973" s="1"/>
      <c r="T1973" s="1"/>
    </row>
    <row r="1974" spans="9:20" ht="15.75" customHeight="1">
      <c r="I1974" s="3"/>
      <c r="J1974" s="1"/>
      <c r="L1974" s="1"/>
      <c r="M1974" s="1"/>
      <c r="O1974" s="1"/>
      <c r="P1974" s="4"/>
      <c r="S1974" s="1"/>
      <c r="T1974" s="1"/>
    </row>
    <row r="1975" spans="9:20" ht="15.75" customHeight="1">
      <c r="I1975" s="3"/>
      <c r="J1975" s="1"/>
      <c r="L1975" s="1"/>
      <c r="M1975" s="1"/>
      <c r="O1975" s="1"/>
      <c r="P1975" s="4"/>
      <c r="S1975" s="1"/>
      <c r="T1975" s="1"/>
    </row>
    <row r="1976" spans="9:20" ht="15.75" customHeight="1">
      <c r="I1976" s="3"/>
      <c r="J1976" s="1"/>
      <c r="L1976" s="1"/>
      <c r="M1976" s="1"/>
      <c r="O1976" s="1"/>
      <c r="P1976" s="4"/>
      <c r="S1976" s="1"/>
      <c r="T1976" s="1"/>
    </row>
    <row r="1977" spans="9:20" ht="15.75" customHeight="1">
      <c r="I1977" s="3"/>
      <c r="J1977" s="1"/>
      <c r="L1977" s="1"/>
      <c r="M1977" s="1"/>
      <c r="O1977" s="1"/>
      <c r="P1977" s="4"/>
      <c r="S1977" s="1"/>
      <c r="T1977" s="1"/>
    </row>
    <row r="1978" spans="9:20" ht="15.75" customHeight="1">
      <c r="I1978" s="3"/>
      <c r="J1978" s="1"/>
      <c r="L1978" s="1"/>
      <c r="M1978" s="1"/>
      <c r="O1978" s="1"/>
      <c r="P1978" s="4"/>
      <c r="S1978" s="1"/>
      <c r="T1978" s="1"/>
    </row>
    <row r="1979" spans="9:20" ht="15.75" customHeight="1">
      <c r="I1979" s="3"/>
      <c r="J1979" s="1"/>
      <c r="L1979" s="1"/>
      <c r="M1979" s="1"/>
      <c r="O1979" s="1"/>
      <c r="P1979" s="4"/>
      <c r="S1979" s="1"/>
      <c r="T1979" s="1"/>
    </row>
    <row r="1980" spans="9:20" ht="15.75" customHeight="1">
      <c r="I1980" s="3"/>
      <c r="J1980" s="1"/>
      <c r="L1980" s="1"/>
      <c r="M1980" s="1"/>
      <c r="O1980" s="1"/>
      <c r="P1980" s="4"/>
      <c r="S1980" s="1"/>
      <c r="T1980" s="1"/>
    </row>
    <row r="1981" spans="9:20" ht="15.75" customHeight="1">
      <c r="I1981" s="3"/>
      <c r="J1981" s="1"/>
      <c r="L1981" s="1"/>
      <c r="M1981" s="1"/>
      <c r="O1981" s="1"/>
      <c r="P1981" s="4"/>
      <c r="S1981" s="1"/>
      <c r="T1981" s="1"/>
    </row>
    <row r="1982" spans="9:20" ht="15.75" customHeight="1">
      <c r="I1982" s="3"/>
      <c r="J1982" s="1"/>
      <c r="L1982" s="1"/>
      <c r="M1982" s="1"/>
      <c r="O1982" s="1"/>
      <c r="P1982" s="4"/>
      <c r="S1982" s="1"/>
      <c r="T1982" s="1"/>
    </row>
    <row r="1983" spans="9:20" ht="15.75" customHeight="1">
      <c r="I1983" s="3"/>
      <c r="J1983" s="1"/>
      <c r="L1983" s="1"/>
      <c r="M1983" s="1"/>
      <c r="O1983" s="1"/>
      <c r="P1983" s="4"/>
      <c r="S1983" s="1"/>
      <c r="T1983" s="1"/>
    </row>
    <row r="1984" spans="9:20" ht="15.75" customHeight="1">
      <c r="I1984" s="3"/>
      <c r="J1984" s="1"/>
      <c r="L1984" s="1"/>
      <c r="M1984" s="1"/>
      <c r="O1984" s="1"/>
      <c r="P1984" s="4"/>
      <c r="S1984" s="1"/>
      <c r="T1984" s="1"/>
    </row>
    <row r="1985" spans="9:20" ht="15.75" customHeight="1">
      <c r="I1985" s="3"/>
      <c r="J1985" s="1"/>
      <c r="L1985" s="1"/>
      <c r="M1985" s="1"/>
      <c r="O1985" s="1"/>
      <c r="P1985" s="4"/>
      <c r="S1985" s="1"/>
      <c r="T1985" s="1"/>
    </row>
    <row r="1986" spans="9:20" ht="15.75" customHeight="1">
      <c r="I1986" s="3"/>
      <c r="J1986" s="1"/>
      <c r="L1986" s="1"/>
      <c r="M1986" s="1"/>
      <c r="O1986" s="1"/>
      <c r="P1986" s="4"/>
      <c r="S1986" s="1"/>
      <c r="T1986" s="1"/>
    </row>
    <row r="1987" spans="9:20" ht="15.75" customHeight="1">
      <c r="I1987" s="3"/>
      <c r="J1987" s="1"/>
      <c r="L1987" s="1"/>
      <c r="M1987" s="1"/>
      <c r="O1987" s="1"/>
      <c r="P1987" s="4"/>
      <c r="S1987" s="1"/>
      <c r="T1987" s="1"/>
    </row>
    <row r="1988" spans="9:20" ht="15.75" customHeight="1">
      <c r="I1988" s="3"/>
      <c r="J1988" s="1"/>
      <c r="L1988" s="1"/>
      <c r="M1988" s="1"/>
      <c r="O1988" s="1"/>
      <c r="P1988" s="4"/>
      <c r="S1988" s="1"/>
      <c r="T1988" s="1"/>
    </row>
    <row r="1989" spans="9:20" ht="15.75" customHeight="1">
      <c r="I1989" s="3"/>
      <c r="J1989" s="1"/>
      <c r="L1989" s="1"/>
      <c r="M1989" s="1"/>
      <c r="O1989" s="1"/>
      <c r="P1989" s="4"/>
      <c r="S1989" s="1"/>
      <c r="T1989" s="1"/>
    </row>
    <row r="1990" spans="9:20" ht="15.75" customHeight="1">
      <c r="I1990" s="3"/>
      <c r="J1990" s="1"/>
      <c r="L1990" s="1"/>
      <c r="M1990" s="1"/>
      <c r="O1990" s="1"/>
      <c r="P1990" s="4"/>
      <c r="S1990" s="1"/>
      <c r="T1990" s="1"/>
    </row>
    <row r="1991" spans="9:20" ht="15.75" customHeight="1">
      <c r="I1991" s="3"/>
      <c r="J1991" s="1"/>
      <c r="L1991" s="1"/>
      <c r="M1991" s="1"/>
      <c r="O1991" s="1"/>
      <c r="P1991" s="4"/>
      <c r="S1991" s="1"/>
      <c r="T1991" s="1"/>
    </row>
    <row r="1992" spans="9:20" ht="15.75" customHeight="1">
      <c r="I1992" s="3"/>
      <c r="J1992" s="1"/>
      <c r="L1992" s="1"/>
      <c r="M1992" s="1"/>
      <c r="O1992" s="1"/>
      <c r="P1992" s="4"/>
      <c r="S1992" s="1"/>
      <c r="T1992" s="1"/>
    </row>
    <row r="1993" spans="9:20" ht="15.75" customHeight="1">
      <c r="I1993" s="3"/>
      <c r="J1993" s="1"/>
      <c r="L1993" s="1"/>
      <c r="M1993" s="1"/>
      <c r="O1993" s="1"/>
      <c r="P1993" s="4"/>
      <c r="S1993" s="1"/>
      <c r="T1993" s="1"/>
    </row>
    <row r="1994" spans="9:20" ht="15.75" customHeight="1">
      <c r="I1994" s="3"/>
      <c r="J1994" s="1"/>
      <c r="L1994" s="1"/>
      <c r="M1994" s="1"/>
      <c r="O1994" s="1"/>
      <c r="P1994" s="4"/>
      <c r="S1994" s="1"/>
      <c r="T1994" s="1"/>
    </row>
    <row r="1995" spans="9:20" ht="15.75" customHeight="1">
      <c r="I1995" s="3"/>
      <c r="J1995" s="1"/>
      <c r="L1995" s="1"/>
      <c r="M1995" s="1"/>
      <c r="O1995" s="1"/>
      <c r="P1995" s="4"/>
      <c r="S1995" s="1"/>
      <c r="T1995" s="1"/>
    </row>
    <row r="1996" spans="9:20" ht="15.75" customHeight="1">
      <c r="I1996" s="3"/>
      <c r="J1996" s="1"/>
      <c r="L1996" s="1"/>
      <c r="M1996" s="1"/>
      <c r="O1996" s="1"/>
      <c r="P1996" s="4"/>
      <c r="S1996" s="1"/>
      <c r="T1996" s="1"/>
    </row>
    <row r="1997" spans="9:20" ht="15.75" customHeight="1">
      <c r="I1997" s="3"/>
      <c r="J1997" s="1"/>
      <c r="L1997" s="1"/>
      <c r="M1997" s="1"/>
      <c r="O1997" s="1"/>
      <c r="P1997" s="4"/>
      <c r="S1997" s="1"/>
      <c r="T1997" s="1"/>
    </row>
    <row r="1998" spans="9:20" ht="15.75" customHeight="1">
      <c r="I1998" s="3"/>
      <c r="J1998" s="1"/>
      <c r="L1998" s="1"/>
      <c r="M1998" s="1"/>
      <c r="O1998" s="1"/>
      <c r="P1998" s="4"/>
      <c r="S1998" s="1"/>
      <c r="T1998" s="1"/>
    </row>
    <row r="1999" spans="9:20" ht="15.75" customHeight="1">
      <c r="I1999" s="3"/>
      <c r="J1999" s="1"/>
      <c r="L1999" s="1"/>
      <c r="M1999" s="1"/>
      <c r="O1999" s="1"/>
      <c r="P1999" s="4"/>
      <c r="S1999" s="1"/>
      <c r="T1999" s="1"/>
    </row>
    <row r="2000" spans="9:20" ht="15.75" customHeight="1">
      <c r="I2000" s="3"/>
      <c r="J2000" s="1"/>
      <c r="L2000" s="1"/>
      <c r="M2000" s="1"/>
      <c r="O2000" s="1"/>
      <c r="P2000" s="4"/>
      <c r="S2000" s="1"/>
      <c r="T2000" s="1"/>
    </row>
    <row r="2001" spans="9:20" ht="15.75" customHeight="1">
      <c r="I2001" s="3"/>
      <c r="J2001" s="1"/>
      <c r="L2001" s="1"/>
      <c r="M2001" s="1"/>
      <c r="O2001" s="1"/>
      <c r="P2001" s="4"/>
      <c r="S2001" s="1"/>
      <c r="T2001" s="1"/>
    </row>
    <row r="2002" spans="9:20" ht="15.75" customHeight="1">
      <c r="I2002" s="3"/>
      <c r="J2002" s="1"/>
      <c r="L2002" s="1"/>
      <c r="M2002" s="1"/>
      <c r="O2002" s="1"/>
      <c r="P2002" s="4"/>
      <c r="S2002" s="1"/>
      <c r="T2002" s="1"/>
    </row>
    <row r="2003" spans="9:20" ht="15.75" customHeight="1">
      <c r="I2003" s="3"/>
      <c r="J2003" s="1"/>
      <c r="L2003" s="1"/>
      <c r="M2003" s="1"/>
      <c r="O2003" s="1"/>
      <c r="P2003" s="4"/>
      <c r="S2003" s="1"/>
      <c r="T2003" s="1"/>
    </row>
    <row r="2004" spans="9:20" ht="15.75" customHeight="1">
      <c r="I2004" s="3"/>
      <c r="J2004" s="1"/>
      <c r="L2004" s="1"/>
      <c r="M2004" s="1"/>
      <c r="O2004" s="1"/>
      <c r="P2004" s="4"/>
      <c r="S2004" s="1"/>
      <c r="T2004" s="1"/>
    </row>
    <row r="2005" spans="9:20" ht="15.75" customHeight="1">
      <c r="I2005" s="3"/>
      <c r="J2005" s="1"/>
      <c r="L2005" s="1"/>
      <c r="M2005" s="1"/>
      <c r="O2005" s="1"/>
      <c r="P2005" s="4"/>
      <c r="S2005" s="1"/>
      <c r="T2005" s="1"/>
    </row>
    <row r="2006" spans="9:20" ht="15.75" customHeight="1">
      <c r="I2006" s="3"/>
      <c r="J2006" s="1"/>
      <c r="L2006" s="1"/>
      <c r="M2006" s="1"/>
      <c r="O2006" s="1"/>
      <c r="P2006" s="4"/>
      <c r="S2006" s="1"/>
      <c r="T2006" s="1"/>
    </row>
    <row r="2007" spans="9:20" ht="15.75" customHeight="1">
      <c r="I2007" s="3"/>
      <c r="J2007" s="1"/>
      <c r="L2007" s="1"/>
      <c r="M2007" s="1"/>
      <c r="O2007" s="1"/>
      <c r="P2007" s="4"/>
      <c r="S2007" s="1"/>
      <c r="T2007" s="1"/>
    </row>
    <row r="2008" spans="9:20" ht="15.75" customHeight="1">
      <c r="I2008" s="3"/>
      <c r="J2008" s="1"/>
      <c r="L2008" s="1"/>
      <c r="M2008" s="1"/>
      <c r="O2008" s="1"/>
      <c r="P2008" s="4"/>
      <c r="S2008" s="1"/>
      <c r="T2008" s="1"/>
    </row>
    <row r="2009" spans="9:20" ht="15.75" customHeight="1">
      <c r="I2009" s="3"/>
      <c r="J2009" s="1"/>
      <c r="L2009" s="1"/>
      <c r="M2009" s="1"/>
      <c r="O2009" s="1"/>
      <c r="P2009" s="4"/>
      <c r="S2009" s="1"/>
      <c r="T2009" s="1"/>
    </row>
    <row r="2010" spans="9:20" ht="15.75" customHeight="1">
      <c r="I2010" s="3"/>
      <c r="J2010" s="1"/>
      <c r="L2010" s="1"/>
      <c r="M2010" s="1"/>
      <c r="O2010" s="1"/>
      <c r="P2010" s="4"/>
      <c r="S2010" s="1"/>
      <c r="T2010" s="1"/>
    </row>
    <row r="2011" spans="9:20" ht="15.75" customHeight="1">
      <c r="I2011" s="3"/>
      <c r="J2011" s="1"/>
      <c r="L2011" s="1"/>
      <c r="M2011" s="1"/>
      <c r="O2011" s="1"/>
      <c r="P2011" s="4"/>
      <c r="S2011" s="1"/>
      <c r="T2011" s="1"/>
    </row>
    <row r="2012" spans="9:20" ht="15.75" customHeight="1">
      <c r="I2012" s="3"/>
      <c r="J2012" s="1"/>
      <c r="L2012" s="1"/>
      <c r="M2012" s="1"/>
      <c r="O2012" s="1"/>
      <c r="P2012" s="4"/>
      <c r="S2012" s="1"/>
      <c r="T2012" s="1"/>
    </row>
    <row r="2013" spans="9:20" ht="15.75" customHeight="1">
      <c r="I2013" s="3"/>
      <c r="J2013" s="1"/>
      <c r="L2013" s="1"/>
      <c r="M2013" s="1"/>
      <c r="O2013" s="1"/>
      <c r="P2013" s="4"/>
      <c r="S2013" s="1"/>
      <c r="T2013" s="1"/>
    </row>
    <row r="2014" spans="9:20" ht="15.75" customHeight="1">
      <c r="I2014" s="3"/>
      <c r="J2014" s="1"/>
      <c r="L2014" s="1"/>
      <c r="M2014" s="1"/>
      <c r="O2014" s="1"/>
      <c r="P2014" s="4"/>
      <c r="S2014" s="1"/>
      <c r="T2014" s="1"/>
    </row>
    <row r="2015" spans="9:20" ht="15.75" customHeight="1">
      <c r="I2015" s="3"/>
      <c r="J2015" s="1"/>
      <c r="L2015" s="1"/>
      <c r="M2015" s="1"/>
      <c r="O2015" s="1"/>
      <c r="P2015" s="4"/>
      <c r="S2015" s="1"/>
      <c r="T2015" s="1"/>
    </row>
    <row r="2016" spans="9:20" ht="15.75" customHeight="1">
      <c r="I2016" s="3"/>
      <c r="J2016" s="1"/>
      <c r="L2016" s="1"/>
      <c r="M2016" s="1"/>
      <c r="O2016" s="1"/>
      <c r="P2016" s="4"/>
      <c r="S2016" s="1"/>
      <c r="T2016" s="1"/>
    </row>
    <row r="2017" spans="9:20" ht="15.75" customHeight="1">
      <c r="I2017" s="3"/>
      <c r="J2017" s="1"/>
      <c r="L2017" s="1"/>
      <c r="M2017" s="1"/>
      <c r="O2017" s="1"/>
      <c r="P2017" s="4"/>
      <c r="S2017" s="1"/>
      <c r="T2017" s="1"/>
    </row>
    <row r="2018" spans="9:20" ht="15.75" customHeight="1">
      <c r="I2018" s="3"/>
      <c r="J2018" s="1"/>
      <c r="L2018" s="1"/>
      <c r="M2018" s="1"/>
      <c r="O2018" s="1"/>
      <c r="P2018" s="4"/>
      <c r="S2018" s="1"/>
      <c r="T2018" s="1"/>
    </row>
    <row r="2019" spans="9:20" ht="15.75" customHeight="1">
      <c r="I2019" s="3"/>
      <c r="J2019" s="1"/>
      <c r="L2019" s="1"/>
      <c r="M2019" s="1"/>
      <c r="O2019" s="1"/>
      <c r="P2019" s="4"/>
      <c r="S2019" s="1"/>
      <c r="T2019" s="1"/>
    </row>
    <row r="2020" spans="9:20" ht="15.75" customHeight="1">
      <c r="I2020" s="3"/>
      <c r="J2020" s="1"/>
      <c r="L2020" s="1"/>
      <c r="M2020" s="1"/>
      <c r="O2020" s="1"/>
      <c r="P2020" s="4"/>
      <c r="S2020" s="1"/>
      <c r="T2020" s="1"/>
    </row>
    <row r="2021" spans="9:20" ht="15.75" customHeight="1">
      <c r="I2021" s="3"/>
      <c r="J2021" s="1"/>
      <c r="L2021" s="1"/>
      <c r="M2021" s="1"/>
      <c r="O2021" s="1"/>
      <c r="P2021" s="4"/>
      <c r="S2021" s="1"/>
      <c r="T2021" s="1"/>
    </row>
    <row r="2022" spans="9:20" ht="15.75" customHeight="1">
      <c r="I2022" s="3"/>
      <c r="J2022" s="1"/>
      <c r="L2022" s="1"/>
      <c r="M2022" s="1"/>
      <c r="O2022" s="1"/>
      <c r="P2022" s="4"/>
      <c r="S2022" s="1"/>
      <c r="T2022" s="1"/>
    </row>
    <row r="2023" spans="9:20" ht="15.75" customHeight="1">
      <c r="I2023" s="3"/>
      <c r="J2023" s="1"/>
      <c r="L2023" s="1"/>
      <c r="M2023" s="1"/>
      <c r="O2023" s="1"/>
      <c r="P2023" s="4"/>
      <c r="S2023" s="1"/>
      <c r="T2023" s="1"/>
    </row>
    <row r="2024" spans="9:20" ht="15.75" customHeight="1">
      <c r="I2024" s="3"/>
      <c r="J2024" s="1"/>
      <c r="L2024" s="1"/>
      <c r="M2024" s="1"/>
      <c r="O2024" s="1"/>
      <c r="P2024" s="4"/>
      <c r="S2024" s="1"/>
      <c r="T2024" s="1"/>
    </row>
    <row r="2025" spans="9:20" ht="15.75" customHeight="1">
      <c r="I2025" s="3"/>
      <c r="J2025" s="1"/>
      <c r="L2025" s="1"/>
      <c r="M2025" s="1"/>
      <c r="O2025" s="1"/>
      <c r="P2025" s="4"/>
      <c r="S2025" s="1"/>
      <c r="T2025" s="1"/>
    </row>
    <row r="2026" spans="9:20" ht="15.75" customHeight="1">
      <c r="I2026" s="3"/>
      <c r="J2026" s="1"/>
      <c r="L2026" s="1"/>
      <c r="M2026" s="1"/>
      <c r="O2026" s="1"/>
      <c r="P2026" s="4"/>
      <c r="S2026" s="1"/>
      <c r="T2026" s="1"/>
    </row>
    <row r="2027" spans="9:20" ht="15.75" customHeight="1">
      <c r="I2027" s="3"/>
      <c r="J2027" s="1"/>
      <c r="L2027" s="1"/>
      <c r="M2027" s="1"/>
      <c r="O2027" s="1"/>
      <c r="P2027" s="4"/>
      <c r="S2027" s="1"/>
      <c r="T2027" s="1"/>
    </row>
    <row r="2028" spans="9:20" ht="15.75" customHeight="1">
      <c r="I2028" s="3"/>
      <c r="J2028" s="1"/>
      <c r="L2028" s="1"/>
      <c r="M2028" s="1"/>
      <c r="O2028" s="1"/>
      <c r="P2028" s="4"/>
      <c r="S2028" s="1"/>
      <c r="T2028" s="1"/>
    </row>
    <row r="2029" spans="9:20" ht="15.75" customHeight="1">
      <c r="I2029" s="3"/>
      <c r="J2029" s="1"/>
      <c r="L2029" s="1"/>
      <c r="M2029" s="1"/>
      <c r="O2029" s="1"/>
      <c r="P2029" s="4"/>
      <c r="S2029" s="1"/>
      <c r="T2029" s="1"/>
    </row>
    <row r="2030" spans="9:20" ht="15.75" customHeight="1">
      <c r="I2030" s="3"/>
      <c r="J2030" s="1"/>
      <c r="L2030" s="1"/>
      <c r="M2030" s="1"/>
      <c r="O2030" s="1"/>
      <c r="P2030" s="4"/>
      <c r="S2030" s="1"/>
      <c r="T2030" s="1"/>
    </row>
    <row r="2031" spans="9:20" ht="15.75" customHeight="1">
      <c r="I2031" s="3"/>
      <c r="J2031" s="1"/>
      <c r="L2031" s="1"/>
      <c r="M2031" s="1"/>
      <c r="O2031" s="1"/>
      <c r="P2031" s="4"/>
      <c r="S2031" s="1"/>
      <c r="T2031" s="1"/>
    </row>
    <row r="2032" spans="9:20" ht="15.75" customHeight="1">
      <c r="I2032" s="3"/>
      <c r="J2032" s="1"/>
      <c r="L2032" s="1"/>
      <c r="M2032" s="1"/>
      <c r="O2032" s="1"/>
      <c r="P2032" s="4"/>
      <c r="S2032" s="1"/>
      <c r="T2032" s="1"/>
    </row>
    <row r="2033" spans="9:20" ht="15.75" customHeight="1">
      <c r="I2033" s="3"/>
      <c r="J2033" s="1"/>
      <c r="L2033" s="1"/>
      <c r="M2033" s="1"/>
      <c r="O2033" s="1"/>
      <c r="P2033" s="4"/>
      <c r="S2033" s="1"/>
      <c r="T2033" s="1"/>
    </row>
    <row r="2034" spans="9:20" ht="15.75" customHeight="1">
      <c r="I2034" s="3"/>
      <c r="J2034" s="1"/>
      <c r="L2034" s="1"/>
      <c r="M2034" s="1"/>
      <c r="O2034" s="1"/>
      <c r="P2034" s="4"/>
      <c r="S2034" s="1"/>
      <c r="T2034" s="1"/>
    </row>
    <row r="2035" spans="9:20" ht="15.75" customHeight="1">
      <c r="I2035" s="3"/>
      <c r="J2035" s="1"/>
      <c r="L2035" s="1"/>
      <c r="M2035" s="1"/>
      <c r="O2035" s="1"/>
      <c r="P2035" s="4"/>
      <c r="S2035" s="1"/>
      <c r="T2035" s="1"/>
    </row>
    <row r="2036" spans="9:20" ht="15.75" customHeight="1">
      <c r="I2036" s="3"/>
      <c r="J2036" s="1"/>
      <c r="L2036" s="1"/>
      <c r="M2036" s="1"/>
      <c r="O2036" s="1"/>
      <c r="P2036" s="4"/>
      <c r="S2036" s="1"/>
      <c r="T2036" s="1"/>
    </row>
    <row r="2037" spans="9:20" ht="15.75" customHeight="1">
      <c r="I2037" s="3"/>
      <c r="J2037" s="1"/>
      <c r="L2037" s="1"/>
      <c r="M2037" s="1"/>
      <c r="O2037" s="1"/>
      <c r="P2037" s="4"/>
      <c r="S2037" s="1"/>
      <c r="T2037" s="1"/>
    </row>
    <row r="2038" spans="9:20" ht="15.75" customHeight="1">
      <c r="I2038" s="3"/>
      <c r="J2038" s="1"/>
      <c r="L2038" s="1"/>
      <c r="M2038" s="1"/>
      <c r="O2038" s="1"/>
      <c r="P2038" s="4"/>
      <c r="S2038" s="1"/>
      <c r="T2038" s="1"/>
    </row>
    <row r="2039" spans="9:20" ht="15.75" customHeight="1">
      <c r="I2039" s="3"/>
      <c r="J2039" s="1"/>
      <c r="L2039" s="1"/>
      <c r="M2039" s="1"/>
      <c r="O2039" s="1"/>
      <c r="P2039" s="4"/>
      <c r="S2039" s="1"/>
      <c r="T2039" s="1"/>
    </row>
    <row r="2040" spans="9:20" ht="15.75" customHeight="1">
      <c r="I2040" s="3"/>
      <c r="J2040" s="1"/>
      <c r="L2040" s="1"/>
      <c r="M2040" s="1"/>
      <c r="O2040" s="1"/>
      <c r="P2040" s="4"/>
      <c r="S2040" s="1"/>
      <c r="T2040" s="1"/>
    </row>
    <row r="2041" spans="9:20" ht="15.75" customHeight="1">
      <c r="I2041" s="3"/>
      <c r="J2041" s="1"/>
      <c r="L2041" s="1"/>
      <c r="M2041" s="1"/>
      <c r="O2041" s="1"/>
      <c r="P2041" s="4"/>
      <c r="S2041" s="1"/>
      <c r="T2041" s="1"/>
    </row>
    <row r="2042" spans="9:20" ht="15.75" customHeight="1">
      <c r="I2042" s="3"/>
      <c r="J2042" s="1"/>
      <c r="L2042" s="1"/>
      <c r="M2042" s="1"/>
      <c r="O2042" s="1"/>
      <c r="P2042" s="4"/>
      <c r="S2042" s="1"/>
      <c r="T2042" s="1"/>
    </row>
    <row r="2043" spans="9:20" ht="15.75" customHeight="1">
      <c r="I2043" s="3"/>
      <c r="J2043" s="1"/>
      <c r="L2043" s="1"/>
      <c r="M2043" s="1"/>
      <c r="O2043" s="1"/>
      <c r="P2043" s="4"/>
      <c r="S2043" s="1"/>
      <c r="T2043" s="1"/>
    </row>
    <row r="2044" spans="9:20" ht="15.75" customHeight="1">
      <c r="I2044" s="3"/>
      <c r="J2044" s="1"/>
      <c r="L2044" s="1"/>
      <c r="M2044" s="1"/>
      <c r="O2044" s="1"/>
      <c r="P2044" s="4"/>
      <c r="S2044" s="1"/>
      <c r="T2044" s="1"/>
    </row>
    <row r="2045" spans="9:20" ht="15.75" customHeight="1">
      <c r="I2045" s="3"/>
      <c r="J2045" s="1"/>
      <c r="L2045" s="1"/>
      <c r="M2045" s="1"/>
      <c r="O2045" s="1"/>
      <c r="P2045" s="4"/>
      <c r="S2045" s="1"/>
      <c r="T2045" s="1"/>
    </row>
    <row r="2046" spans="9:20" ht="15.75" customHeight="1">
      <c r="I2046" s="3"/>
      <c r="J2046" s="1"/>
      <c r="L2046" s="1"/>
      <c r="M2046" s="1"/>
      <c r="O2046" s="1"/>
      <c r="P2046" s="4"/>
      <c r="S2046" s="1"/>
      <c r="T2046" s="1"/>
    </row>
    <row r="2047" spans="9:20" ht="15.75" customHeight="1">
      <c r="I2047" s="3"/>
      <c r="J2047" s="1"/>
      <c r="L2047" s="1"/>
      <c r="M2047" s="1"/>
      <c r="O2047" s="1"/>
      <c r="P2047" s="4"/>
      <c r="S2047" s="1"/>
      <c r="T2047" s="1"/>
    </row>
    <row r="2048" spans="9:20" ht="15.75" customHeight="1">
      <c r="I2048" s="3"/>
      <c r="J2048" s="1"/>
      <c r="L2048" s="1"/>
      <c r="M2048" s="1"/>
      <c r="O2048" s="1"/>
      <c r="P2048" s="4"/>
      <c r="S2048" s="1"/>
      <c r="T2048" s="1"/>
    </row>
    <row r="2049" spans="9:20" ht="15.75" customHeight="1">
      <c r="I2049" s="3"/>
      <c r="J2049" s="1"/>
      <c r="L2049" s="1"/>
      <c r="M2049" s="1"/>
      <c r="O2049" s="1"/>
      <c r="P2049" s="4"/>
      <c r="S2049" s="1"/>
      <c r="T2049" s="1"/>
    </row>
    <row r="2050" spans="9:20" ht="15.75" customHeight="1">
      <c r="I2050" s="3"/>
      <c r="J2050" s="1"/>
      <c r="L2050" s="1"/>
      <c r="M2050" s="1"/>
      <c r="O2050" s="1"/>
      <c r="P2050" s="4"/>
      <c r="S2050" s="1"/>
      <c r="T2050" s="1"/>
    </row>
    <row r="2051" spans="9:20" ht="15.75" customHeight="1">
      <c r="I2051" s="3"/>
      <c r="J2051" s="1"/>
      <c r="L2051" s="1"/>
      <c r="M2051" s="1"/>
      <c r="O2051" s="1"/>
      <c r="P2051" s="4"/>
      <c r="S2051" s="1"/>
      <c r="T2051" s="1"/>
    </row>
    <row r="2052" spans="9:20" ht="15.75" customHeight="1">
      <c r="I2052" s="3"/>
      <c r="J2052" s="1"/>
      <c r="L2052" s="1"/>
      <c r="M2052" s="1"/>
      <c r="O2052" s="1"/>
      <c r="P2052" s="4"/>
      <c r="S2052" s="1"/>
      <c r="T2052" s="1"/>
    </row>
    <row r="2053" spans="9:20" ht="15.75" customHeight="1">
      <c r="I2053" s="3"/>
      <c r="J2053" s="1"/>
      <c r="L2053" s="1"/>
      <c r="M2053" s="1"/>
      <c r="O2053" s="1"/>
      <c r="P2053" s="4"/>
      <c r="S2053" s="1"/>
      <c r="T2053" s="1"/>
    </row>
    <row r="2054" spans="9:20" ht="15.75" customHeight="1">
      <c r="I2054" s="3"/>
      <c r="J2054" s="1"/>
      <c r="L2054" s="1"/>
      <c r="M2054" s="1"/>
      <c r="O2054" s="1"/>
      <c r="P2054" s="4"/>
      <c r="S2054" s="1"/>
      <c r="T2054" s="1"/>
    </row>
    <row r="2055" spans="9:20" ht="15.75" customHeight="1">
      <c r="I2055" s="3"/>
      <c r="J2055" s="1"/>
      <c r="L2055" s="1"/>
      <c r="M2055" s="1"/>
      <c r="O2055" s="1"/>
      <c r="P2055" s="4"/>
      <c r="S2055" s="1"/>
      <c r="T2055" s="1"/>
    </row>
    <row r="2056" spans="9:20" ht="15.75" customHeight="1">
      <c r="I2056" s="3"/>
      <c r="J2056" s="1"/>
      <c r="L2056" s="1"/>
      <c r="M2056" s="1"/>
      <c r="O2056" s="1"/>
      <c r="P2056" s="4"/>
      <c r="S2056" s="1"/>
      <c r="T2056" s="1"/>
    </row>
    <row r="2057" spans="9:20" ht="15.75" customHeight="1">
      <c r="I2057" s="3"/>
      <c r="J2057" s="1"/>
      <c r="L2057" s="1"/>
      <c r="M2057" s="1"/>
      <c r="O2057" s="1"/>
      <c r="P2057" s="4"/>
      <c r="S2057" s="1"/>
      <c r="T2057" s="1"/>
    </row>
    <row r="2058" spans="9:20" ht="15.75" customHeight="1">
      <c r="I2058" s="3"/>
      <c r="J2058" s="1"/>
      <c r="L2058" s="1"/>
      <c r="M2058" s="1"/>
      <c r="O2058" s="1"/>
      <c r="P2058" s="4"/>
      <c r="S2058" s="1"/>
      <c r="T2058" s="1"/>
    </row>
    <row r="2059" spans="9:20" ht="15.75" customHeight="1">
      <c r="I2059" s="3"/>
      <c r="J2059" s="1"/>
      <c r="L2059" s="1"/>
      <c r="M2059" s="1"/>
      <c r="O2059" s="1"/>
      <c r="P2059" s="4"/>
      <c r="S2059" s="1"/>
      <c r="T2059" s="1"/>
    </row>
    <row r="2060" spans="9:20" ht="15.75" customHeight="1">
      <c r="I2060" s="3"/>
      <c r="J2060" s="1"/>
      <c r="L2060" s="1"/>
      <c r="M2060" s="1"/>
      <c r="O2060" s="1"/>
      <c r="P2060" s="4"/>
      <c r="S2060" s="1"/>
      <c r="T2060" s="1"/>
    </row>
    <row r="2061" spans="9:20" ht="15.75" customHeight="1">
      <c r="I2061" s="3"/>
      <c r="J2061" s="1"/>
      <c r="L2061" s="1"/>
      <c r="M2061" s="1"/>
      <c r="O2061" s="1"/>
      <c r="P2061" s="4"/>
      <c r="S2061" s="1"/>
      <c r="T2061" s="1"/>
    </row>
    <row r="2062" spans="9:20" ht="15.75" customHeight="1">
      <c r="I2062" s="3"/>
      <c r="J2062" s="1"/>
      <c r="L2062" s="1"/>
      <c r="M2062" s="1"/>
      <c r="O2062" s="1"/>
      <c r="P2062" s="4"/>
      <c r="S2062" s="1"/>
      <c r="T2062" s="1"/>
    </row>
    <row r="2063" spans="9:20" ht="15.75" customHeight="1">
      <c r="I2063" s="3"/>
      <c r="J2063" s="1"/>
      <c r="L2063" s="1"/>
      <c r="M2063" s="1"/>
      <c r="O2063" s="1"/>
      <c r="P2063" s="4"/>
      <c r="S2063" s="1"/>
      <c r="T2063" s="1"/>
    </row>
    <row r="2064" spans="9:20" ht="15.75" customHeight="1">
      <c r="I2064" s="3"/>
      <c r="J2064" s="1"/>
      <c r="L2064" s="1"/>
      <c r="M2064" s="1"/>
      <c r="O2064" s="1"/>
      <c r="P2064" s="4"/>
      <c r="S2064" s="1"/>
      <c r="T2064" s="1"/>
    </row>
    <row r="2065" spans="9:20" ht="15.75" customHeight="1">
      <c r="I2065" s="3"/>
      <c r="J2065" s="1"/>
      <c r="L2065" s="1"/>
      <c r="M2065" s="1"/>
      <c r="O2065" s="1"/>
      <c r="P2065" s="4"/>
      <c r="S2065" s="1"/>
      <c r="T2065" s="1"/>
    </row>
    <row r="2066" spans="9:20" ht="15.75" customHeight="1">
      <c r="I2066" s="3"/>
      <c r="J2066" s="1"/>
      <c r="L2066" s="1"/>
      <c r="M2066" s="1"/>
      <c r="O2066" s="1"/>
      <c r="P2066" s="4"/>
      <c r="S2066" s="1"/>
      <c r="T2066" s="1"/>
    </row>
    <row r="2067" spans="9:20" ht="15.75" customHeight="1">
      <c r="I2067" s="3"/>
      <c r="J2067" s="1"/>
      <c r="L2067" s="1"/>
      <c r="M2067" s="1"/>
      <c r="O2067" s="1"/>
      <c r="P2067" s="4"/>
      <c r="S2067" s="1"/>
      <c r="T2067" s="1"/>
    </row>
    <row r="2068" spans="9:20" ht="15.75" customHeight="1">
      <c r="I2068" s="3"/>
      <c r="J2068" s="1"/>
      <c r="L2068" s="1"/>
      <c r="M2068" s="1"/>
      <c r="O2068" s="1"/>
      <c r="P2068" s="4"/>
      <c r="S2068" s="1"/>
      <c r="T2068" s="1"/>
    </row>
    <row r="2069" spans="9:20" ht="15.75" customHeight="1">
      <c r="I2069" s="3"/>
      <c r="J2069" s="1"/>
      <c r="L2069" s="1"/>
      <c r="M2069" s="1"/>
      <c r="O2069" s="1"/>
      <c r="P2069" s="4"/>
      <c r="S2069" s="1"/>
      <c r="T2069" s="1"/>
    </row>
    <row r="2070" spans="9:20" ht="15.75" customHeight="1">
      <c r="I2070" s="3"/>
      <c r="J2070" s="1"/>
      <c r="L2070" s="1"/>
      <c r="M2070" s="1"/>
      <c r="O2070" s="1"/>
      <c r="P2070" s="4"/>
      <c r="S2070" s="1"/>
      <c r="T2070" s="1"/>
    </row>
    <row r="2071" spans="9:20" ht="15.75" customHeight="1">
      <c r="I2071" s="3"/>
      <c r="J2071" s="1"/>
      <c r="L2071" s="1"/>
      <c r="M2071" s="1"/>
      <c r="O2071" s="1"/>
      <c r="P2071" s="4"/>
      <c r="S2071" s="1"/>
      <c r="T2071" s="1"/>
    </row>
    <row r="2072" spans="9:20" ht="15.75" customHeight="1">
      <c r="I2072" s="3"/>
      <c r="J2072" s="1"/>
      <c r="L2072" s="1"/>
      <c r="M2072" s="1"/>
      <c r="O2072" s="1"/>
      <c r="P2072" s="4"/>
      <c r="S2072" s="1"/>
      <c r="T2072" s="1"/>
    </row>
    <row r="2073" spans="9:20" ht="15.75" customHeight="1">
      <c r="I2073" s="3"/>
      <c r="J2073" s="1"/>
      <c r="L2073" s="1"/>
      <c r="M2073" s="1"/>
      <c r="O2073" s="1"/>
      <c r="P2073" s="4"/>
      <c r="S2073" s="1"/>
      <c r="T2073" s="1"/>
    </row>
    <row r="2074" spans="9:20" ht="15.75" customHeight="1">
      <c r="I2074" s="3"/>
      <c r="J2074" s="1"/>
      <c r="L2074" s="1"/>
      <c r="M2074" s="1"/>
      <c r="O2074" s="1"/>
      <c r="P2074" s="4"/>
      <c r="S2074" s="1"/>
      <c r="T2074" s="1"/>
    </row>
    <row r="2075" spans="9:20" ht="15.75" customHeight="1">
      <c r="I2075" s="3"/>
      <c r="J2075" s="1"/>
      <c r="L2075" s="1"/>
      <c r="M2075" s="1"/>
      <c r="O2075" s="1"/>
      <c r="P2075" s="4"/>
      <c r="S2075" s="1"/>
      <c r="T2075" s="1"/>
    </row>
    <row r="2076" spans="9:20" ht="15.75" customHeight="1">
      <c r="I2076" s="3"/>
      <c r="J2076" s="1"/>
      <c r="L2076" s="1"/>
      <c r="M2076" s="1"/>
      <c r="O2076" s="1"/>
      <c r="P2076" s="4"/>
      <c r="S2076" s="1"/>
      <c r="T2076" s="1"/>
    </row>
    <row r="2077" spans="9:20" ht="15.75" customHeight="1">
      <c r="I2077" s="3"/>
      <c r="J2077" s="1"/>
      <c r="L2077" s="1"/>
      <c r="M2077" s="1"/>
      <c r="O2077" s="1"/>
      <c r="P2077" s="4"/>
      <c r="S2077" s="1"/>
      <c r="T2077" s="1"/>
    </row>
    <row r="2078" spans="9:20" ht="15.75" customHeight="1">
      <c r="I2078" s="3"/>
      <c r="J2078" s="1"/>
      <c r="L2078" s="1"/>
      <c r="M2078" s="1"/>
      <c r="O2078" s="1"/>
      <c r="P2078" s="4"/>
      <c r="S2078" s="1"/>
      <c r="T2078" s="1"/>
    </row>
    <row r="2079" spans="9:20" ht="15.75" customHeight="1">
      <c r="I2079" s="3"/>
      <c r="J2079" s="1"/>
      <c r="L2079" s="1"/>
      <c r="M2079" s="1"/>
      <c r="O2079" s="1"/>
      <c r="P2079" s="4"/>
      <c r="S2079" s="1"/>
      <c r="T2079" s="1"/>
    </row>
    <row r="2080" spans="9:20" ht="15.75" customHeight="1">
      <c r="I2080" s="3"/>
      <c r="J2080" s="1"/>
      <c r="L2080" s="1"/>
      <c r="M2080" s="1"/>
      <c r="O2080" s="1"/>
      <c r="P2080" s="4"/>
      <c r="S2080" s="1"/>
      <c r="T2080" s="1"/>
    </row>
    <row r="2081" spans="9:20" ht="15.75" customHeight="1">
      <c r="I2081" s="3"/>
      <c r="J2081" s="1"/>
      <c r="L2081" s="1"/>
      <c r="M2081" s="1"/>
      <c r="O2081" s="1"/>
      <c r="P2081" s="4"/>
      <c r="S2081" s="1"/>
      <c r="T2081" s="1"/>
    </row>
    <row r="2082" spans="9:20" ht="15.75" customHeight="1">
      <c r="I2082" s="3"/>
      <c r="J2082" s="1"/>
      <c r="L2082" s="1"/>
      <c r="M2082" s="1"/>
      <c r="O2082" s="1"/>
      <c r="P2082" s="4"/>
      <c r="S2082" s="1"/>
      <c r="T2082" s="1"/>
    </row>
    <row r="2083" spans="9:20" ht="15.75" customHeight="1">
      <c r="I2083" s="3"/>
      <c r="J2083" s="1"/>
      <c r="L2083" s="1"/>
      <c r="M2083" s="1"/>
      <c r="O2083" s="1"/>
      <c r="P2083" s="4"/>
      <c r="S2083" s="1"/>
      <c r="T2083" s="1"/>
    </row>
    <row r="2084" spans="9:20" ht="15.75" customHeight="1">
      <c r="I2084" s="3"/>
      <c r="J2084" s="1"/>
      <c r="L2084" s="1"/>
      <c r="M2084" s="1"/>
      <c r="O2084" s="1"/>
      <c r="P2084" s="4"/>
      <c r="S2084" s="1"/>
      <c r="T2084" s="1"/>
    </row>
    <row r="2085" spans="9:20" ht="15.75" customHeight="1">
      <c r="I2085" s="3"/>
      <c r="J2085" s="1"/>
      <c r="L2085" s="1"/>
      <c r="M2085" s="1"/>
      <c r="O2085" s="1"/>
      <c r="P2085" s="4"/>
      <c r="S2085" s="1"/>
      <c r="T2085" s="1"/>
    </row>
    <row r="2086" spans="9:20" ht="15.75" customHeight="1">
      <c r="I2086" s="3"/>
      <c r="J2086" s="1"/>
      <c r="L2086" s="1"/>
      <c r="M2086" s="1"/>
      <c r="O2086" s="1"/>
      <c r="P2086" s="4"/>
      <c r="S2086" s="1"/>
      <c r="T2086" s="1"/>
    </row>
    <row r="2087" spans="9:20" ht="15.75" customHeight="1">
      <c r="I2087" s="3"/>
      <c r="J2087" s="1"/>
      <c r="L2087" s="1"/>
      <c r="M2087" s="1"/>
      <c r="O2087" s="1"/>
      <c r="P2087" s="4"/>
      <c r="S2087" s="1"/>
      <c r="T2087" s="1"/>
    </row>
    <row r="2088" spans="9:20" ht="15.75" customHeight="1">
      <c r="I2088" s="3"/>
      <c r="J2088" s="1"/>
      <c r="L2088" s="1"/>
      <c r="M2088" s="1"/>
      <c r="O2088" s="1"/>
      <c r="P2088" s="4"/>
      <c r="S2088" s="1"/>
      <c r="T2088" s="1"/>
    </row>
    <row r="2089" spans="9:20" ht="15.75" customHeight="1">
      <c r="I2089" s="3"/>
      <c r="J2089" s="1"/>
      <c r="L2089" s="1"/>
      <c r="M2089" s="1"/>
      <c r="O2089" s="1"/>
      <c r="P2089" s="4"/>
      <c r="S2089" s="1"/>
      <c r="T2089" s="1"/>
    </row>
    <row r="2090" spans="9:20" ht="15.75" customHeight="1">
      <c r="I2090" s="3"/>
      <c r="J2090" s="1"/>
      <c r="L2090" s="1"/>
      <c r="M2090" s="1"/>
      <c r="O2090" s="1"/>
      <c r="P2090" s="4"/>
      <c r="S2090" s="1"/>
      <c r="T2090" s="1"/>
    </row>
    <row r="2091" spans="9:20" ht="15.75" customHeight="1">
      <c r="I2091" s="3"/>
      <c r="J2091" s="1"/>
      <c r="L2091" s="1"/>
      <c r="M2091" s="1"/>
      <c r="O2091" s="1"/>
      <c r="P2091" s="4"/>
      <c r="S2091" s="1"/>
      <c r="T2091" s="1"/>
    </row>
    <row r="2092" spans="9:20" ht="15.75" customHeight="1">
      <c r="I2092" s="3"/>
      <c r="J2092" s="1"/>
      <c r="L2092" s="1"/>
      <c r="M2092" s="1"/>
      <c r="O2092" s="1"/>
      <c r="P2092" s="4"/>
      <c r="S2092" s="1"/>
      <c r="T2092" s="1"/>
    </row>
    <row r="2093" spans="9:20" ht="15.75" customHeight="1">
      <c r="I2093" s="3"/>
      <c r="J2093" s="1"/>
      <c r="L2093" s="1"/>
      <c r="M2093" s="1"/>
      <c r="O2093" s="1"/>
      <c r="P2093" s="4"/>
      <c r="S2093" s="1"/>
      <c r="T2093" s="1"/>
    </row>
    <row r="2094" spans="9:20" ht="15.75" customHeight="1">
      <c r="I2094" s="3"/>
      <c r="J2094" s="1"/>
      <c r="L2094" s="1"/>
      <c r="M2094" s="1"/>
      <c r="O2094" s="1"/>
      <c r="P2094" s="4"/>
      <c r="S2094" s="1"/>
      <c r="T2094" s="1"/>
    </row>
    <row r="2095" spans="9:20" ht="15.75" customHeight="1">
      <c r="I2095" s="3"/>
      <c r="J2095" s="1"/>
      <c r="L2095" s="1"/>
      <c r="M2095" s="1"/>
      <c r="O2095" s="1"/>
      <c r="P2095" s="4"/>
      <c r="S2095" s="1"/>
      <c r="T2095" s="1"/>
    </row>
    <row r="2096" spans="9:20" ht="15.75" customHeight="1">
      <c r="I2096" s="3"/>
      <c r="J2096" s="1"/>
      <c r="L2096" s="1"/>
      <c r="M2096" s="1"/>
      <c r="O2096" s="1"/>
      <c r="P2096" s="4"/>
      <c r="S2096" s="1"/>
      <c r="T2096" s="1"/>
    </row>
    <row r="2097" spans="9:20" ht="15.75" customHeight="1">
      <c r="I2097" s="3"/>
      <c r="J2097" s="1"/>
      <c r="L2097" s="1"/>
      <c r="M2097" s="1"/>
      <c r="O2097" s="1"/>
      <c r="P2097" s="4"/>
      <c r="S2097" s="1"/>
      <c r="T2097" s="1"/>
    </row>
    <row r="2098" spans="9:20" ht="15.75" customHeight="1">
      <c r="I2098" s="3"/>
      <c r="J2098" s="1"/>
      <c r="L2098" s="1"/>
      <c r="M2098" s="1"/>
      <c r="O2098" s="1"/>
      <c r="P2098" s="4"/>
      <c r="S2098" s="1"/>
      <c r="T2098" s="1"/>
    </row>
    <row r="2099" spans="9:20" ht="15.75" customHeight="1">
      <c r="I2099" s="3"/>
      <c r="J2099" s="1"/>
      <c r="L2099" s="1"/>
      <c r="M2099" s="1"/>
      <c r="O2099" s="1"/>
      <c r="P2099" s="4"/>
      <c r="S2099" s="1"/>
      <c r="T2099" s="1"/>
    </row>
    <row r="2100" spans="9:20" ht="15.75" customHeight="1">
      <c r="I2100" s="3"/>
      <c r="J2100" s="1"/>
      <c r="L2100" s="1"/>
      <c r="M2100" s="1"/>
      <c r="O2100" s="1"/>
      <c r="P2100" s="4"/>
      <c r="S2100" s="1"/>
      <c r="T2100" s="1"/>
    </row>
    <row r="2101" spans="9:20" ht="15.75" customHeight="1">
      <c r="I2101" s="3"/>
      <c r="J2101" s="1"/>
      <c r="L2101" s="1"/>
      <c r="M2101" s="1"/>
      <c r="O2101" s="1"/>
      <c r="P2101" s="4"/>
      <c r="S2101" s="1"/>
      <c r="T2101" s="1"/>
    </row>
    <row r="2102" spans="9:20" ht="15.75" customHeight="1">
      <c r="I2102" s="3"/>
      <c r="J2102" s="1"/>
      <c r="L2102" s="1"/>
      <c r="M2102" s="1"/>
      <c r="O2102" s="1"/>
      <c r="P2102" s="4"/>
      <c r="S2102" s="1"/>
      <c r="T2102" s="1"/>
    </row>
    <row r="2103" spans="9:20" ht="15.75" customHeight="1">
      <c r="I2103" s="3"/>
      <c r="J2103" s="1"/>
      <c r="L2103" s="1"/>
      <c r="M2103" s="1"/>
      <c r="O2103" s="1"/>
      <c r="P2103" s="4"/>
      <c r="S2103" s="1"/>
      <c r="T2103" s="1"/>
    </row>
    <row r="2104" spans="9:20" ht="15.75" customHeight="1">
      <c r="I2104" s="3"/>
      <c r="J2104" s="1"/>
      <c r="L2104" s="1"/>
      <c r="M2104" s="1"/>
      <c r="O2104" s="1"/>
      <c r="P2104" s="4"/>
      <c r="S2104" s="1"/>
      <c r="T2104" s="1"/>
    </row>
    <row r="2105" spans="9:20" ht="15.75" customHeight="1">
      <c r="I2105" s="3"/>
      <c r="J2105" s="1"/>
      <c r="L2105" s="1"/>
      <c r="M2105" s="1"/>
      <c r="O2105" s="1"/>
      <c r="P2105" s="4"/>
      <c r="S2105" s="1"/>
      <c r="T2105" s="1"/>
    </row>
    <row r="2106" spans="9:20" ht="15.75" customHeight="1">
      <c r="I2106" s="3"/>
      <c r="J2106" s="1"/>
      <c r="L2106" s="1"/>
      <c r="M2106" s="1"/>
      <c r="O2106" s="1"/>
      <c r="P2106" s="4"/>
      <c r="S2106" s="1"/>
      <c r="T2106" s="1"/>
    </row>
    <row r="2107" spans="9:20" ht="15.75" customHeight="1">
      <c r="I2107" s="3"/>
      <c r="J2107" s="1"/>
      <c r="L2107" s="1"/>
      <c r="M2107" s="1"/>
      <c r="O2107" s="1"/>
      <c r="P2107" s="4"/>
      <c r="S2107" s="1"/>
      <c r="T2107" s="1"/>
    </row>
    <row r="2108" spans="9:20" ht="15.75" customHeight="1">
      <c r="I2108" s="3"/>
      <c r="J2108" s="1"/>
      <c r="L2108" s="1"/>
      <c r="M2108" s="1"/>
      <c r="O2108" s="1"/>
      <c r="P2108" s="4"/>
      <c r="S2108" s="1"/>
      <c r="T2108" s="1"/>
    </row>
    <row r="2109" spans="9:20" ht="15.75" customHeight="1">
      <c r="I2109" s="3"/>
      <c r="J2109" s="1"/>
      <c r="L2109" s="1"/>
      <c r="M2109" s="1"/>
      <c r="O2109" s="1"/>
      <c r="P2109" s="4"/>
      <c r="S2109" s="1"/>
      <c r="T2109" s="1"/>
    </row>
    <row r="2110" spans="9:20" ht="15.75" customHeight="1">
      <c r="I2110" s="3"/>
      <c r="J2110" s="1"/>
      <c r="L2110" s="1"/>
      <c r="M2110" s="1"/>
      <c r="O2110" s="1"/>
      <c r="P2110" s="4"/>
      <c r="S2110" s="1"/>
      <c r="T2110" s="1"/>
    </row>
    <row r="2111" spans="9:20" ht="15.75" customHeight="1">
      <c r="I2111" s="3"/>
      <c r="J2111" s="1"/>
      <c r="L2111" s="1"/>
      <c r="M2111" s="1"/>
      <c r="O2111" s="1"/>
      <c r="P2111" s="4"/>
      <c r="S2111" s="1"/>
      <c r="T2111" s="1"/>
    </row>
    <row r="2112" spans="9:20" ht="15.75" customHeight="1">
      <c r="I2112" s="3"/>
      <c r="J2112" s="1"/>
      <c r="L2112" s="1"/>
      <c r="M2112" s="1"/>
      <c r="O2112" s="1"/>
      <c r="P2112" s="4"/>
      <c r="S2112" s="1"/>
      <c r="T2112" s="1"/>
    </row>
    <row r="2113" spans="9:20" ht="15.75" customHeight="1">
      <c r="I2113" s="3"/>
      <c r="J2113" s="1"/>
      <c r="L2113" s="1"/>
      <c r="M2113" s="1"/>
      <c r="O2113" s="1"/>
      <c r="P2113" s="4"/>
      <c r="S2113" s="1"/>
      <c r="T2113" s="1"/>
    </row>
    <row r="2114" spans="9:20" ht="15.75" customHeight="1">
      <c r="I2114" s="3"/>
      <c r="J2114" s="1"/>
      <c r="L2114" s="1"/>
      <c r="M2114" s="1"/>
      <c r="O2114" s="1"/>
      <c r="P2114" s="4"/>
      <c r="S2114" s="1"/>
      <c r="T2114" s="1"/>
    </row>
    <row r="2115" spans="9:20" ht="15.75" customHeight="1">
      <c r="I2115" s="3"/>
      <c r="J2115" s="1"/>
      <c r="L2115" s="1"/>
      <c r="M2115" s="1"/>
      <c r="O2115" s="1"/>
      <c r="P2115" s="4"/>
      <c r="S2115" s="1"/>
      <c r="T2115" s="1"/>
    </row>
    <row r="2116" spans="9:20" ht="15.75" customHeight="1">
      <c r="I2116" s="3"/>
      <c r="J2116" s="1"/>
      <c r="L2116" s="1"/>
      <c r="M2116" s="1"/>
      <c r="O2116" s="1"/>
      <c r="P2116" s="4"/>
      <c r="S2116" s="1"/>
      <c r="T2116" s="1"/>
    </row>
    <row r="2117" spans="9:20" ht="15.75" customHeight="1">
      <c r="I2117" s="3"/>
      <c r="J2117" s="1"/>
      <c r="L2117" s="1"/>
      <c r="M2117" s="1"/>
      <c r="O2117" s="1"/>
      <c r="P2117" s="4"/>
      <c r="S2117" s="1"/>
      <c r="T2117" s="1"/>
    </row>
    <row r="2118" spans="9:20" ht="15.75" customHeight="1">
      <c r="I2118" s="3"/>
      <c r="J2118" s="1"/>
      <c r="L2118" s="1"/>
      <c r="M2118" s="1"/>
      <c r="O2118" s="1"/>
      <c r="P2118" s="4"/>
      <c r="S2118" s="1"/>
      <c r="T2118" s="1"/>
    </row>
    <row r="2119" spans="9:20" ht="15.75" customHeight="1">
      <c r="I2119" s="3"/>
      <c r="J2119" s="1"/>
      <c r="L2119" s="1"/>
      <c r="M2119" s="1"/>
      <c r="O2119" s="1"/>
      <c r="P2119" s="4"/>
      <c r="S2119" s="1"/>
      <c r="T2119" s="1"/>
    </row>
    <row r="2120" spans="9:20" ht="15.75" customHeight="1">
      <c r="I2120" s="3"/>
      <c r="J2120" s="1"/>
      <c r="L2120" s="1"/>
      <c r="M2120" s="1"/>
      <c r="O2120" s="1"/>
      <c r="P2120" s="4"/>
      <c r="S2120" s="1"/>
      <c r="T2120" s="1"/>
    </row>
    <row r="2121" spans="9:20" ht="15.75" customHeight="1">
      <c r="I2121" s="3"/>
      <c r="J2121" s="1"/>
      <c r="L2121" s="1"/>
      <c r="M2121" s="1"/>
      <c r="O2121" s="1"/>
      <c r="P2121" s="4"/>
      <c r="S2121" s="1"/>
      <c r="T2121" s="1"/>
    </row>
    <row r="2122" spans="9:20" ht="15.75" customHeight="1">
      <c r="I2122" s="3"/>
      <c r="J2122" s="1"/>
      <c r="L2122" s="1"/>
      <c r="M2122" s="1"/>
      <c r="O2122" s="1"/>
      <c r="P2122" s="4"/>
      <c r="S2122" s="1"/>
      <c r="T2122" s="1"/>
    </row>
    <row r="2123" spans="9:20" ht="15.75" customHeight="1">
      <c r="I2123" s="3"/>
      <c r="J2123" s="1"/>
      <c r="L2123" s="1"/>
      <c r="M2123" s="1"/>
      <c r="O2123" s="1"/>
      <c r="P2123" s="4"/>
      <c r="S2123" s="1"/>
      <c r="T2123" s="1"/>
    </row>
    <row r="2124" spans="9:20" ht="15.75" customHeight="1">
      <c r="I2124" s="3"/>
      <c r="J2124" s="1"/>
      <c r="L2124" s="1"/>
      <c r="M2124" s="1"/>
      <c r="O2124" s="1"/>
      <c r="P2124" s="4"/>
      <c r="S2124" s="1"/>
      <c r="T2124" s="1"/>
    </row>
    <row r="2125" spans="9:20" ht="15.75" customHeight="1">
      <c r="I2125" s="3"/>
      <c r="J2125" s="1"/>
      <c r="L2125" s="1"/>
      <c r="M2125" s="1"/>
      <c r="O2125" s="1"/>
      <c r="P2125" s="4"/>
      <c r="S2125" s="1"/>
      <c r="T2125" s="1"/>
    </row>
    <row r="2126" spans="9:20" ht="15.75" customHeight="1">
      <c r="I2126" s="3"/>
      <c r="J2126" s="1"/>
      <c r="L2126" s="1"/>
      <c r="M2126" s="1"/>
      <c r="O2126" s="1"/>
      <c r="P2126" s="4"/>
      <c r="S2126" s="1"/>
      <c r="T2126" s="1"/>
    </row>
    <row r="2127" spans="9:20" ht="15.75" customHeight="1">
      <c r="I2127" s="3"/>
      <c r="J2127" s="1"/>
      <c r="L2127" s="1"/>
      <c r="M2127" s="1"/>
      <c r="O2127" s="1"/>
      <c r="P2127" s="4"/>
      <c r="S2127" s="1"/>
      <c r="T2127" s="1"/>
    </row>
    <row r="2128" spans="9:20" ht="15.75" customHeight="1">
      <c r="I2128" s="3"/>
      <c r="J2128" s="1"/>
      <c r="L2128" s="1"/>
      <c r="M2128" s="1"/>
      <c r="O2128" s="1"/>
      <c r="P2128" s="4"/>
      <c r="S2128" s="1"/>
      <c r="T2128" s="1"/>
    </row>
    <row r="2129" spans="9:20" ht="15.75" customHeight="1">
      <c r="I2129" s="3"/>
      <c r="J2129" s="1"/>
      <c r="L2129" s="1"/>
      <c r="M2129" s="1"/>
      <c r="O2129" s="1"/>
      <c r="P2129" s="4"/>
      <c r="S2129" s="1"/>
      <c r="T2129" s="1"/>
    </row>
    <row r="2130" spans="9:20" ht="15.75" customHeight="1">
      <c r="I2130" s="3"/>
      <c r="J2130" s="1"/>
      <c r="L2130" s="1"/>
      <c r="M2130" s="1"/>
      <c r="O2130" s="1"/>
      <c r="P2130" s="4"/>
      <c r="S2130" s="1"/>
      <c r="T2130" s="1"/>
    </row>
    <row r="2131" spans="9:20" ht="15.75" customHeight="1">
      <c r="I2131" s="3"/>
      <c r="J2131" s="1"/>
      <c r="L2131" s="1"/>
      <c r="M2131" s="1"/>
      <c r="O2131" s="1"/>
      <c r="P2131" s="4"/>
      <c r="S2131" s="1"/>
      <c r="T2131" s="1"/>
    </row>
    <row r="2132" spans="9:20" ht="15.75" customHeight="1">
      <c r="I2132" s="3"/>
      <c r="J2132" s="1"/>
      <c r="L2132" s="1"/>
      <c r="M2132" s="1"/>
      <c r="O2132" s="1"/>
      <c r="P2132" s="4"/>
      <c r="S2132" s="1"/>
      <c r="T2132" s="1"/>
    </row>
    <row r="2133" spans="9:20" ht="15.75" customHeight="1">
      <c r="I2133" s="3"/>
      <c r="J2133" s="1"/>
      <c r="L2133" s="1"/>
      <c r="M2133" s="1"/>
      <c r="O2133" s="1"/>
      <c r="P2133" s="4"/>
      <c r="S2133" s="1"/>
      <c r="T2133" s="1"/>
    </row>
    <row r="2134" spans="9:20" ht="15.75" customHeight="1">
      <c r="I2134" s="3"/>
      <c r="J2134" s="1"/>
      <c r="L2134" s="1"/>
      <c r="M2134" s="1"/>
      <c r="O2134" s="1"/>
      <c r="P2134" s="4"/>
      <c r="S2134" s="1"/>
      <c r="T2134" s="1"/>
    </row>
    <row r="2135" spans="9:20" ht="15.75" customHeight="1">
      <c r="I2135" s="3"/>
      <c r="J2135" s="1"/>
      <c r="L2135" s="1"/>
      <c r="M2135" s="1"/>
      <c r="O2135" s="1"/>
      <c r="P2135" s="4"/>
      <c r="S2135" s="1"/>
      <c r="T2135" s="1"/>
    </row>
    <row r="2136" spans="9:20" ht="15.75" customHeight="1">
      <c r="I2136" s="3"/>
      <c r="J2136" s="1"/>
      <c r="L2136" s="1"/>
      <c r="M2136" s="1"/>
      <c r="O2136" s="1"/>
      <c r="P2136" s="4"/>
      <c r="S2136" s="1"/>
      <c r="T2136" s="1"/>
    </row>
    <row r="2137" spans="9:20" ht="15.75" customHeight="1">
      <c r="I2137" s="3"/>
      <c r="J2137" s="1"/>
      <c r="L2137" s="1"/>
      <c r="M2137" s="1"/>
      <c r="O2137" s="1"/>
      <c r="P2137" s="4"/>
      <c r="S2137" s="1"/>
      <c r="T2137" s="1"/>
    </row>
    <row r="2138" spans="9:20" ht="15.75" customHeight="1">
      <c r="I2138" s="3"/>
      <c r="J2138" s="1"/>
      <c r="L2138" s="1"/>
      <c r="M2138" s="1"/>
      <c r="O2138" s="1"/>
      <c r="P2138" s="4"/>
      <c r="S2138" s="1"/>
      <c r="T2138" s="1"/>
    </row>
    <row r="2139" spans="9:20" ht="15.75" customHeight="1">
      <c r="I2139" s="3"/>
      <c r="J2139" s="1"/>
      <c r="L2139" s="1"/>
      <c r="M2139" s="1"/>
      <c r="O2139" s="1"/>
      <c r="P2139" s="4"/>
      <c r="S2139" s="1"/>
      <c r="T2139" s="1"/>
    </row>
    <row r="2140" spans="9:20" ht="15.75" customHeight="1">
      <c r="I2140" s="3"/>
      <c r="J2140" s="1"/>
      <c r="L2140" s="1"/>
      <c r="M2140" s="1"/>
      <c r="O2140" s="1"/>
      <c r="P2140" s="4"/>
      <c r="S2140" s="1"/>
      <c r="T2140" s="1"/>
    </row>
    <row r="2141" spans="9:20" ht="15.75" customHeight="1">
      <c r="I2141" s="3"/>
      <c r="J2141" s="1"/>
      <c r="L2141" s="1"/>
      <c r="M2141" s="1"/>
      <c r="O2141" s="1"/>
      <c r="P2141" s="4"/>
      <c r="S2141" s="1"/>
      <c r="T2141" s="1"/>
    </row>
    <row r="2142" spans="9:20" ht="15.75" customHeight="1">
      <c r="I2142" s="3"/>
      <c r="J2142" s="1"/>
      <c r="L2142" s="1"/>
      <c r="M2142" s="1"/>
      <c r="O2142" s="1"/>
      <c r="P2142" s="4"/>
      <c r="S2142" s="1"/>
      <c r="T2142" s="1"/>
    </row>
    <row r="2143" spans="9:20" ht="15.75" customHeight="1">
      <c r="I2143" s="3"/>
      <c r="J2143" s="1"/>
      <c r="L2143" s="1"/>
      <c r="M2143" s="1"/>
      <c r="O2143" s="1"/>
      <c r="P2143" s="4"/>
      <c r="S2143" s="1"/>
      <c r="T2143" s="1"/>
    </row>
    <row r="2144" spans="9:20" ht="15.75" customHeight="1">
      <c r="I2144" s="3"/>
      <c r="J2144" s="1"/>
      <c r="L2144" s="1"/>
      <c r="M2144" s="1"/>
      <c r="O2144" s="1"/>
      <c r="P2144" s="4"/>
      <c r="S2144" s="1"/>
      <c r="T2144" s="1"/>
    </row>
    <row r="2145" spans="9:20" ht="15.75" customHeight="1">
      <c r="I2145" s="3"/>
      <c r="J2145" s="1"/>
      <c r="L2145" s="1"/>
      <c r="M2145" s="1"/>
      <c r="O2145" s="1"/>
      <c r="P2145" s="4"/>
      <c r="S2145" s="1"/>
      <c r="T2145" s="1"/>
    </row>
    <row r="2146" spans="9:20" ht="15.75" customHeight="1">
      <c r="I2146" s="3"/>
      <c r="J2146" s="1"/>
      <c r="L2146" s="1"/>
      <c r="M2146" s="1"/>
      <c r="O2146" s="1"/>
      <c r="P2146" s="4"/>
      <c r="S2146" s="1"/>
      <c r="T2146" s="1"/>
    </row>
    <row r="2147" spans="9:20" ht="15.75" customHeight="1">
      <c r="I2147" s="3"/>
      <c r="J2147" s="1"/>
      <c r="L2147" s="1"/>
      <c r="M2147" s="1"/>
      <c r="O2147" s="1"/>
      <c r="P2147" s="4"/>
      <c r="S2147" s="1"/>
      <c r="T2147" s="1"/>
    </row>
    <row r="2148" spans="9:20" ht="15.75" customHeight="1">
      <c r="I2148" s="3"/>
      <c r="J2148" s="1"/>
      <c r="L2148" s="1"/>
      <c r="M2148" s="1"/>
      <c r="O2148" s="1"/>
      <c r="P2148" s="4"/>
      <c r="S2148" s="1"/>
      <c r="T2148" s="1"/>
    </row>
    <row r="2149" spans="9:20" ht="15.75" customHeight="1">
      <c r="I2149" s="3"/>
      <c r="J2149" s="1"/>
      <c r="L2149" s="1"/>
      <c r="M2149" s="1"/>
      <c r="O2149" s="1"/>
      <c r="P2149" s="4"/>
      <c r="S2149" s="1"/>
      <c r="T2149" s="1"/>
    </row>
    <row r="2150" spans="9:20" ht="15.75" customHeight="1">
      <c r="I2150" s="3"/>
      <c r="J2150" s="1"/>
      <c r="L2150" s="1"/>
      <c r="M2150" s="1"/>
      <c r="O2150" s="1"/>
      <c r="P2150" s="4"/>
      <c r="S2150" s="1"/>
      <c r="T2150" s="1"/>
    </row>
    <row r="2151" spans="9:20" ht="15.75" customHeight="1">
      <c r="I2151" s="3"/>
      <c r="J2151" s="1"/>
      <c r="L2151" s="1"/>
      <c r="M2151" s="1"/>
      <c r="O2151" s="1"/>
      <c r="P2151" s="4"/>
      <c r="S2151" s="1"/>
      <c r="T2151" s="1"/>
    </row>
    <row r="2152" spans="9:20" ht="15.75" customHeight="1">
      <c r="I2152" s="3"/>
      <c r="J2152" s="1"/>
      <c r="L2152" s="1"/>
      <c r="M2152" s="1"/>
      <c r="O2152" s="1"/>
      <c r="P2152" s="4"/>
      <c r="S2152" s="1"/>
      <c r="T2152" s="1"/>
    </row>
    <row r="2153" spans="9:20" ht="15.75" customHeight="1">
      <c r="I2153" s="3"/>
      <c r="J2153" s="1"/>
      <c r="L2153" s="1"/>
      <c r="M2153" s="1"/>
      <c r="O2153" s="1"/>
      <c r="P2153" s="4"/>
      <c r="S2153" s="1"/>
      <c r="T2153" s="1"/>
    </row>
    <row r="2154" spans="9:20" ht="15.75" customHeight="1">
      <c r="I2154" s="3"/>
      <c r="J2154" s="1"/>
      <c r="L2154" s="1"/>
      <c r="M2154" s="1"/>
      <c r="O2154" s="1"/>
      <c r="P2154" s="4"/>
      <c r="S2154" s="1"/>
      <c r="T2154" s="1"/>
    </row>
    <row r="2155" spans="9:20" ht="15.75" customHeight="1">
      <c r="I2155" s="3"/>
      <c r="J2155" s="1"/>
      <c r="L2155" s="1"/>
      <c r="M2155" s="1"/>
      <c r="O2155" s="1"/>
      <c r="P2155" s="4"/>
      <c r="S2155" s="1"/>
      <c r="T2155" s="1"/>
    </row>
    <row r="2156" spans="9:20" ht="15.75" customHeight="1">
      <c r="I2156" s="3"/>
      <c r="J2156" s="1"/>
      <c r="L2156" s="1"/>
      <c r="M2156" s="1"/>
      <c r="O2156" s="1"/>
      <c r="P2156" s="4"/>
      <c r="S2156" s="1"/>
      <c r="T2156" s="1"/>
    </row>
    <row r="2157" spans="9:20" ht="15.75" customHeight="1">
      <c r="I2157" s="3"/>
      <c r="J2157" s="1"/>
      <c r="L2157" s="1"/>
      <c r="M2157" s="1"/>
      <c r="O2157" s="1"/>
      <c r="P2157" s="4"/>
      <c r="S2157" s="1"/>
      <c r="T2157" s="1"/>
    </row>
    <row r="2158" spans="9:20" ht="15.75" customHeight="1">
      <c r="I2158" s="3"/>
      <c r="J2158" s="1"/>
      <c r="L2158" s="1"/>
      <c r="M2158" s="1"/>
      <c r="O2158" s="1"/>
      <c r="P2158" s="4"/>
      <c r="S2158" s="1"/>
      <c r="T2158" s="1"/>
    </row>
    <row r="2159" spans="9:20" ht="15.75" customHeight="1">
      <c r="I2159" s="3"/>
      <c r="J2159" s="1"/>
      <c r="L2159" s="1"/>
      <c r="M2159" s="1"/>
      <c r="O2159" s="1"/>
      <c r="P2159" s="4"/>
      <c r="S2159" s="1"/>
      <c r="T2159" s="1"/>
    </row>
    <row r="2160" spans="9:20" ht="15.75" customHeight="1">
      <c r="I2160" s="3"/>
      <c r="J2160" s="1"/>
      <c r="L2160" s="1"/>
      <c r="M2160" s="1"/>
      <c r="O2160" s="1"/>
      <c r="P2160" s="4"/>
      <c r="S2160" s="1"/>
      <c r="T2160" s="1"/>
    </row>
    <row r="2161" spans="9:20" ht="15.75" customHeight="1">
      <c r="I2161" s="3"/>
      <c r="J2161" s="1"/>
      <c r="L2161" s="1"/>
      <c r="M2161" s="1"/>
      <c r="O2161" s="1"/>
      <c r="P2161" s="4"/>
      <c r="S2161" s="1"/>
      <c r="T2161" s="1"/>
    </row>
    <row r="2162" spans="9:20" ht="15.75" customHeight="1">
      <c r="I2162" s="3"/>
      <c r="J2162" s="1"/>
      <c r="L2162" s="1"/>
      <c r="M2162" s="1"/>
      <c r="O2162" s="1"/>
      <c r="P2162" s="4"/>
      <c r="S2162" s="1"/>
      <c r="T2162" s="1"/>
    </row>
    <row r="2163" spans="9:20" ht="15.75" customHeight="1">
      <c r="I2163" s="3"/>
      <c r="J2163" s="1"/>
      <c r="L2163" s="1"/>
      <c r="M2163" s="1"/>
      <c r="O2163" s="1"/>
      <c r="P2163" s="4"/>
      <c r="S2163" s="1"/>
      <c r="T2163" s="1"/>
    </row>
    <row r="2164" spans="9:20" ht="15.75" customHeight="1">
      <c r="I2164" s="3"/>
      <c r="J2164" s="1"/>
      <c r="L2164" s="1"/>
      <c r="M2164" s="1"/>
      <c r="O2164" s="1"/>
      <c r="P2164" s="4"/>
      <c r="S2164" s="1"/>
      <c r="T2164" s="1"/>
    </row>
    <row r="2165" spans="9:20" ht="15.75" customHeight="1">
      <c r="I2165" s="3"/>
      <c r="J2165" s="1"/>
      <c r="L2165" s="1"/>
      <c r="M2165" s="1"/>
      <c r="O2165" s="1"/>
      <c r="P2165" s="4"/>
      <c r="S2165" s="1"/>
      <c r="T2165" s="1"/>
    </row>
    <row r="2166" spans="9:20" ht="15.75" customHeight="1">
      <c r="I2166" s="3"/>
      <c r="J2166" s="1"/>
      <c r="L2166" s="1"/>
      <c r="M2166" s="1"/>
      <c r="O2166" s="1"/>
      <c r="P2166" s="4"/>
      <c r="S2166" s="1"/>
      <c r="T2166" s="1"/>
    </row>
    <row r="2167" spans="9:20" ht="15.75" customHeight="1">
      <c r="I2167" s="3"/>
      <c r="J2167" s="1"/>
      <c r="L2167" s="1"/>
      <c r="M2167" s="1"/>
      <c r="O2167" s="1"/>
      <c r="P2167" s="4"/>
      <c r="S2167" s="1"/>
      <c r="T2167" s="1"/>
    </row>
    <row r="2168" spans="9:20" ht="15.75" customHeight="1">
      <c r="I2168" s="3"/>
      <c r="J2168" s="1"/>
      <c r="L2168" s="1"/>
      <c r="M2168" s="1"/>
      <c r="O2168" s="1"/>
      <c r="P2168" s="4"/>
      <c r="S2168" s="1"/>
      <c r="T2168" s="1"/>
    </row>
    <row r="2169" spans="9:20" ht="15.75" customHeight="1">
      <c r="I2169" s="3"/>
      <c r="J2169" s="1"/>
      <c r="L2169" s="1"/>
      <c r="M2169" s="1"/>
      <c r="O2169" s="1"/>
      <c r="P2169" s="4"/>
      <c r="S2169" s="1"/>
      <c r="T2169" s="1"/>
    </row>
    <row r="2170" spans="9:20" ht="15.75" customHeight="1">
      <c r="I2170" s="3"/>
      <c r="J2170" s="1"/>
      <c r="L2170" s="1"/>
      <c r="M2170" s="1"/>
      <c r="O2170" s="1"/>
      <c r="P2170" s="4"/>
      <c r="S2170" s="1"/>
      <c r="T2170" s="1"/>
    </row>
    <row r="2171" spans="9:20" ht="15.75" customHeight="1">
      <c r="I2171" s="3"/>
      <c r="J2171" s="1"/>
      <c r="L2171" s="1"/>
      <c r="M2171" s="1"/>
      <c r="O2171" s="1"/>
      <c r="P2171" s="4"/>
      <c r="S2171" s="1"/>
      <c r="T2171" s="1"/>
    </row>
    <row r="2172" spans="9:20" ht="15.75" customHeight="1">
      <c r="I2172" s="3"/>
      <c r="J2172" s="1"/>
      <c r="L2172" s="1"/>
      <c r="M2172" s="1"/>
      <c r="O2172" s="1"/>
      <c r="P2172" s="4"/>
      <c r="S2172" s="1"/>
      <c r="T2172" s="1"/>
    </row>
    <row r="2173" spans="9:20" ht="15.75" customHeight="1">
      <c r="I2173" s="3"/>
      <c r="J2173" s="1"/>
      <c r="L2173" s="1"/>
      <c r="M2173" s="1"/>
      <c r="O2173" s="1"/>
      <c r="P2173" s="4"/>
      <c r="S2173" s="1"/>
      <c r="T2173" s="1"/>
    </row>
    <row r="2174" spans="9:20" ht="15.75" customHeight="1">
      <c r="I2174" s="3"/>
      <c r="J2174" s="1"/>
      <c r="L2174" s="1"/>
      <c r="M2174" s="1"/>
      <c r="O2174" s="1"/>
      <c r="P2174" s="4"/>
      <c r="S2174" s="1"/>
      <c r="T2174" s="1"/>
    </row>
    <row r="2175" spans="9:20" ht="15.75" customHeight="1">
      <c r="I2175" s="3"/>
      <c r="J2175" s="1"/>
      <c r="L2175" s="1"/>
      <c r="M2175" s="1"/>
      <c r="O2175" s="1"/>
      <c r="P2175" s="4"/>
      <c r="S2175" s="1"/>
      <c r="T2175" s="1"/>
    </row>
    <row r="2176" spans="9:20" ht="15.75" customHeight="1">
      <c r="I2176" s="3"/>
      <c r="J2176" s="1"/>
      <c r="L2176" s="1"/>
      <c r="M2176" s="1"/>
      <c r="O2176" s="1"/>
      <c r="P2176" s="4"/>
      <c r="S2176" s="1"/>
      <c r="T2176" s="1"/>
    </row>
    <row r="2177" spans="9:20" ht="15.75" customHeight="1">
      <c r="I2177" s="3"/>
      <c r="J2177" s="1"/>
      <c r="L2177" s="1"/>
      <c r="M2177" s="1"/>
      <c r="O2177" s="1"/>
      <c r="P2177" s="4"/>
      <c r="S2177" s="1"/>
      <c r="T2177" s="1"/>
    </row>
    <row r="2178" spans="9:20" ht="15.75" customHeight="1">
      <c r="I2178" s="3"/>
      <c r="J2178" s="1"/>
      <c r="L2178" s="1"/>
      <c r="M2178" s="1"/>
      <c r="O2178" s="1"/>
      <c r="P2178" s="4"/>
      <c r="S2178" s="1"/>
      <c r="T2178" s="1"/>
    </row>
    <row r="2179" spans="9:20" ht="15.75" customHeight="1">
      <c r="I2179" s="3"/>
      <c r="J2179" s="1"/>
      <c r="L2179" s="1"/>
      <c r="M2179" s="1"/>
      <c r="O2179" s="1"/>
      <c r="P2179" s="4"/>
      <c r="S2179" s="1"/>
      <c r="T2179" s="1"/>
    </row>
    <row r="2180" spans="9:20" ht="15.75" customHeight="1">
      <c r="I2180" s="3"/>
      <c r="J2180" s="1"/>
      <c r="L2180" s="1"/>
      <c r="M2180" s="1"/>
      <c r="O2180" s="1"/>
      <c r="P2180" s="4"/>
      <c r="S2180" s="1"/>
      <c r="T2180" s="1"/>
    </row>
    <row r="2181" spans="9:20" ht="15.75" customHeight="1">
      <c r="I2181" s="3"/>
      <c r="J2181" s="1"/>
      <c r="L2181" s="1"/>
      <c r="M2181" s="1"/>
      <c r="O2181" s="1"/>
      <c r="P2181" s="4"/>
      <c r="S2181" s="1"/>
      <c r="T2181" s="1"/>
    </row>
    <row r="2182" spans="9:20" ht="15.75" customHeight="1">
      <c r="I2182" s="3"/>
      <c r="J2182" s="1"/>
      <c r="L2182" s="1"/>
      <c r="M2182" s="1"/>
      <c r="O2182" s="1"/>
      <c r="P2182" s="4"/>
      <c r="S2182" s="1"/>
      <c r="T2182" s="1"/>
    </row>
    <row r="2183" spans="9:20" ht="15.75" customHeight="1">
      <c r="I2183" s="3"/>
      <c r="J2183" s="1"/>
      <c r="L2183" s="1"/>
      <c r="M2183" s="1"/>
      <c r="O2183" s="1"/>
      <c r="P2183" s="4"/>
      <c r="S2183" s="1"/>
      <c r="T2183" s="1"/>
    </row>
    <row r="2184" spans="9:20" ht="15.75" customHeight="1">
      <c r="I2184" s="3"/>
      <c r="J2184" s="1"/>
      <c r="L2184" s="1"/>
      <c r="M2184" s="1"/>
      <c r="O2184" s="1"/>
      <c r="P2184" s="4"/>
      <c r="S2184" s="1"/>
      <c r="T2184" s="1"/>
    </row>
    <row r="2185" spans="9:20" ht="15.75" customHeight="1">
      <c r="I2185" s="3"/>
      <c r="J2185" s="1"/>
      <c r="L2185" s="1"/>
      <c r="M2185" s="1"/>
      <c r="O2185" s="1"/>
      <c r="P2185" s="4"/>
      <c r="S2185" s="1"/>
      <c r="T2185" s="1"/>
    </row>
    <row r="2186" spans="9:20" ht="15.75" customHeight="1">
      <c r="I2186" s="3"/>
      <c r="J2186" s="1"/>
      <c r="L2186" s="1"/>
      <c r="M2186" s="1"/>
      <c r="O2186" s="1"/>
      <c r="P2186" s="4"/>
      <c r="S2186" s="1"/>
      <c r="T2186" s="1"/>
    </row>
    <row r="2187" spans="9:20" ht="15.75" customHeight="1">
      <c r="I2187" s="3"/>
      <c r="J2187" s="1"/>
      <c r="L2187" s="1"/>
      <c r="M2187" s="1"/>
      <c r="O2187" s="1"/>
      <c r="P2187" s="4"/>
      <c r="S2187" s="1"/>
      <c r="T2187" s="1"/>
    </row>
    <row r="2188" spans="9:20" ht="15.75" customHeight="1">
      <c r="I2188" s="3"/>
      <c r="J2188" s="1"/>
      <c r="L2188" s="1"/>
      <c r="M2188" s="1"/>
      <c r="O2188" s="1"/>
      <c r="P2188" s="4"/>
      <c r="S2188" s="1"/>
      <c r="T2188" s="1"/>
    </row>
    <row r="2189" spans="9:20" ht="15.75" customHeight="1">
      <c r="I2189" s="3"/>
      <c r="J2189" s="1"/>
      <c r="L2189" s="1"/>
      <c r="M2189" s="1"/>
      <c r="O2189" s="1"/>
      <c r="P2189" s="4"/>
      <c r="S2189" s="1"/>
      <c r="T2189" s="1"/>
    </row>
    <row r="2190" spans="9:20" ht="15.75" customHeight="1">
      <c r="I2190" s="3"/>
      <c r="J2190" s="1"/>
      <c r="L2190" s="1"/>
      <c r="M2190" s="1"/>
      <c r="O2190" s="1"/>
      <c r="P2190" s="4"/>
      <c r="S2190" s="1"/>
      <c r="T2190" s="1"/>
    </row>
    <row r="2191" spans="9:20" ht="15.75" customHeight="1">
      <c r="I2191" s="3"/>
      <c r="J2191" s="1"/>
      <c r="L2191" s="1"/>
      <c r="M2191" s="1"/>
      <c r="O2191" s="1"/>
      <c r="P2191" s="4"/>
      <c r="S2191" s="1"/>
      <c r="T2191" s="1"/>
    </row>
    <row r="2192" spans="9:20" ht="15.75" customHeight="1">
      <c r="I2192" s="3"/>
      <c r="J2192" s="1"/>
      <c r="L2192" s="1"/>
      <c r="M2192" s="1"/>
      <c r="O2192" s="1"/>
      <c r="P2192" s="4"/>
      <c r="S2192" s="1"/>
      <c r="T2192" s="1"/>
    </row>
    <row r="2193" spans="9:20" ht="15.75" customHeight="1">
      <c r="I2193" s="3"/>
      <c r="J2193" s="1"/>
      <c r="L2193" s="1"/>
      <c r="M2193" s="1"/>
      <c r="O2193" s="1"/>
      <c r="P2193" s="4"/>
      <c r="S2193" s="1"/>
      <c r="T2193" s="1"/>
    </row>
    <row r="2194" spans="9:20" ht="15.75" customHeight="1">
      <c r="I2194" s="3"/>
      <c r="J2194" s="1"/>
      <c r="L2194" s="1"/>
      <c r="M2194" s="1"/>
      <c r="O2194" s="1"/>
      <c r="P2194" s="4"/>
      <c r="S2194" s="1"/>
      <c r="T2194" s="1"/>
    </row>
    <row r="2195" spans="9:20" ht="15.75" customHeight="1">
      <c r="I2195" s="3"/>
      <c r="J2195" s="1"/>
      <c r="L2195" s="1"/>
      <c r="M2195" s="1"/>
      <c r="O2195" s="1"/>
      <c r="P2195" s="4"/>
      <c r="S2195" s="1"/>
      <c r="T2195" s="1"/>
    </row>
    <row r="2196" spans="9:20" ht="15.75" customHeight="1">
      <c r="I2196" s="3"/>
      <c r="J2196" s="1"/>
      <c r="L2196" s="1"/>
      <c r="M2196" s="1"/>
      <c r="O2196" s="1"/>
      <c r="P2196" s="4"/>
      <c r="S2196" s="1"/>
      <c r="T2196" s="1"/>
    </row>
    <row r="2197" spans="9:20" ht="15.75" customHeight="1">
      <c r="I2197" s="3"/>
      <c r="J2197" s="1"/>
      <c r="L2197" s="1"/>
      <c r="M2197" s="1"/>
      <c r="O2197" s="1"/>
      <c r="P2197" s="4"/>
      <c r="S2197" s="1"/>
      <c r="T2197" s="1"/>
    </row>
    <row r="2198" spans="9:20" ht="15.75" customHeight="1">
      <c r="I2198" s="3"/>
      <c r="J2198" s="1"/>
      <c r="L2198" s="1"/>
      <c r="M2198" s="1"/>
      <c r="O2198" s="1"/>
      <c r="P2198" s="4"/>
      <c r="S2198" s="1"/>
      <c r="T2198" s="1"/>
    </row>
    <row r="2199" spans="9:20" ht="15.75" customHeight="1">
      <c r="I2199" s="3"/>
      <c r="J2199" s="1"/>
      <c r="L2199" s="1"/>
      <c r="M2199" s="1"/>
      <c r="O2199" s="1"/>
      <c r="P2199" s="4"/>
      <c r="S2199" s="1"/>
      <c r="T2199" s="1"/>
    </row>
    <row r="2200" spans="9:20" ht="15.75" customHeight="1">
      <c r="I2200" s="3"/>
      <c r="J2200" s="1"/>
      <c r="L2200" s="1"/>
      <c r="M2200" s="1"/>
      <c r="O2200" s="1"/>
      <c r="P2200" s="4"/>
      <c r="S2200" s="1"/>
      <c r="T2200" s="1"/>
    </row>
    <row r="2201" spans="9:20" ht="15.75" customHeight="1">
      <c r="I2201" s="3"/>
      <c r="J2201" s="1"/>
      <c r="L2201" s="1"/>
      <c r="M2201" s="1"/>
      <c r="O2201" s="1"/>
      <c r="P2201" s="4"/>
      <c r="S2201" s="1"/>
      <c r="T2201" s="1"/>
    </row>
    <row r="2202" spans="9:20" ht="15.75" customHeight="1">
      <c r="I2202" s="3"/>
      <c r="J2202" s="1"/>
      <c r="L2202" s="1"/>
      <c r="M2202" s="1"/>
      <c r="O2202" s="1"/>
      <c r="P2202" s="4"/>
      <c r="S2202" s="1"/>
      <c r="T2202" s="1"/>
    </row>
    <row r="2203" spans="9:20" ht="15.75" customHeight="1">
      <c r="I2203" s="3"/>
      <c r="J2203" s="1"/>
      <c r="L2203" s="1"/>
      <c r="M2203" s="1"/>
      <c r="O2203" s="1"/>
      <c r="P2203" s="4"/>
      <c r="S2203" s="1"/>
      <c r="T2203" s="1"/>
    </row>
    <row r="2204" spans="9:20" ht="15.75" customHeight="1">
      <c r="I2204" s="3"/>
      <c r="J2204" s="1"/>
      <c r="L2204" s="1"/>
      <c r="M2204" s="1"/>
      <c r="O2204" s="1"/>
      <c r="P2204" s="4"/>
      <c r="S2204" s="1"/>
      <c r="T2204" s="1"/>
    </row>
    <row r="2205" spans="9:20" ht="15.75" customHeight="1">
      <c r="I2205" s="3"/>
      <c r="J2205" s="1"/>
      <c r="L2205" s="1"/>
      <c r="M2205" s="1"/>
      <c r="O2205" s="1"/>
      <c r="P2205" s="4"/>
      <c r="S2205" s="1"/>
      <c r="T2205" s="1"/>
    </row>
    <row r="2206" spans="9:20" ht="15.75" customHeight="1">
      <c r="I2206" s="3"/>
      <c r="J2206" s="1"/>
      <c r="L2206" s="1"/>
      <c r="M2206" s="1"/>
      <c r="O2206" s="1"/>
      <c r="P2206" s="4"/>
      <c r="S2206" s="1"/>
      <c r="T2206" s="1"/>
    </row>
    <row r="2207" spans="9:20" ht="15.75" customHeight="1">
      <c r="I2207" s="3"/>
      <c r="J2207" s="1"/>
      <c r="L2207" s="1"/>
      <c r="M2207" s="1"/>
      <c r="O2207" s="1"/>
      <c r="P2207" s="4"/>
      <c r="S2207" s="1"/>
      <c r="T2207" s="1"/>
    </row>
    <row r="2208" spans="9:20" ht="15.75" customHeight="1">
      <c r="I2208" s="3"/>
      <c r="J2208" s="1"/>
      <c r="L2208" s="1"/>
      <c r="M2208" s="1"/>
      <c r="O2208" s="1"/>
      <c r="P2208" s="4"/>
      <c r="S2208" s="1"/>
      <c r="T2208" s="1"/>
    </row>
    <row r="2209" spans="9:20" ht="15.75" customHeight="1">
      <c r="I2209" s="3"/>
      <c r="J2209" s="1"/>
      <c r="L2209" s="1"/>
      <c r="M2209" s="1"/>
      <c r="O2209" s="1"/>
      <c r="P2209" s="4"/>
      <c r="S2209" s="1"/>
      <c r="T2209" s="1"/>
    </row>
    <row r="2210" spans="9:20" ht="15.75" customHeight="1">
      <c r="I2210" s="3"/>
      <c r="J2210" s="1"/>
      <c r="L2210" s="1"/>
      <c r="M2210" s="1"/>
      <c r="O2210" s="1"/>
      <c r="P2210" s="4"/>
      <c r="S2210" s="1"/>
      <c r="T2210" s="1"/>
    </row>
    <row r="2211" spans="9:20" ht="15.75" customHeight="1">
      <c r="I2211" s="3"/>
      <c r="J2211" s="1"/>
      <c r="L2211" s="1"/>
      <c r="M2211" s="1"/>
      <c r="O2211" s="1"/>
      <c r="P2211" s="4"/>
      <c r="S2211" s="1"/>
      <c r="T2211" s="1"/>
    </row>
    <row r="2212" spans="9:20" ht="15.75" customHeight="1">
      <c r="I2212" s="3"/>
      <c r="J2212" s="1"/>
      <c r="L2212" s="1"/>
      <c r="M2212" s="1"/>
      <c r="O2212" s="1"/>
      <c r="P2212" s="4"/>
      <c r="S2212" s="1"/>
      <c r="T2212" s="1"/>
    </row>
    <row r="2213" spans="9:20" ht="15.75" customHeight="1">
      <c r="I2213" s="3"/>
      <c r="J2213" s="1"/>
      <c r="L2213" s="1"/>
      <c r="M2213" s="1"/>
      <c r="O2213" s="1"/>
      <c r="P2213" s="4"/>
      <c r="S2213" s="1"/>
      <c r="T2213" s="1"/>
    </row>
    <row r="2214" spans="9:20" ht="15.75" customHeight="1">
      <c r="I2214" s="3"/>
      <c r="J2214" s="1"/>
      <c r="L2214" s="1"/>
      <c r="M2214" s="1"/>
      <c r="O2214" s="1"/>
      <c r="P2214" s="4"/>
      <c r="S2214" s="1"/>
      <c r="T2214" s="1"/>
    </row>
    <row r="2215" spans="9:20" ht="15.75" customHeight="1">
      <c r="I2215" s="3"/>
      <c r="J2215" s="1"/>
      <c r="L2215" s="1"/>
      <c r="M2215" s="1"/>
      <c r="O2215" s="1"/>
      <c r="P2215" s="4"/>
      <c r="S2215" s="1"/>
      <c r="T2215" s="1"/>
    </row>
    <row r="2216" spans="9:20" ht="15.75" customHeight="1">
      <c r="I2216" s="3"/>
      <c r="J2216" s="1"/>
      <c r="L2216" s="1"/>
      <c r="M2216" s="1"/>
      <c r="O2216" s="1"/>
      <c r="P2216" s="4"/>
      <c r="S2216" s="1"/>
      <c r="T2216" s="1"/>
    </row>
    <row r="2217" spans="9:20" ht="15.75" customHeight="1">
      <c r="I2217" s="3"/>
      <c r="J2217" s="1"/>
      <c r="L2217" s="1"/>
      <c r="M2217" s="1"/>
      <c r="O2217" s="1"/>
      <c r="P2217" s="4"/>
      <c r="S2217" s="1"/>
      <c r="T2217" s="1"/>
    </row>
    <row r="2218" spans="9:20" ht="15.75" customHeight="1">
      <c r="I2218" s="3"/>
      <c r="J2218" s="1"/>
      <c r="L2218" s="1"/>
      <c r="M2218" s="1"/>
      <c r="O2218" s="1"/>
      <c r="P2218" s="4"/>
      <c r="S2218" s="1"/>
      <c r="T2218" s="1"/>
    </row>
    <row r="2219" spans="9:20" ht="15.75" customHeight="1">
      <c r="I2219" s="3"/>
      <c r="J2219" s="1"/>
      <c r="L2219" s="1"/>
      <c r="M2219" s="1"/>
      <c r="O2219" s="1"/>
      <c r="P2219" s="4"/>
      <c r="S2219" s="1"/>
      <c r="T2219" s="1"/>
    </row>
    <row r="2220" spans="9:20" ht="15.75" customHeight="1">
      <c r="I2220" s="3"/>
      <c r="J2220" s="1"/>
      <c r="L2220" s="1"/>
      <c r="M2220" s="1"/>
      <c r="O2220" s="1"/>
      <c r="P2220" s="4"/>
      <c r="S2220" s="1"/>
      <c r="T2220" s="1"/>
    </row>
    <row r="2221" spans="9:20" ht="15.75" customHeight="1">
      <c r="I2221" s="3"/>
      <c r="J2221" s="1"/>
      <c r="L2221" s="1"/>
      <c r="M2221" s="1"/>
      <c r="O2221" s="1"/>
      <c r="P2221" s="4"/>
      <c r="S2221" s="1"/>
      <c r="T2221" s="1"/>
    </row>
    <row r="2222" spans="9:20" ht="15.75" customHeight="1">
      <c r="I2222" s="3"/>
      <c r="J2222" s="1"/>
      <c r="L2222" s="1"/>
      <c r="M2222" s="1"/>
      <c r="O2222" s="1"/>
      <c r="P2222" s="4"/>
      <c r="S2222" s="1"/>
      <c r="T2222" s="1"/>
    </row>
    <row r="2223" spans="9:20" ht="15.75" customHeight="1">
      <c r="I2223" s="3"/>
      <c r="J2223" s="1"/>
      <c r="L2223" s="1"/>
      <c r="M2223" s="1"/>
      <c r="O2223" s="1"/>
      <c r="P2223" s="4"/>
      <c r="S2223" s="1"/>
      <c r="T2223" s="1"/>
    </row>
    <row r="2224" spans="9:20" ht="15.75" customHeight="1">
      <c r="I2224" s="3"/>
      <c r="J2224" s="1"/>
      <c r="L2224" s="1"/>
      <c r="M2224" s="1"/>
      <c r="O2224" s="1"/>
      <c r="P2224" s="4"/>
      <c r="S2224" s="1"/>
      <c r="T2224" s="1"/>
    </row>
    <row r="2225" spans="9:20" ht="15.75" customHeight="1">
      <c r="I2225" s="3"/>
      <c r="J2225" s="1"/>
      <c r="L2225" s="1"/>
      <c r="M2225" s="1"/>
      <c r="O2225" s="1"/>
      <c r="P2225" s="4"/>
      <c r="S2225" s="1"/>
      <c r="T2225" s="1"/>
    </row>
    <row r="2226" spans="9:20" ht="15.75" customHeight="1">
      <c r="I2226" s="3"/>
      <c r="J2226" s="1"/>
      <c r="L2226" s="1"/>
      <c r="M2226" s="1"/>
      <c r="O2226" s="1"/>
      <c r="P2226" s="4"/>
      <c r="S2226" s="1"/>
      <c r="T2226" s="1"/>
    </row>
    <row r="2227" spans="9:20" ht="15.75" customHeight="1">
      <c r="I2227" s="3"/>
      <c r="J2227" s="1"/>
      <c r="L2227" s="1"/>
      <c r="M2227" s="1"/>
      <c r="O2227" s="1"/>
      <c r="P2227" s="4"/>
      <c r="S2227" s="1"/>
      <c r="T2227" s="1"/>
    </row>
    <row r="2228" spans="9:20" ht="15.75" customHeight="1">
      <c r="I2228" s="3"/>
      <c r="J2228" s="1"/>
      <c r="L2228" s="1"/>
      <c r="M2228" s="1"/>
      <c r="O2228" s="1"/>
      <c r="P2228" s="4"/>
      <c r="S2228" s="1"/>
      <c r="T2228" s="1"/>
    </row>
    <row r="2229" spans="9:20" ht="15.75" customHeight="1">
      <c r="I2229" s="3"/>
      <c r="J2229" s="1"/>
      <c r="L2229" s="1"/>
      <c r="M2229" s="1"/>
      <c r="O2229" s="1"/>
      <c r="P2229" s="4"/>
      <c r="S2229" s="1"/>
      <c r="T2229" s="1"/>
    </row>
    <row r="2230" spans="9:20" ht="15.75" customHeight="1">
      <c r="I2230" s="3"/>
      <c r="J2230" s="1"/>
      <c r="L2230" s="1"/>
      <c r="M2230" s="1"/>
      <c r="O2230" s="1"/>
      <c r="P2230" s="4"/>
      <c r="S2230" s="1"/>
      <c r="T2230" s="1"/>
    </row>
    <row r="2231" spans="9:20" ht="15.75" customHeight="1">
      <c r="I2231" s="3"/>
      <c r="J2231" s="1"/>
      <c r="L2231" s="1"/>
      <c r="M2231" s="1"/>
      <c r="O2231" s="1"/>
      <c r="P2231" s="4"/>
      <c r="S2231" s="1"/>
      <c r="T2231" s="1"/>
    </row>
    <row r="2232" spans="9:20" ht="15.75" customHeight="1">
      <c r="I2232" s="3"/>
      <c r="J2232" s="1"/>
      <c r="L2232" s="1"/>
      <c r="M2232" s="1"/>
      <c r="O2232" s="1"/>
      <c r="P2232" s="4"/>
      <c r="S2232" s="1"/>
      <c r="T2232" s="1"/>
    </row>
    <row r="2233" spans="9:20" ht="15.75" customHeight="1">
      <c r="I2233" s="3"/>
      <c r="J2233" s="1"/>
      <c r="L2233" s="1"/>
      <c r="M2233" s="1"/>
      <c r="O2233" s="1"/>
      <c r="P2233" s="4"/>
      <c r="S2233" s="1"/>
      <c r="T2233" s="1"/>
    </row>
    <row r="2234" spans="9:20" ht="15.75" customHeight="1">
      <c r="I2234" s="3"/>
      <c r="J2234" s="1"/>
      <c r="L2234" s="1"/>
      <c r="M2234" s="1"/>
      <c r="O2234" s="1"/>
      <c r="P2234" s="4"/>
      <c r="S2234" s="1"/>
      <c r="T2234" s="1"/>
    </row>
    <row r="2235" spans="9:20" ht="15.75" customHeight="1">
      <c r="I2235" s="3"/>
      <c r="J2235" s="1"/>
      <c r="L2235" s="1"/>
      <c r="M2235" s="1"/>
      <c r="O2235" s="1"/>
      <c r="P2235" s="4"/>
      <c r="S2235" s="1"/>
      <c r="T2235" s="1"/>
    </row>
    <row r="2236" spans="9:20" ht="15.75" customHeight="1">
      <c r="I2236" s="3"/>
      <c r="J2236" s="1"/>
      <c r="L2236" s="1"/>
      <c r="M2236" s="1"/>
      <c r="O2236" s="1"/>
      <c r="P2236" s="4"/>
      <c r="S2236" s="1"/>
      <c r="T2236" s="1"/>
    </row>
    <row r="2237" spans="9:20" ht="15.75" customHeight="1">
      <c r="I2237" s="3"/>
      <c r="J2237" s="1"/>
      <c r="L2237" s="1"/>
      <c r="M2237" s="1"/>
      <c r="O2237" s="1"/>
      <c r="P2237" s="4"/>
      <c r="S2237" s="1"/>
      <c r="T2237" s="1"/>
    </row>
    <row r="2238" spans="9:20" ht="15.75" customHeight="1">
      <c r="I2238" s="3"/>
      <c r="J2238" s="1"/>
      <c r="L2238" s="1"/>
      <c r="M2238" s="1"/>
      <c r="O2238" s="1"/>
      <c r="P2238" s="4"/>
      <c r="S2238" s="1"/>
      <c r="T2238" s="1"/>
    </row>
    <row r="2239" spans="9:20" ht="15.75" customHeight="1">
      <c r="I2239" s="3"/>
      <c r="J2239" s="1"/>
      <c r="L2239" s="1"/>
      <c r="M2239" s="1"/>
      <c r="O2239" s="1"/>
      <c r="P2239" s="4"/>
      <c r="S2239" s="1"/>
      <c r="T2239" s="1"/>
    </row>
    <row r="2240" spans="9:20" ht="15.75" customHeight="1">
      <c r="I2240" s="3"/>
      <c r="J2240" s="1"/>
      <c r="L2240" s="1"/>
      <c r="M2240" s="1"/>
      <c r="O2240" s="1"/>
      <c r="P2240" s="4"/>
      <c r="S2240" s="1"/>
      <c r="T2240" s="1"/>
    </row>
    <row r="2241" spans="9:20" ht="15.75" customHeight="1">
      <c r="I2241" s="3"/>
      <c r="J2241" s="1"/>
      <c r="L2241" s="1"/>
      <c r="M2241" s="1"/>
      <c r="O2241" s="1"/>
      <c r="P2241" s="4"/>
      <c r="S2241" s="1"/>
      <c r="T2241" s="1"/>
    </row>
    <row r="2242" spans="9:20" ht="15.75" customHeight="1">
      <c r="I2242" s="3"/>
      <c r="J2242" s="1"/>
      <c r="L2242" s="1"/>
      <c r="M2242" s="1"/>
      <c r="O2242" s="1"/>
      <c r="P2242" s="4"/>
      <c r="S2242" s="1"/>
      <c r="T2242" s="1"/>
    </row>
    <row r="2243" spans="9:20" ht="15.75" customHeight="1">
      <c r="I2243" s="3"/>
      <c r="J2243" s="1"/>
      <c r="L2243" s="1"/>
      <c r="M2243" s="1"/>
      <c r="O2243" s="1"/>
      <c r="P2243" s="4"/>
      <c r="S2243" s="1"/>
      <c r="T2243" s="1"/>
    </row>
    <row r="2244" spans="9:20" ht="15.75" customHeight="1">
      <c r="I2244" s="3"/>
      <c r="J2244" s="1"/>
      <c r="L2244" s="1"/>
      <c r="M2244" s="1"/>
      <c r="O2244" s="1"/>
      <c r="P2244" s="4"/>
      <c r="S2244" s="1"/>
      <c r="T2244" s="1"/>
    </row>
    <row r="2245" spans="9:20" ht="15.75" customHeight="1">
      <c r="I2245" s="3"/>
      <c r="J2245" s="1"/>
      <c r="L2245" s="1"/>
      <c r="M2245" s="1"/>
      <c r="O2245" s="1"/>
      <c r="P2245" s="4"/>
      <c r="S2245" s="1"/>
      <c r="T2245" s="1"/>
    </row>
    <row r="2246" spans="9:20" ht="15.75" customHeight="1">
      <c r="I2246" s="3"/>
      <c r="J2246" s="1"/>
      <c r="L2246" s="1"/>
      <c r="M2246" s="1"/>
      <c r="O2246" s="1"/>
      <c r="P2246" s="4"/>
      <c r="S2246" s="1"/>
      <c r="T2246" s="1"/>
    </row>
    <row r="2247" spans="9:20" ht="15.75" customHeight="1">
      <c r="I2247" s="3"/>
      <c r="J2247" s="1"/>
      <c r="L2247" s="1"/>
      <c r="M2247" s="1"/>
      <c r="O2247" s="1"/>
      <c r="P2247" s="4"/>
      <c r="S2247" s="1"/>
      <c r="T2247" s="1"/>
    </row>
    <row r="2248" spans="9:20" ht="15.75" customHeight="1">
      <c r="I2248" s="3"/>
      <c r="J2248" s="1"/>
      <c r="L2248" s="1"/>
      <c r="M2248" s="1"/>
      <c r="O2248" s="1"/>
      <c r="P2248" s="4"/>
      <c r="S2248" s="1"/>
      <c r="T2248" s="1"/>
    </row>
    <row r="2249" spans="9:20" ht="15.75" customHeight="1">
      <c r="I2249" s="3"/>
      <c r="J2249" s="1"/>
      <c r="L2249" s="1"/>
      <c r="M2249" s="1"/>
      <c r="O2249" s="1"/>
      <c r="P2249" s="4"/>
      <c r="S2249" s="1"/>
      <c r="T2249" s="1"/>
    </row>
    <row r="2250" spans="9:20" ht="15.75" customHeight="1">
      <c r="I2250" s="3"/>
      <c r="J2250" s="1"/>
      <c r="L2250" s="1"/>
      <c r="M2250" s="1"/>
      <c r="O2250" s="1"/>
      <c r="P2250" s="4"/>
      <c r="S2250" s="1"/>
      <c r="T2250" s="1"/>
    </row>
    <row r="2251" spans="9:20" ht="15.75" customHeight="1">
      <c r="I2251" s="3"/>
      <c r="J2251" s="1"/>
      <c r="L2251" s="1"/>
      <c r="M2251" s="1"/>
      <c r="O2251" s="1"/>
      <c r="P2251" s="4"/>
      <c r="S2251" s="1"/>
      <c r="T2251" s="1"/>
    </row>
    <row r="2252" spans="9:20" ht="15.75" customHeight="1">
      <c r="I2252" s="3"/>
      <c r="J2252" s="1"/>
      <c r="L2252" s="1"/>
      <c r="M2252" s="1"/>
      <c r="O2252" s="1"/>
      <c r="P2252" s="4"/>
      <c r="S2252" s="1"/>
      <c r="T2252" s="1"/>
    </row>
    <row r="2253" spans="9:20" ht="15.75" customHeight="1">
      <c r="I2253" s="3"/>
      <c r="J2253" s="1"/>
      <c r="L2253" s="1"/>
      <c r="M2253" s="1"/>
      <c r="O2253" s="1"/>
      <c r="P2253" s="4"/>
      <c r="S2253" s="1"/>
      <c r="T2253" s="1"/>
    </row>
    <row r="2254" spans="9:20" ht="15.75" customHeight="1">
      <c r="I2254" s="3"/>
      <c r="J2254" s="1"/>
      <c r="L2254" s="1"/>
      <c r="M2254" s="1"/>
      <c r="O2254" s="1"/>
      <c r="P2254" s="4"/>
      <c r="S2254" s="1"/>
      <c r="T2254" s="1"/>
    </row>
    <row r="2255" spans="9:20" ht="15.75" customHeight="1">
      <c r="I2255" s="3"/>
      <c r="J2255" s="1"/>
      <c r="L2255" s="1"/>
      <c r="M2255" s="1"/>
      <c r="O2255" s="1"/>
      <c r="P2255" s="4"/>
      <c r="S2255" s="1"/>
      <c r="T2255" s="1"/>
    </row>
    <row r="2256" spans="9:20" ht="15.75" customHeight="1">
      <c r="I2256" s="3"/>
      <c r="J2256" s="1"/>
      <c r="L2256" s="1"/>
      <c r="M2256" s="1"/>
      <c r="O2256" s="1"/>
      <c r="P2256" s="4"/>
      <c r="S2256" s="1"/>
      <c r="T2256" s="1"/>
    </row>
    <row r="2257" spans="9:20" ht="15.75" customHeight="1">
      <c r="I2257" s="3"/>
      <c r="J2257" s="1"/>
      <c r="L2257" s="1"/>
      <c r="M2257" s="1"/>
      <c r="O2257" s="1"/>
      <c r="P2257" s="4"/>
      <c r="S2257" s="1"/>
      <c r="T2257" s="1"/>
    </row>
    <row r="2258" spans="9:20" ht="15.75" customHeight="1">
      <c r="I2258" s="3"/>
      <c r="J2258" s="1"/>
      <c r="L2258" s="1"/>
      <c r="M2258" s="1"/>
      <c r="O2258" s="1"/>
      <c r="P2258" s="4"/>
      <c r="S2258" s="1"/>
      <c r="T2258" s="1"/>
    </row>
    <row r="2259" spans="9:20" ht="15.75" customHeight="1">
      <c r="I2259" s="3"/>
      <c r="J2259" s="1"/>
      <c r="L2259" s="1"/>
      <c r="M2259" s="1"/>
      <c r="O2259" s="1"/>
      <c r="P2259" s="4"/>
      <c r="S2259" s="1"/>
      <c r="T2259" s="1"/>
    </row>
    <row r="2260" spans="9:20" ht="15.75" customHeight="1">
      <c r="I2260" s="3"/>
      <c r="J2260" s="1"/>
      <c r="L2260" s="1"/>
      <c r="M2260" s="1"/>
      <c r="O2260" s="1"/>
      <c r="P2260" s="4"/>
      <c r="S2260" s="1"/>
      <c r="T2260" s="1"/>
    </row>
    <row r="2261" spans="9:20" ht="15.75" customHeight="1">
      <c r="I2261" s="3"/>
      <c r="J2261" s="1"/>
      <c r="L2261" s="1"/>
      <c r="M2261" s="1"/>
      <c r="O2261" s="1"/>
      <c r="P2261" s="4"/>
      <c r="S2261" s="1"/>
      <c r="T2261" s="1"/>
    </row>
    <row r="2262" spans="9:20" ht="15.75" customHeight="1">
      <c r="I2262" s="3"/>
      <c r="J2262" s="1"/>
      <c r="L2262" s="1"/>
      <c r="M2262" s="1"/>
      <c r="O2262" s="1"/>
      <c r="P2262" s="4"/>
      <c r="S2262" s="1"/>
      <c r="T2262" s="1"/>
    </row>
    <row r="2263" spans="9:20" ht="15.75" customHeight="1">
      <c r="I2263" s="3"/>
      <c r="J2263" s="1"/>
      <c r="L2263" s="1"/>
      <c r="M2263" s="1"/>
      <c r="O2263" s="1"/>
      <c r="P2263" s="4"/>
      <c r="S2263" s="1"/>
      <c r="T2263" s="1"/>
    </row>
    <row r="2264" spans="9:20" ht="15.75" customHeight="1">
      <c r="I2264" s="3"/>
      <c r="J2264" s="1"/>
      <c r="L2264" s="1"/>
      <c r="M2264" s="1"/>
      <c r="O2264" s="1"/>
      <c r="P2264" s="4"/>
      <c r="S2264" s="1"/>
      <c r="T2264" s="1"/>
    </row>
    <row r="2265" spans="9:20" ht="15.75" customHeight="1">
      <c r="I2265" s="3"/>
      <c r="J2265" s="1"/>
      <c r="L2265" s="1"/>
      <c r="M2265" s="1"/>
      <c r="O2265" s="1"/>
      <c r="P2265" s="4"/>
      <c r="S2265" s="1"/>
      <c r="T2265" s="1"/>
    </row>
    <row r="2266" spans="9:20" ht="15.75" customHeight="1">
      <c r="I2266" s="3"/>
      <c r="J2266" s="1"/>
      <c r="L2266" s="1"/>
      <c r="M2266" s="1"/>
      <c r="O2266" s="1"/>
      <c r="P2266" s="4"/>
      <c r="S2266" s="1"/>
      <c r="T2266" s="1"/>
    </row>
    <row r="2267" spans="9:20" ht="15.75" customHeight="1">
      <c r="I2267" s="3"/>
      <c r="J2267" s="1"/>
      <c r="L2267" s="1"/>
      <c r="M2267" s="1"/>
      <c r="O2267" s="1"/>
      <c r="P2267" s="4"/>
      <c r="S2267" s="1"/>
      <c r="T2267" s="1"/>
    </row>
    <row r="2268" spans="9:20" ht="15.75" customHeight="1">
      <c r="I2268" s="3"/>
      <c r="J2268" s="1"/>
      <c r="L2268" s="1"/>
      <c r="M2268" s="1"/>
      <c r="O2268" s="1"/>
      <c r="P2268" s="4"/>
      <c r="S2268" s="1"/>
      <c r="T2268" s="1"/>
    </row>
    <row r="2269" spans="9:20" ht="15.75" customHeight="1">
      <c r="I2269" s="3"/>
      <c r="J2269" s="1"/>
      <c r="L2269" s="1"/>
      <c r="M2269" s="1"/>
      <c r="O2269" s="1"/>
      <c r="P2269" s="4"/>
      <c r="S2269" s="1"/>
      <c r="T2269" s="1"/>
    </row>
    <row r="2270" spans="9:20" ht="15.75" customHeight="1">
      <c r="I2270" s="3"/>
      <c r="J2270" s="1"/>
      <c r="L2270" s="1"/>
      <c r="M2270" s="1"/>
      <c r="O2270" s="1"/>
      <c r="P2270" s="4"/>
      <c r="S2270" s="1"/>
      <c r="T2270" s="1"/>
    </row>
    <row r="2271" spans="9:20" ht="15.75" customHeight="1">
      <c r="I2271" s="3"/>
      <c r="J2271" s="1"/>
      <c r="L2271" s="1"/>
      <c r="M2271" s="1"/>
      <c r="O2271" s="1"/>
      <c r="P2271" s="4"/>
      <c r="S2271" s="1"/>
      <c r="T2271" s="1"/>
    </row>
    <row r="2272" spans="9:20" ht="15.75" customHeight="1">
      <c r="I2272" s="3"/>
      <c r="J2272" s="1"/>
      <c r="L2272" s="1"/>
      <c r="M2272" s="1"/>
      <c r="O2272" s="1"/>
      <c r="P2272" s="4"/>
      <c r="S2272" s="1"/>
      <c r="T2272" s="1"/>
    </row>
    <row r="2273" spans="9:20" ht="15.75" customHeight="1">
      <c r="I2273" s="3"/>
      <c r="J2273" s="1"/>
      <c r="L2273" s="1"/>
      <c r="M2273" s="1"/>
      <c r="O2273" s="1"/>
      <c r="P2273" s="4"/>
      <c r="S2273" s="1"/>
      <c r="T2273" s="1"/>
    </row>
    <row r="2274" spans="9:20" ht="15.75" customHeight="1">
      <c r="I2274" s="3"/>
      <c r="J2274" s="1"/>
      <c r="L2274" s="1"/>
      <c r="M2274" s="1"/>
      <c r="O2274" s="1"/>
      <c r="P2274" s="4"/>
      <c r="S2274" s="1"/>
      <c r="T2274" s="1"/>
    </row>
    <row r="2275" spans="9:20" ht="15.75" customHeight="1">
      <c r="I2275" s="3"/>
      <c r="J2275" s="1"/>
      <c r="L2275" s="1"/>
      <c r="M2275" s="1"/>
      <c r="O2275" s="1"/>
      <c r="P2275" s="4"/>
      <c r="S2275" s="1"/>
      <c r="T2275" s="1"/>
    </row>
    <row r="2276" spans="9:20" ht="15.75" customHeight="1">
      <c r="I2276" s="3"/>
      <c r="J2276" s="1"/>
      <c r="L2276" s="1"/>
      <c r="M2276" s="1"/>
      <c r="O2276" s="1"/>
      <c r="P2276" s="4"/>
      <c r="S2276" s="1"/>
      <c r="T2276" s="1"/>
    </row>
    <row r="2277" spans="9:20" ht="15.75" customHeight="1">
      <c r="I2277" s="3"/>
      <c r="J2277" s="1"/>
      <c r="L2277" s="1"/>
      <c r="M2277" s="1"/>
      <c r="O2277" s="1"/>
      <c r="P2277" s="4"/>
      <c r="S2277" s="1"/>
      <c r="T2277" s="1"/>
    </row>
    <row r="2278" spans="9:20" ht="15.75" customHeight="1">
      <c r="I2278" s="3"/>
      <c r="J2278" s="1"/>
      <c r="L2278" s="1"/>
      <c r="M2278" s="1"/>
      <c r="O2278" s="1"/>
      <c r="P2278" s="4"/>
      <c r="S2278" s="1"/>
      <c r="T2278" s="1"/>
    </row>
    <row r="2279" spans="9:20" ht="15.75" customHeight="1">
      <c r="I2279" s="3"/>
      <c r="J2279" s="1"/>
      <c r="L2279" s="1"/>
      <c r="M2279" s="1"/>
      <c r="O2279" s="1"/>
      <c r="P2279" s="4"/>
      <c r="S2279" s="1"/>
      <c r="T2279" s="1"/>
    </row>
    <row r="2280" spans="9:20" ht="15.75" customHeight="1">
      <c r="I2280" s="3"/>
      <c r="J2280" s="1"/>
      <c r="L2280" s="1"/>
      <c r="M2280" s="1"/>
      <c r="O2280" s="1"/>
      <c r="P2280" s="4"/>
      <c r="S2280" s="1"/>
      <c r="T2280" s="1"/>
    </row>
    <row r="2281" spans="9:20" ht="15.75" customHeight="1">
      <c r="I2281" s="3"/>
      <c r="J2281" s="1"/>
      <c r="L2281" s="1"/>
      <c r="M2281" s="1"/>
      <c r="O2281" s="1"/>
      <c r="P2281" s="4"/>
      <c r="S2281" s="1"/>
      <c r="T2281" s="1"/>
    </row>
    <row r="2282" spans="9:20" ht="15.75" customHeight="1">
      <c r="I2282" s="3"/>
      <c r="J2282" s="1"/>
      <c r="L2282" s="1"/>
      <c r="M2282" s="1"/>
      <c r="O2282" s="1"/>
      <c r="P2282" s="4"/>
      <c r="S2282" s="1"/>
      <c r="T2282" s="1"/>
    </row>
    <row r="2283" spans="9:20" ht="15.75" customHeight="1">
      <c r="I2283" s="3"/>
      <c r="J2283" s="1"/>
      <c r="L2283" s="1"/>
      <c r="M2283" s="1"/>
      <c r="O2283" s="1"/>
      <c r="P2283" s="4"/>
      <c r="S2283" s="1"/>
      <c r="T2283" s="1"/>
    </row>
    <row r="2284" spans="9:20" ht="15.75" customHeight="1">
      <c r="I2284" s="3"/>
      <c r="J2284" s="1"/>
      <c r="L2284" s="1"/>
      <c r="M2284" s="1"/>
      <c r="O2284" s="1"/>
      <c r="P2284" s="4"/>
      <c r="S2284" s="1"/>
      <c r="T2284" s="1"/>
    </row>
    <row r="2285" spans="9:20" ht="15.75" customHeight="1">
      <c r="I2285" s="3"/>
      <c r="J2285" s="1"/>
      <c r="L2285" s="1"/>
      <c r="M2285" s="1"/>
      <c r="O2285" s="1"/>
      <c r="P2285" s="4"/>
      <c r="S2285" s="1"/>
      <c r="T2285" s="1"/>
    </row>
    <row r="2286" spans="9:20" ht="15.75" customHeight="1">
      <c r="I2286" s="3"/>
      <c r="J2286" s="1"/>
      <c r="L2286" s="1"/>
      <c r="M2286" s="1"/>
      <c r="O2286" s="1"/>
      <c r="P2286" s="4"/>
      <c r="S2286" s="1"/>
      <c r="T2286" s="1"/>
    </row>
    <row r="2287" spans="9:20" ht="15.75" customHeight="1">
      <c r="I2287" s="3"/>
      <c r="J2287" s="1"/>
      <c r="L2287" s="1"/>
      <c r="M2287" s="1"/>
      <c r="O2287" s="1"/>
      <c r="P2287" s="4"/>
      <c r="S2287" s="1"/>
      <c r="T2287" s="1"/>
    </row>
    <row r="2288" spans="9:20" ht="15.75" customHeight="1">
      <c r="I2288" s="3"/>
      <c r="J2288" s="1"/>
      <c r="L2288" s="1"/>
      <c r="M2288" s="1"/>
      <c r="O2288" s="1"/>
      <c r="P2288" s="4"/>
      <c r="S2288" s="1"/>
      <c r="T2288" s="1"/>
    </row>
    <row r="2289" spans="9:20" ht="15.75" customHeight="1">
      <c r="I2289" s="3"/>
      <c r="J2289" s="1"/>
      <c r="L2289" s="1"/>
      <c r="M2289" s="1"/>
      <c r="O2289" s="1"/>
      <c r="P2289" s="4"/>
      <c r="S2289" s="1"/>
      <c r="T2289" s="1"/>
    </row>
    <row r="2290" spans="9:20" ht="15.75" customHeight="1">
      <c r="I2290" s="3"/>
      <c r="J2290" s="1"/>
      <c r="L2290" s="1"/>
      <c r="M2290" s="1"/>
      <c r="O2290" s="1"/>
      <c r="P2290" s="4"/>
      <c r="S2290" s="1"/>
      <c r="T2290" s="1"/>
    </row>
    <row r="2291" spans="9:20" ht="15.75" customHeight="1">
      <c r="I2291" s="3"/>
      <c r="J2291" s="1"/>
      <c r="L2291" s="1"/>
      <c r="M2291" s="1"/>
      <c r="O2291" s="1"/>
      <c r="P2291" s="4"/>
      <c r="S2291" s="1"/>
      <c r="T2291" s="1"/>
    </row>
    <row r="2292" spans="9:20" ht="15.75" customHeight="1">
      <c r="I2292" s="3"/>
      <c r="J2292" s="1"/>
      <c r="L2292" s="1"/>
      <c r="M2292" s="1"/>
      <c r="O2292" s="1"/>
      <c r="P2292" s="4"/>
      <c r="S2292" s="1"/>
      <c r="T2292" s="1"/>
    </row>
    <row r="2293" spans="9:20" ht="15.75" customHeight="1">
      <c r="I2293" s="3"/>
      <c r="J2293" s="1"/>
      <c r="L2293" s="1"/>
      <c r="M2293" s="1"/>
      <c r="O2293" s="1"/>
      <c r="P2293" s="4"/>
      <c r="S2293" s="1"/>
      <c r="T2293" s="1"/>
    </row>
    <row r="2294" spans="9:20" ht="15.75" customHeight="1">
      <c r="I2294" s="3"/>
      <c r="J2294" s="1"/>
      <c r="L2294" s="1"/>
      <c r="M2294" s="1"/>
      <c r="O2294" s="1"/>
      <c r="P2294" s="4"/>
      <c r="S2294" s="1"/>
      <c r="T2294" s="1"/>
    </row>
    <row r="2295" spans="9:20" ht="15.75" customHeight="1">
      <c r="I2295" s="3"/>
      <c r="J2295" s="1"/>
      <c r="L2295" s="1"/>
      <c r="M2295" s="1"/>
      <c r="O2295" s="1"/>
      <c r="P2295" s="4"/>
      <c r="S2295" s="1"/>
      <c r="T2295" s="1"/>
    </row>
    <row r="2296" spans="9:20" ht="15.75" customHeight="1">
      <c r="I2296" s="3"/>
      <c r="J2296" s="1"/>
      <c r="L2296" s="1"/>
      <c r="M2296" s="1"/>
      <c r="O2296" s="1"/>
      <c r="P2296" s="4"/>
      <c r="S2296" s="1"/>
      <c r="T2296" s="1"/>
    </row>
    <row r="2297" spans="9:20" ht="15.75" customHeight="1">
      <c r="I2297" s="3"/>
      <c r="J2297" s="1"/>
      <c r="L2297" s="1"/>
      <c r="M2297" s="1"/>
      <c r="O2297" s="1"/>
      <c r="P2297" s="4"/>
      <c r="S2297" s="1"/>
      <c r="T2297" s="1"/>
    </row>
    <row r="2298" spans="9:20" ht="15.75" customHeight="1">
      <c r="I2298" s="3"/>
      <c r="J2298" s="1"/>
      <c r="L2298" s="1"/>
      <c r="M2298" s="1"/>
      <c r="O2298" s="1"/>
      <c r="P2298" s="4"/>
      <c r="S2298" s="1"/>
      <c r="T2298" s="1"/>
    </row>
    <row r="2299" spans="9:20" ht="15.75" customHeight="1">
      <c r="I2299" s="3"/>
      <c r="J2299" s="1"/>
      <c r="L2299" s="1"/>
      <c r="M2299" s="1"/>
      <c r="O2299" s="1"/>
      <c r="P2299" s="4"/>
      <c r="S2299" s="1"/>
      <c r="T2299" s="1"/>
    </row>
    <row r="2300" spans="9:20" ht="15.75" customHeight="1">
      <c r="I2300" s="3"/>
      <c r="J2300" s="1"/>
      <c r="L2300" s="1"/>
      <c r="M2300" s="1"/>
      <c r="O2300" s="1"/>
      <c r="P2300" s="4"/>
      <c r="S2300" s="1"/>
      <c r="T2300" s="1"/>
    </row>
    <row r="2301" spans="9:20" ht="15.75" customHeight="1">
      <c r="I2301" s="3"/>
      <c r="J2301" s="1"/>
      <c r="L2301" s="1"/>
      <c r="M2301" s="1"/>
      <c r="O2301" s="1"/>
      <c r="P2301" s="4"/>
      <c r="S2301" s="1"/>
      <c r="T2301" s="1"/>
    </row>
    <row r="2302" spans="9:20" ht="15.75" customHeight="1">
      <c r="I2302" s="3"/>
      <c r="J2302" s="1"/>
      <c r="L2302" s="1"/>
      <c r="M2302" s="1"/>
      <c r="O2302" s="1"/>
      <c r="P2302" s="4"/>
      <c r="S2302" s="1"/>
      <c r="T2302" s="1"/>
    </row>
    <row r="2303" spans="9:20" ht="15.75" customHeight="1">
      <c r="I2303" s="3"/>
      <c r="J2303" s="1"/>
      <c r="L2303" s="1"/>
      <c r="M2303" s="1"/>
      <c r="O2303" s="1"/>
      <c r="P2303" s="4"/>
      <c r="S2303" s="1"/>
      <c r="T2303" s="1"/>
    </row>
    <row r="2304" spans="9:20" ht="15.75" customHeight="1">
      <c r="I2304" s="3"/>
      <c r="J2304" s="1"/>
      <c r="L2304" s="1"/>
      <c r="M2304" s="1"/>
      <c r="O2304" s="1"/>
      <c r="P2304" s="4"/>
      <c r="S2304" s="1"/>
      <c r="T2304" s="1"/>
    </row>
    <row r="2305" spans="9:20" ht="15.75" customHeight="1">
      <c r="I2305" s="3"/>
      <c r="J2305" s="1"/>
      <c r="L2305" s="1"/>
      <c r="M2305" s="1"/>
      <c r="O2305" s="1"/>
      <c r="P2305" s="4"/>
      <c r="S2305" s="1"/>
      <c r="T2305" s="1"/>
    </row>
    <row r="2306" spans="9:20" ht="15.75" customHeight="1">
      <c r="I2306" s="3"/>
      <c r="J2306" s="1"/>
      <c r="L2306" s="1"/>
      <c r="M2306" s="1"/>
      <c r="O2306" s="1"/>
      <c r="P2306" s="4"/>
      <c r="S2306" s="1"/>
      <c r="T2306" s="1"/>
    </row>
    <row r="2307" spans="9:20" ht="15.75" customHeight="1">
      <c r="I2307" s="3"/>
      <c r="J2307" s="1"/>
      <c r="L2307" s="1"/>
      <c r="M2307" s="1"/>
      <c r="O2307" s="1"/>
      <c r="P2307" s="4"/>
      <c r="S2307" s="1"/>
      <c r="T2307" s="1"/>
    </row>
    <row r="2308" spans="9:20" ht="15.75" customHeight="1">
      <c r="I2308" s="3"/>
      <c r="J2308" s="1"/>
      <c r="L2308" s="1"/>
      <c r="M2308" s="1"/>
      <c r="O2308" s="1"/>
      <c r="P2308" s="4"/>
      <c r="S2308" s="1"/>
      <c r="T2308" s="1"/>
    </row>
    <row r="2309" spans="9:20" ht="15.75" customHeight="1">
      <c r="I2309" s="3"/>
      <c r="J2309" s="1"/>
      <c r="L2309" s="1"/>
      <c r="M2309" s="1"/>
      <c r="O2309" s="1"/>
      <c r="P2309" s="4"/>
      <c r="S2309" s="1"/>
      <c r="T2309" s="1"/>
    </row>
    <row r="2310" spans="9:20" ht="15.75" customHeight="1">
      <c r="I2310" s="3"/>
      <c r="J2310" s="1"/>
      <c r="L2310" s="1"/>
      <c r="M2310" s="1"/>
      <c r="O2310" s="1"/>
      <c r="P2310" s="4"/>
      <c r="S2310" s="1"/>
      <c r="T2310" s="1"/>
    </row>
    <row r="2311" spans="9:20" ht="15.75" customHeight="1">
      <c r="I2311" s="3"/>
      <c r="J2311" s="1"/>
      <c r="L2311" s="1"/>
      <c r="M2311" s="1"/>
      <c r="O2311" s="1"/>
      <c r="P2311" s="4"/>
      <c r="S2311" s="1"/>
      <c r="T2311" s="1"/>
    </row>
    <row r="2312" spans="9:20" ht="15.75" customHeight="1">
      <c r="I2312" s="3"/>
      <c r="J2312" s="1"/>
      <c r="L2312" s="1"/>
      <c r="M2312" s="1"/>
      <c r="O2312" s="1"/>
      <c r="P2312" s="4"/>
      <c r="S2312" s="1"/>
      <c r="T2312" s="1"/>
    </row>
    <row r="2313" spans="9:20" ht="15.75" customHeight="1">
      <c r="I2313" s="3"/>
      <c r="J2313" s="1"/>
      <c r="L2313" s="1"/>
      <c r="M2313" s="1"/>
      <c r="O2313" s="1"/>
      <c r="P2313" s="4"/>
      <c r="S2313" s="1"/>
      <c r="T2313" s="1"/>
    </row>
    <row r="2314" spans="9:20" ht="15.75" customHeight="1">
      <c r="I2314" s="3"/>
      <c r="J2314" s="1"/>
      <c r="L2314" s="1"/>
      <c r="M2314" s="1"/>
      <c r="O2314" s="1"/>
      <c r="P2314" s="4"/>
      <c r="S2314" s="1"/>
      <c r="T2314" s="1"/>
    </row>
    <row r="2315" spans="9:20" ht="15.75" customHeight="1">
      <c r="I2315" s="3"/>
      <c r="J2315" s="1"/>
      <c r="L2315" s="1"/>
      <c r="M2315" s="1"/>
      <c r="O2315" s="1"/>
      <c r="P2315" s="4"/>
      <c r="S2315" s="1"/>
      <c r="T2315" s="1"/>
    </row>
    <row r="2316" spans="9:20" ht="15.75" customHeight="1">
      <c r="I2316" s="3"/>
      <c r="J2316" s="1"/>
      <c r="L2316" s="1"/>
      <c r="M2316" s="1"/>
      <c r="O2316" s="1"/>
      <c r="P2316" s="4"/>
      <c r="S2316" s="1"/>
      <c r="T2316" s="1"/>
    </row>
    <row r="2317" spans="9:20" ht="15.75" customHeight="1">
      <c r="I2317" s="3"/>
      <c r="J2317" s="1"/>
      <c r="L2317" s="1"/>
      <c r="M2317" s="1"/>
      <c r="O2317" s="1"/>
      <c r="P2317" s="4"/>
      <c r="S2317" s="1"/>
      <c r="T2317" s="1"/>
    </row>
    <row r="2318" spans="9:20" ht="15.75" customHeight="1">
      <c r="I2318" s="3"/>
      <c r="J2318" s="1"/>
      <c r="L2318" s="1"/>
      <c r="M2318" s="1"/>
      <c r="O2318" s="1"/>
      <c r="P2318" s="4"/>
      <c r="S2318" s="1"/>
      <c r="T2318" s="1"/>
    </row>
    <row r="2319" spans="9:20" ht="15.75" customHeight="1">
      <c r="I2319" s="3"/>
      <c r="J2319" s="1"/>
      <c r="L2319" s="1"/>
      <c r="M2319" s="1"/>
      <c r="O2319" s="1"/>
      <c r="P2319" s="4"/>
      <c r="S2319" s="1"/>
      <c r="T2319" s="1"/>
    </row>
    <row r="2320" spans="9:20" ht="15.75" customHeight="1">
      <c r="I2320" s="3"/>
      <c r="J2320" s="1"/>
      <c r="L2320" s="1"/>
      <c r="M2320" s="1"/>
      <c r="O2320" s="1"/>
      <c r="P2320" s="4"/>
      <c r="S2320" s="1"/>
      <c r="T2320" s="1"/>
    </row>
    <row r="2321" spans="9:20" ht="15.75" customHeight="1">
      <c r="I2321" s="3"/>
      <c r="J2321" s="1"/>
      <c r="L2321" s="1"/>
      <c r="M2321" s="1"/>
      <c r="O2321" s="1"/>
      <c r="P2321" s="4"/>
      <c r="S2321" s="1"/>
      <c r="T2321" s="1"/>
    </row>
    <row r="2322" spans="9:20" ht="15.75" customHeight="1">
      <c r="I2322" s="3"/>
      <c r="J2322" s="1"/>
      <c r="L2322" s="1"/>
      <c r="M2322" s="1"/>
      <c r="O2322" s="1"/>
      <c r="P2322" s="4"/>
      <c r="S2322" s="1"/>
      <c r="T2322" s="1"/>
    </row>
    <row r="2323" spans="9:20" ht="15.75" customHeight="1">
      <c r="I2323" s="3"/>
      <c r="J2323" s="1"/>
      <c r="L2323" s="1"/>
      <c r="M2323" s="1"/>
      <c r="O2323" s="1"/>
      <c r="P2323" s="4"/>
      <c r="S2323" s="1"/>
      <c r="T2323" s="1"/>
    </row>
    <row r="2324" spans="9:20" ht="15.75" customHeight="1">
      <c r="I2324" s="3"/>
      <c r="J2324" s="1"/>
      <c r="L2324" s="1"/>
      <c r="M2324" s="1"/>
      <c r="O2324" s="1"/>
      <c r="P2324" s="4"/>
      <c r="S2324" s="1"/>
      <c r="T2324" s="1"/>
    </row>
    <row r="2325" spans="9:20" ht="15.75" customHeight="1">
      <c r="I2325" s="3"/>
      <c r="J2325" s="1"/>
      <c r="L2325" s="1"/>
      <c r="M2325" s="1"/>
      <c r="O2325" s="1"/>
      <c r="P2325" s="4"/>
      <c r="S2325" s="1"/>
      <c r="T2325" s="1"/>
    </row>
    <row r="2326" spans="9:20" ht="15.75" customHeight="1">
      <c r="I2326" s="3"/>
      <c r="J2326" s="1"/>
      <c r="L2326" s="1"/>
      <c r="M2326" s="1"/>
      <c r="O2326" s="1"/>
      <c r="P2326" s="4"/>
      <c r="S2326" s="1"/>
      <c r="T2326" s="1"/>
    </row>
    <row r="2327" spans="9:20" ht="15.75" customHeight="1">
      <c r="I2327" s="3"/>
      <c r="J2327" s="1"/>
      <c r="L2327" s="1"/>
      <c r="M2327" s="1"/>
      <c r="O2327" s="1"/>
      <c r="P2327" s="4"/>
      <c r="S2327" s="1"/>
      <c r="T2327" s="1"/>
    </row>
    <row r="2328" spans="9:20" ht="15.75" customHeight="1">
      <c r="I2328" s="3"/>
      <c r="J2328" s="1"/>
      <c r="L2328" s="1"/>
      <c r="M2328" s="1"/>
      <c r="O2328" s="1"/>
      <c r="P2328" s="4"/>
      <c r="S2328" s="1"/>
      <c r="T2328" s="1"/>
    </row>
    <row r="2329" spans="9:20" ht="15.75" customHeight="1">
      <c r="I2329" s="3"/>
      <c r="J2329" s="1"/>
      <c r="L2329" s="1"/>
      <c r="M2329" s="1"/>
      <c r="O2329" s="1"/>
      <c r="P2329" s="4"/>
      <c r="S2329" s="1"/>
      <c r="T2329" s="1"/>
    </row>
    <row r="2330" spans="9:20" ht="15.75" customHeight="1">
      <c r="I2330" s="3"/>
      <c r="J2330" s="1"/>
      <c r="L2330" s="1"/>
      <c r="M2330" s="1"/>
      <c r="O2330" s="1"/>
      <c r="P2330" s="4"/>
      <c r="S2330" s="1"/>
      <c r="T2330" s="1"/>
    </row>
    <row r="2331" spans="9:20" ht="15.75" customHeight="1">
      <c r="I2331" s="3"/>
      <c r="J2331" s="1"/>
      <c r="L2331" s="1"/>
      <c r="M2331" s="1"/>
      <c r="O2331" s="1"/>
      <c r="P2331" s="4"/>
      <c r="S2331" s="1"/>
      <c r="T2331" s="1"/>
    </row>
    <row r="2332" spans="9:20" ht="15.75" customHeight="1">
      <c r="I2332" s="3"/>
      <c r="J2332" s="1"/>
      <c r="L2332" s="1"/>
      <c r="M2332" s="1"/>
      <c r="O2332" s="1"/>
      <c r="P2332" s="4"/>
      <c r="S2332" s="1"/>
      <c r="T2332" s="1"/>
    </row>
    <row r="2333" spans="9:20" ht="15.75" customHeight="1">
      <c r="I2333" s="3"/>
      <c r="J2333" s="1"/>
      <c r="L2333" s="1"/>
      <c r="M2333" s="1"/>
      <c r="O2333" s="1"/>
      <c r="P2333" s="4"/>
      <c r="S2333" s="1"/>
      <c r="T2333" s="1"/>
    </row>
    <row r="2334" spans="9:20" ht="15.75" customHeight="1">
      <c r="I2334" s="3"/>
      <c r="J2334" s="1"/>
      <c r="L2334" s="1"/>
      <c r="M2334" s="1"/>
      <c r="O2334" s="1"/>
      <c r="P2334" s="4"/>
      <c r="S2334" s="1"/>
      <c r="T2334" s="1"/>
    </row>
    <row r="2335" spans="9:20" ht="15.75" customHeight="1">
      <c r="I2335" s="3"/>
      <c r="J2335" s="1"/>
      <c r="L2335" s="1"/>
      <c r="M2335" s="1"/>
      <c r="O2335" s="1"/>
      <c r="P2335" s="4"/>
      <c r="S2335" s="1"/>
      <c r="T2335" s="1"/>
    </row>
    <row r="2336" spans="9:20" ht="15.75" customHeight="1">
      <c r="I2336" s="3"/>
      <c r="J2336" s="1"/>
      <c r="L2336" s="1"/>
      <c r="M2336" s="1"/>
      <c r="O2336" s="1"/>
      <c r="P2336" s="4"/>
      <c r="S2336" s="1"/>
      <c r="T2336" s="1"/>
    </row>
    <row r="2337" spans="9:20" ht="15.75" customHeight="1">
      <c r="I2337" s="3"/>
      <c r="J2337" s="1"/>
      <c r="L2337" s="1"/>
      <c r="M2337" s="1"/>
      <c r="O2337" s="1"/>
      <c r="P2337" s="4"/>
      <c r="S2337" s="1"/>
      <c r="T2337" s="1"/>
    </row>
    <row r="2338" spans="9:20" ht="15.75" customHeight="1">
      <c r="I2338" s="3"/>
      <c r="J2338" s="1"/>
      <c r="L2338" s="1"/>
      <c r="M2338" s="1"/>
      <c r="O2338" s="1"/>
      <c r="P2338" s="4"/>
      <c r="S2338" s="1"/>
      <c r="T2338" s="1"/>
    </row>
    <row r="2339" spans="9:20" ht="15.75" customHeight="1">
      <c r="I2339" s="3"/>
      <c r="J2339" s="1"/>
      <c r="L2339" s="1"/>
      <c r="M2339" s="1"/>
      <c r="O2339" s="1"/>
      <c r="P2339" s="4"/>
      <c r="S2339" s="1"/>
      <c r="T2339" s="1"/>
    </row>
    <row r="2340" spans="9:20" ht="15.75" customHeight="1">
      <c r="I2340" s="3"/>
      <c r="J2340" s="1"/>
      <c r="L2340" s="1"/>
      <c r="M2340" s="1"/>
      <c r="O2340" s="1"/>
      <c r="P2340" s="4"/>
      <c r="S2340" s="1"/>
      <c r="T2340" s="1"/>
    </row>
    <row r="2341" spans="9:20" ht="15.75" customHeight="1">
      <c r="I2341" s="3"/>
      <c r="J2341" s="1"/>
      <c r="L2341" s="1"/>
      <c r="M2341" s="1"/>
      <c r="O2341" s="1"/>
      <c r="P2341" s="4"/>
      <c r="S2341" s="1"/>
      <c r="T2341" s="1"/>
    </row>
    <row r="2342" spans="9:20" ht="15.75" customHeight="1">
      <c r="I2342" s="3"/>
      <c r="J2342" s="1"/>
      <c r="L2342" s="1"/>
      <c r="M2342" s="1"/>
      <c r="O2342" s="1"/>
      <c r="P2342" s="4"/>
      <c r="S2342" s="1"/>
      <c r="T2342" s="1"/>
    </row>
    <row r="2343" spans="9:20" ht="15.75" customHeight="1">
      <c r="I2343" s="3"/>
      <c r="J2343" s="1"/>
      <c r="L2343" s="1"/>
      <c r="M2343" s="1"/>
      <c r="O2343" s="1"/>
      <c r="P2343" s="4"/>
      <c r="S2343" s="1"/>
      <c r="T2343" s="1"/>
    </row>
    <row r="2344" spans="9:20" ht="15.75" customHeight="1">
      <c r="I2344" s="3"/>
      <c r="J2344" s="1"/>
      <c r="L2344" s="1"/>
      <c r="M2344" s="1"/>
      <c r="O2344" s="1"/>
      <c r="P2344" s="4"/>
      <c r="S2344" s="1"/>
      <c r="T2344" s="1"/>
    </row>
    <row r="2345" spans="9:20" ht="15.75" customHeight="1">
      <c r="I2345" s="3"/>
      <c r="J2345" s="1"/>
      <c r="L2345" s="1"/>
      <c r="M2345" s="1"/>
      <c r="O2345" s="1"/>
      <c r="P2345" s="4"/>
      <c r="S2345" s="1"/>
      <c r="T2345" s="1"/>
    </row>
    <row r="2346" spans="9:20" ht="15.75" customHeight="1">
      <c r="I2346" s="3"/>
      <c r="J2346" s="1"/>
      <c r="L2346" s="1"/>
      <c r="M2346" s="1"/>
      <c r="O2346" s="1"/>
      <c r="P2346" s="4"/>
      <c r="S2346" s="1"/>
      <c r="T2346" s="1"/>
    </row>
    <row r="2347" spans="9:20" ht="15.75" customHeight="1">
      <c r="I2347" s="3"/>
      <c r="J2347" s="1"/>
      <c r="L2347" s="1"/>
      <c r="M2347" s="1"/>
      <c r="O2347" s="1"/>
      <c r="P2347" s="4"/>
      <c r="S2347" s="1"/>
      <c r="T2347" s="1"/>
    </row>
    <row r="2348" spans="9:20" ht="15.75" customHeight="1">
      <c r="I2348" s="3"/>
      <c r="J2348" s="1"/>
      <c r="L2348" s="1"/>
      <c r="M2348" s="1"/>
      <c r="O2348" s="1"/>
      <c r="P2348" s="4"/>
      <c r="S2348" s="1"/>
      <c r="T2348" s="1"/>
    </row>
    <row r="2349" spans="9:20" ht="15.75" customHeight="1">
      <c r="I2349" s="3"/>
      <c r="J2349" s="1"/>
      <c r="L2349" s="1"/>
      <c r="M2349" s="1"/>
      <c r="O2349" s="1"/>
      <c r="P2349" s="4"/>
      <c r="S2349" s="1"/>
      <c r="T2349" s="1"/>
    </row>
    <row r="2350" spans="9:20" ht="15.75" customHeight="1">
      <c r="I2350" s="3"/>
      <c r="J2350" s="1"/>
      <c r="L2350" s="1"/>
      <c r="M2350" s="1"/>
      <c r="O2350" s="1"/>
      <c r="P2350" s="4"/>
      <c r="S2350" s="1"/>
      <c r="T2350" s="1"/>
    </row>
    <row r="2351" spans="9:20" ht="15.75" customHeight="1">
      <c r="I2351" s="3"/>
      <c r="J2351" s="1"/>
      <c r="L2351" s="1"/>
      <c r="M2351" s="1"/>
      <c r="O2351" s="1"/>
      <c r="P2351" s="4"/>
      <c r="S2351" s="1"/>
      <c r="T2351" s="1"/>
    </row>
    <row r="2352" spans="9:20" ht="15.75" customHeight="1">
      <c r="I2352" s="3"/>
      <c r="J2352" s="1"/>
      <c r="L2352" s="1"/>
      <c r="M2352" s="1"/>
      <c r="O2352" s="1"/>
      <c r="P2352" s="4"/>
      <c r="S2352" s="1"/>
      <c r="T2352" s="1"/>
    </row>
    <row r="2353" spans="9:20" ht="15.75" customHeight="1">
      <c r="I2353" s="3"/>
      <c r="J2353" s="1"/>
      <c r="L2353" s="1"/>
      <c r="M2353" s="1"/>
      <c r="O2353" s="1"/>
      <c r="P2353" s="4"/>
      <c r="S2353" s="1"/>
      <c r="T2353" s="1"/>
    </row>
    <row r="2354" spans="9:20" ht="15.75" customHeight="1">
      <c r="I2354" s="3"/>
      <c r="J2354" s="1"/>
      <c r="L2354" s="1"/>
      <c r="M2354" s="1"/>
      <c r="O2354" s="1"/>
      <c r="P2354" s="4"/>
      <c r="S2354" s="1"/>
      <c r="T2354" s="1"/>
    </row>
    <row r="2355" spans="9:20" ht="15.75" customHeight="1">
      <c r="I2355" s="3"/>
      <c r="J2355" s="1"/>
      <c r="L2355" s="1"/>
      <c r="M2355" s="1"/>
      <c r="O2355" s="1"/>
      <c r="P2355" s="4"/>
      <c r="S2355" s="1"/>
      <c r="T2355" s="1"/>
    </row>
    <row r="2356" spans="9:20" ht="15.75" customHeight="1">
      <c r="I2356" s="3"/>
      <c r="J2356" s="1"/>
      <c r="L2356" s="1"/>
      <c r="M2356" s="1"/>
      <c r="O2356" s="1"/>
      <c r="P2356" s="4"/>
      <c r="S2356" s="1"/>
      <c r="T2356" s="1"/>
    </row>
    <row r="2357" spans="9:20" ht="15.75" customHeight="1">
      <c r="I2357" s="3"/>
      <c r="J2357" s="1"/>
      <c r="L2357" s="1"/>
      <c r="M2357" s="1"/>
      <c r="O2357" s="1"/>
      <c r="P2357" s="4"/>
      <c r="S2357" s="1"/>
      <c r="T2357" s="1"/>
    </row>
    <row r="2358" spans="9:20" ht="15.75" customHeight="1">
      <c r="I2358" s="3"/>
      <c r="J2358" s="1"/>
      <c r="L2358" s="1"/>
      <c r="M2358" s="1"/>
      <c r="O2358" s="1"/>
      <c r="P2358" s="4"/>
      <c r="S2358" s="1"/>
      <c r="T2358" s="1"/>
    </row>
    <row r="2359" spans="9:20" ht="15.75" customHeight="1">
      <c r="I2359" s="3"/>
      <c r="J2359" s="1"/>
      <c r="L2359" s="1"/>
      <c r="M2359" s="1"/>
      <c r="O2359" s="1"/>
      <c r="P2359" s="4"/>
      <c r="S2359" s="1"/>
      <c r="T2359" s="1"/>
    </row>
    <row r="2360" spans="9:20" ht="15.75" customHeight="1">
      <c r="I2360" s="3"/>
      <c r="J2360" s="1"/>
      <c r="L2360" s="1"/>
      <c r="M2360" s="1"/>
      <c r="O2360" s="1"/>
      <c r="P2360" s="4"/>
      <c r="S2360" s="1"/>
      <c r="T2360" s="1"/>
    </row>
    <row r="2361" spans="9:20" ht="15.75" customHeight="1">
      <c r="I2361" s="3"/>
      <c r="J2361" s="1"/>
      <c r="L2361" s="1"/>
      <c r="M2361" s="1"/>
      <c r="O2361" s="1"/>
      <c r="P2361" s="4"/>
      <c r="S2361" s="1"/>
      <c r="T2361" s="1"/>
    </row>
    <row r="2362" spans="9:20" ht="15.75" customHeight="1">
      <c r="I2362" s="3"/>
      <c r="J2362" s="1"/>
      <c r="L2362" s="1"/>
      <c r="M2362" s="1"/>
      <c r="O2362" s="1"/>
      <c r="P2362" s="4"/>
      <c r="S2362" s="1"/>
      <c r="T2362" s="1"/>
    </row>
    <row r="2363" spans="9:20" ht="15.75" customHeight="1">
      <c r="I2363" s="3"/>
      <c r="J2363" s="1"/>
      <c r="L2363" s="1"/>
      <c r="M2363" s="1"/>
      <c r="O2363" s="1"/>
      <c r="P2363" s="4"/>
      <c r="S2363" s="1"/>
      <c r="T2363" s="1"/>
    </row>
    <row r="2364" spans="9:20" ht="15.75" customHeight="1">
      <c r="I2364" s="3"/>
      <c r="J2364" s="1"/>
      <c r="L2364" s="1"/>
      <c r="M2364" s="1"/>
      <c r="O2364" s="1"/>
      <c r="P2364" s="4"/>
      <c r="S2364" s="1"/>
      <c r="T2364" s="1"/>
    </row>
    <row r="2365" spans="9:20" ht="15.75" customHeight="1">
      <c r="I2365" s="3"/>
      <c r="J2365" s="1"/>
      <c r="L2365" s="1"/>
      <c r="M2365" s="1"/>
      <c r="O2365" s="1"/>
      <c r="P2365" s="4"/>
      <c r="S2365" s="1"/>
      <c r="T2365" s="1"/>
    </row>
    <row r="2366" spans="9:20" ht="15.75" customHeight="1">
      <c r="I2366" s="3"/>
      <c r="J2366" s="1"/>
      <c r="L2366" s="1"/>
      <c r="M2366" s="1"/>
      <c r="O2366" s="1"/>
      <c r="P2366" s="4"/>
      <c r="S2366" s="1"/>
      <c r="T2366" s="1"/>
    </row>
    <row r="2367" spans="9:20" ht="15.75" customHeight="1">
      <c r="I2367" s="3"/>
      <c r="J2367" s="1"/>
      <c r="L2367" s="1"/>
      <c r="M2367" s="1"/>
      <c r="O2367" s="1"/>
      <c r="P2367" s="4"/>
      <c r="S2367" s="1"/>
      <c r="T2367" s="1"/>
    </row>
    <row r="2368" spans="9:20" ht="15.75" customHeight="1">
      <c r="I2368" s="3"/>
      <c r="J2368" s="1"/>
      <c r="L2368" s="1"/>
      <c r="M2368" s="1"/>
      <c r="O2368" s="1"/>
      <c r="P2368" s="4"/>
      <c r="S2368" s="1"/>
      <c r="T2368" s="1"/>
    </row>
    <row r="2369" spans="9:20" ht="15.75" customHeight="1">
      <c r="I2369" s="3"/>
      <c r="J2369" s="1"/>
      <c r="L2369" s="1"/>
      <c r="M2369" s="1"/>
      <c r="O2369" s="1"/>
      <c r="P2369" s="4"/>
      <c r="S2369" s="1"/>
      <c r="T2369" s="1"/>
    </row>
    <row r="2370" spans="9:20" ht="15.75" customHeight="1">
      <c r="I2370" s="3"/>
      <c r="J2370" s="1"/>
      <c r="L2370" s="1"/>
      <c r="M2370" s="1"/>
      <c r="O2370" s="1"/>
      <c r="P2370" s="4"/>
      <c r="S2370" s="1"/>
      <c r="T2370" s="1"/>
    </row>
    <row r="2371" spans="9:20" ht="15.75" customHeight="1">
      <c r="I2371" s="3"/>
      <c r="J2371" s="1"/>
      <c r="L2371" s="1"/>
      <c r="M2371" s="1"/>
      <c r="O2371" s="1"/>
      <c r="P2371" s="4"/>
      <c r="S2371" s="1"/>
      <c r="T2371" s="1"/>
    </row>
    <row r="2372" spans="9:20" ht="15.75" customHeight="1">
      <c r="I2372" s="3"/>
      <c r="J2372" s="1"/>
      <c r="L2372" s="1"/>
      <c r="M2372" s="1"/>
      <c r="O2372" s="1"/>
      <c r="P2372" s="4"/>
      <c r="S2372" s="1"/>
      <c r="T2372" s="1"/>
    </row>
    <row r="2373" spans="9:20" ht="15.75" customHeight="1">
      <c r="I2373" s="3"/>
      <c r="J2373" s="1"/>
      <c r="L2373" s="1"/>
      <c r="M2373" s="1"/>
      <c r="O2373" s="1"/>
      <c r="P2373" s="4"/>
      <c r="S2373" s="1"/>
      <c r="T2373" s="1"/>
    </row>
    <row r="2374" spans="9:20" ht="15.75" customHeight="1">
      <c r="I2374" s="3"/>
      <c r="J2374" s="1"/>
      <c r="L2374" s="1"/>
      <c r="M2374" s="1"/>
      <c r="O2374" s="1"/>
      <c r="P2374" s="4"/>
      <c r="S2374" s="1"/>
      <c r="T2374" s="1"/>
    </row>
    <row r="2375" spans="9:20" ht="15.75" customHeight="1">
      <c r="I2375" s="3"/>
      <c r="J2375" s="1"/>
      <c r="L2375" s="1"/>
      <c r="M2375" s="1"/>
      <c r="O2375" s="1"/>
      <c r="P2375" s="4"/>
      <c r="S2375" s="1"/>
      <c r="T2375" s="1"/>
    </row>
    <row r="2376" spans="9:20" ht="15.75" customHeight="1">
      <c r="I2376" s="3"/>
      <c r="J2376" s="1"/>
      <c r="L2376" s="1"/>
      <c r="M2376" s="1"/>
      <c r="O2376" s="1"/>
      <c r="P2376" s="4"/>
      <c r="S2376" s="1"/>
      <c r="T2376" s="1"/>
    </row>
    <row r="2377" spans="9:20" ht="15.75" customHeight="1">
      <c r="I2377" s="3"/>
      <c r="J2377" s="1"/>
      <c r="L2377" s="1"/>
      <c r="M2377" s="1"/>
      <c r="O2377" s="1"/>
      <c r="P2377" s="4"/>
      <c r="S2377" s="1"/>
      <c r="T2377" s="1"/>
    </row>
    <row r="2378" spans="9:20" ht="15.75" customHeight="1">
      <c r="I2378" s="3"/>
      <c r="J2378" s="1"/>
      <c r="L2378" s="1"/>
      <c r="M2378" s="1"/>
      <c r="O2378" s="1"/>
      <c r="P2378" s="4"/>
      <c r="S2378" s="1"/>
      <c r="T2378" s="1"/>
    </row>
    <row r="2379" spans="9:20" ht="15.75" customHeight="1">
      <c r="I2379" s="3"/>
      <c r="J2379" s="1"/>
      <c r="L2379" s="1"/>
      <c r="M2379" s="1"/>
      <c r="O2379" s="1"/>
      <c r="P2379" s="4"/>
      <c r="S2379" s="1"/>
      <c r="T2379" s="1"/>
    </row>
    <row r="2380" spans="9:20" ht="15.75" customHeight="1">
      <c r="I2380" s="3"/>
      <c r="J2380" s="1"/>
      <c r="L2380" s="1"/>
      <c r="M2380" s="1"/>
      <c r="O2380" s="1"/>
      <c r="P2380" s="4"/>
      <c r="S2380" s="1"/>
      <c r="T2380" s="1"/>
    </row>
    <row r="2381" spans="9:20" ht="15.75" customHeight="1">
      <c r="I2381" s="3"/>
      <c r="J2381" s="1"/>
      <c r="L2381" s="1"/>
      <c r="M2381" s="1"/>
      <c r="O2381" s="1"/>
      <c r="P2381" s="4"/>
      <c r="S2381" s="1"/>
      <c r="T2381" s="1"/>
    </row>
    <row r="2382" spans="9:20" ht="15.75" customHeight="1">
      <c r="I2382" s="3"/>
      <c r="J2382" s="1"/>
      <c r="L2382" s="1"/>
      <c r="M2382" s="1"/>
      <c r="O2382" s="1"/>
      <c r="P2382" s="4"/>
      <c r="S2382" s="1"/>
      <c r="T2382" s="1"/>
    </row>
    <row r="2383" spans="9:20" ht="15.75" customHeight="1">
      <c r="I2383" s="3"/>
      <c r="J2383" s="1"/>
      <c r="L2383" s="1"/>
      <c r="M2383" s="1"/>
      <c r="O2383" s="1"/>
      <c r="P2383" s="4"/>
      <c r="S2383" s="1"/>
      <c r="T2383" s="1"/>
    </row>
    <row r="2384" spans="9:20" ht="15.75" customHeight="1">
      <c r="I2384" s="3"/>
      <c r="J2384" s="1"/>
      <c r="L2384" s="1"/>
      <c r="M2384" s="1"/>
      <c r="O2384" s="1"/>
      <c r="P2384" s="4"/>
      <c r="S2384" s="1"/>
      <c r="T2384" s="1"/>
    </row>
    <row r="2385" spans="9:20" ht="15.75" customHeight="1">
      <c r="I2385" s="3"/>
      <c r="J2385" s="1"/>
      <c r="L2385" s="1"/>
      <c r="M2385" s="1"/>
      <c r="O2385" s="1"/>
      <c r="P2385" s="4"/>
      <c r="S2385" s="1"/>
      <c r="T2385" s="1"/>
    </row>
    <row r="2386" spans="9:20" ht="15.75" customHeight="1">
      <c r="I2386" s="3"/>
      <c r="J2386" s="1"/>
      <c r="L2386" s="1"/>
      <c r="M2386" s="1"/>
      <c r="O2386" s="1"/>
      <c r="P2386" s="4"/>
      <c r="S2386" s="1"/>
      <c r="T2386" s="1"/>
    </row>
    <row r="2387" spans="9:20" ht="15.75" customHeight="1">
      <c r="I2387" s="3"/>
      <c r="J2387" s="1"/>
      <c r="L2387" s="1"/>
      <c r="M2387" s="1"/>
      <c r="O2387" s="1"/>
      <c r="P2387" s="4"/>
      <c r="S2387" s="1"/>
      <c r="T2387" s="1"/>
    </row>
    <row r="2388" spans="9:20" ht="15.75" customHeight="1">
      <c r="I2388" s="3"/>
      <c r="J2388" s="1"/>
      <c r="L2388" s="1"/>
      <c r="M2388" s="1"/>
      <c r="O2388" s="1"/>
      <c r="P2388" s="4"/>
      <c r="S2388" s="1"/>
      <c r="T2388" s="1"/>
    </row>
    <row r="2389" spans="9:20" ht="15.75" customHeight="1">
      <c r="I2389" s="3"/>
      <c r="J2389" s="1"/>
      <c r="L2389" s="1"/>
      <c r="M2389" s="1"/>
      <c r="O2389" s="1"/>
      <c r="P2389" s="4"/>
      <c r="S2389" s="1"/>
      <c r="T2389" s="1"/>
    </row>
    <row r="2390" spans="9:20" ht="15.75" customHeight="1">
      <c r="I2390" s="3"/>
      <c r="J2390" s="1"/>
      <c r="L2390" s="1"/>
      <c r="M2390" s="1"/>
      <c r="O2390" s="1"/>
      <c r="P2390" s="4"/>
      <c r="S2390" s="1"/>
      <c r="T2390" s="1"/>
    </row>
    <row r="2391" spans="9:20" ht="15.75" customHeight="1">
      <c r="I2391" s="3"/>
      <c r="J2391" s="1"/>
      <c r="L2391" s="1"/>
      <c r="M2391" s="1"/>
      <c r="O2391" s="1"/>
      <c r="P2391" s="4"/>
      <c r="S2391" s="1"/>
      <c r="T2391" s="1"/>
    </row>
    <row r="2392" spans="9:20" ht="15.75" customHeight="1">
      <c r="I2392" s="3"/>
      <c r="J2392" s="1"/>
      <c r="L2392" s="1"/>
      <c r="M2392" s="1"/>
      <c r="O2392" s="1"/>
      <c r="P2392" s="4"/>
      <c r="S2392" s="1"/>
      <c r="T2392" s="1"/>
    </row>
    <row r="2393" spans="9:20" ht="15.75" customHeight="1">
      <c r="I2393" s="3"/>
      <c r="J2393" s="1"/>
      <c r="L2393" s="1"/>
      <c r="M2393" s="1"/>
      <c r="O2393" s="1"/>
      <c r="P2393" s="4"/>
      <c r="S2393" s="1"/>
      <c r="T2393" s="1"/>
    </row>
    <row r="2394" spans="9:20" ht="15.75" customHeight="1">
      <c r="I2394" s="3"/>
      <c r="J2394" s="1"/>
      <c r="L2394" s="1"/>
      <c r="M2394" s="1"/>
      <c r="O2394" s="1"/>
      <c r="P2394" s="4"/>
      <c r="S2394" s="1"/>
      <c r="T2394" s="1"/>
    </row>
    <row r="2395" spans="9:20" ht="15.75" customHeight="1">
      <c r="I2395" s="3"/>
      <c r="J2395" s="1"/>
      <c r="L2395" s="1"/>
      <c r="M2395" s="1"/>
      <c r="O2395" s="1"/>
      <c r="P2395" s="4"/>
      <c r="S2395" s="1"/>
      <c r="T2395" s="1"/>
    </row>
    <row r="2396" spans="9:20" ht="15.75" customHeight="1">
      <c r="I2396" s="3"/>
      <c r="J2396" s="1"/>
      <c r="L2396" s="1"/>
      <c r="M2396" s="1"/>
      <c r="O2396" s="1"/>
      <c r="P2396" s="4"/>
      <c r="S2396" s="1"/>
      <c r="T2396" s="1"/>
    </row>
    <row r="2397" spans="9:20" ht="15.75" customHeight="1">
      <c r="I2397" s="3"/>
      <c r="J2397" s="1"/>
      <c r="L2397" s="1"/>
      <c r="M2397" s="1"/>
      <c r="O2397" s="1"/>
      <c r="P2397" s="4"/>
      <c r="S2397" s="1"/>
      <c r="T2397" s="1"/>
    </row>
    <row r="2398" spans="9:20" ht="15.75" customHeight="1">
      <c r="I2398" s="3"/>
      <c r="J2398" s="1"/>
      <c r="L2398" s="1"/>
      <c r="M2398" s="1"/>
      <c r="O2398" s="1"/>
      <c r="P2398" s="4"/>
      <c r="S2398" s="1"/>
      <c r="T2398" s="1"/>
    </row>
    <row r="2399" spans="9:20" ht="15.75" customHeight="1">
      <c r="I2399" s="3"/>
      <c r="J2399" s="1"/>
      <c r="L2399" s="1"/>
      <c r="M2399" s="1"/>
      <c r="O2399" s="1"/>
      <c r="P2399" s="4"/>
      <c r="S2399" s="1"/>
      <c r="T2399" s="1"/>
    </row>
    <row r="2400" spans="9:20" ht="15.75" customHeight="1">
      <c r="I2400" s="3"/>
      <c r="J2400" s="1"/>
      <c r="L2400" s="1"/>
      <c r="M2400" s="1"/>
      <c r="O2400" s="1"/>
      <c r="P2400" s="4"/>
      <c r="S2400" s="1"/>
      <c r="T2400" s="1"/>
    </row>
    <row r="2401" spans="9:20" ht="15.75" customHeight="1">
      <c r="I2401" s="3"/>
      <c r="J2401" s="1"/>
      <c r="L2401" s="1"/>
      <c r="M2401" s="1"/>
      <c r="O2401" s="1"/>
      <c r="P2401" s="4"/>
      <c r="S2401" s="1"/>
      <c r="T2401" s="1"/>
    </row>
    <row r="2402" spans="9:20" ht="15.75" customHeight="1">
      <c r="I2402" s="3"/>
      <c r="J2402" s="1"/>
      <c r="L2402" s="1"/>
      <c r="M2402" s="1"/>
      <c r="O2402" s="1"/>
      <c r="P2402" s="4"/>
      <c r="S2402" s="1"/>
      <c r="T2402" s="1"/>
    </row>
    <row r="2403" spans="9:20" ht="15.75" customHeight="1">
      <c r="I2403" s="3"/>
      <c r="J2403" s="1"/>
      <c r="L2403" s="1"/>
      <c r="M2403" s="1"/>
      <c r="O2403" s="1"/>
      <c r="P2403" s="4"/>
      <c r="S2403" s="1"/>
      <c r="T2403" s="1"/>
    </row>
    <row r="2404" spans="9:20" ht="15.75" customHeight="1">
      <c r="I2404" s="3"/>
      <c r="J2404" s="1"/>
      <c r="L2404" s="1"/>
      <c r="M2404" s="1"/>
      <c r="O2404" s="1"/>
      <c r="P2404" s="4"/>
      <c r="S2404" s="1"/>
      <c r="T2404" s="1"/>
    </row>
    <row r="2405" spans="9:20" ht="15.75" customHeight="1">
      <c r="I2405" s="3"/>
      <c r="J2405" s="1"/>
      <c r="L2405" s="1"/>
      <c r="M2405" s="1"/>
      <c r="O2405" s="1"/>
      <c r="P2405" s="4"/>
      <c r="S2405" s="1"/>
      <c r="T2405" s="1"/>
    </row>
    <row r="2406" spans="9:20" ht="15.75" customHeight="1">
      <c r="I2406" s="3"/>
      <c r="J2406" s="1"/>
      <c r="L2406" s="1"/>
      <c r="M2406" s="1"/>
      <c r="O2406" s="1"/>
      <c r="P2406" s="4"/>
      <c r="S2406" s="1"/>
      <c r="T2406" s="1"/>
    </row>
    <row r="2407" spans="9:20" ht="15.75" customHeight="1">
      <c r="I2407" s="3"/>
      <c r="J2407" s="1"/>
      <c r="L2407" s="1"/>
      <c r="M2407" s="1"/>
      <c r="O2407" s="1"/>
      <c r="P2407" s="4"/>
      <c r="S2407" s="1"/>
      <c r="T2407" s="1"/>
    </row>
    <row r="2408" spans="9:20" ht="15.75" customHeight="1">
      <c r="I2408" s="3"/>
      <c r="J2408" s="1"/>
      <c r="L2408" s="1"/>
      <c r="M2408" s="1"/>
      <c r="O2408" s="1"/>
      <c r="P2408" s="4"/>
      <c r="S2408" s="1"/>
      <c r="T2408" s="1"/>
    </row>
    <row r="2409" spans="9:20" ht="15.75" customHeight="1">
      <c r="I2409" s="3"/>
      <c r="J2409" s="1"/>
      <c r="L2409" s="1"/>
      <c r="M2409" s="1"/>
      <c r="O2409" s="1"/>
      <c r="P2409" s="4"/>
      <c r="S2409" s="1"/>
      <c r="T2409" s="1"/>
    </row>
    <row r="2410" spans="9:20" ht="15.75" customHeight="1">
      <c r="I2410" s="3"/>
      <c r="J2410" s="1"/>
      <c r="L2410" s="1"/>
      <c r="M2410" s="1"/>
      <c r="O2410" s="1"/>
      <c r="P2410" s="4"/>
      <c r="S2410" s="1"/>
      <c r="T2410" s="1"/>
    </row>
    <row r="2411" spans="9:20" ht="15.75" customHeight="1">
      <c r="I2411" s="3"/>
      <c r="J2411" s="1"/>
      <c r="L2411" s="1"/>
      <c r="M2411" s="1"/>
      <c r="O2411" s="1"/>
      <c r="P2411" s="4"/>
      <c r="S2411" s="1"/>
      <c r="T2411" s="1"/>
    </row>
    <row r="2412" spans="9:20" ht="15.75" customHeight="1">
      <c r="I2412" s="3"/>
      <c r="J2412" s="1"/>
      <c r="L2412" s="1"/>
      <c r="M2412" s="1"/>
      <c r="O2412" s="1"/>
      <c r="P2412" s="4"/>
      <c r="S2412" s="1"/>
      <c r="T2412" s="1"/>
    </row>
    <row r="2413" spans="9:20" ht="15.75" customHeight="1">
      <c r="I2413" s="3"/>
      <c r="J2413" s="1"/>
      <c r="L2413" s="1"/>
      <c r="M2413" s="1"/>
      <c r="O2413" s="1"/>
      <c r="P2413" s="4"/>
      <c r="S2413" s="1"/>
      <c r="T2413" s="1"/>
    </row>
    <row r="2414" spans="9:20" ht="15.75" customHeight="1">
      <c r="I2414" s="3"/>
      <c r="J2414" s="1"/>
      <c r="L2414" s="1"/>
      <c r="M2414" s="1"/>
      <c r="O2414" s="1"/>
      <c r="P2414" s="4"/>
      <c r="S2414" s="1"/>
      <c r="T2414" s="1"/>
    </row>
    <row r="2415" spans="9:20" ht="15.75" customHeight="1">
      <c r="I2415" s="3"/>
      <c r="J2415" s="1"/>
      <c r="L2415" s="1"/>
      <c r="M2415" s="1"/>
      <c r="O2415" s="1"/>
      <c r="P2415" s="4"/>
      <c r="S2415" s="1"/>
      <c r="T2415" s="1"/>
    </row>
    <row r="2416" spans="9:20" ht="15.75" customHeight="1">
      <c r="I2416" s="3"/>
      <c r="J2416" s="1"/>
      <c r="L2416" s="1"/>
      <c r="M2416" s="1"/>
      <c r="O2416" s="1"/>
      <c r="P2416" s="4"/>
      <c r="S2416" s="1"/>
      <c r="T2416" s="1"/>
    </row>
    <row r="2417" spans="9:20" ht="15.75" customHeight="1">
      <c r="I2417" s="3"/>
      <c r="J2417" s="1"/>
      <c r="L2417" s="1"/>
      <c r="M2417" s="1"/>
      <c r="O2417" s="1"/>
      <c r="P2417" s="4"/>
      <c r="S2417" s="1"/>
      <c r="T2417" s="1"/>
    </row>
    <row r="2418" spans="9:20" ht="15.75" customHeight="1">
      <c r="I2418" s="3"/>
      <c r="J2418" s="1"/>
      <c r="L2418" s="1"/>
      <c r="M2418" s="1"/>
      <c r="O2418" s="1"/>
      <c r="P2418" s="4"/>
      <c r="S2418" s="1"/>
      <c r="T2418" s="1"/>
    </row>
    <row r="2419" spans="9:20" ht="15.75" customHeight="1">
      <c r="I2419" s="3"/>
      <c r="J2419" s="1"/>
      <c r="L2419" s="1"/>
      <c r="M2419" s="1"/>
      <c r="O2419" s="1"/>
      <c r="P2419" s="4"/>
      <c r="S2419" s="1"/>
      <c r="T2419" s="1"/>
    </row>
    <row r="2420" spans="9:20" ht="15.75" customHeight="1">
      <c r="I2420" s="3"/>
      <c r="J2420" s="1"/>
      <c r="L2420" s="1"/>
      <c r="M2420" s="1"/>
      <c r="O2420" s="1"/>
      <c r="P2420" s="4"/>
      <c r="S2420" s="1"/>
      <c r="T2420" s="1"/>
    </row>
    <row r="2421" spans="9:20" ht="15.75" customHeight="1">
      <c r="I2421" s="3"/>
      <c r="J2421" s="1"/>
      <c r="L2421" s="1"/>
      <c r="M2421" s="1"/>
      <c r="O2421" s="1"/>
      <c r="P2421" s="4"/>
      <c r="S2421" s="1"/>
      <c r="T2421" s="1"/>
    </row>
    <row r="2422" spans="9:20" ht="15.75" customHeight="1">
      <c r="I2422" s="3"/>
      <c r="J2422" s="1"/>
      <c r="L2422" s="1"/>
      <c r="M2422" s="1"/>
      <c r="O2422" s="1"/>
      <c r="P2422" s="4"/>
      <c r="S2422" s="1"/>
      <c r="T2422" s="1"/>
    </row>
    <row r="2423" spans="9:20" ht="15.75" customHeight="1">
      <c r="I2423" s="3"/>
      <c r="J2423" s="1"/>
      <c r="L2423" s="1"/>
      <c r="M2423" s="1"/>
      <c r="O2423" s="1"/>
      <c r="P2423" s="4"/>
      <c r="S2423" s="1"/>
      <c r="T2423" s="1"/>
    </row>
    <row r="2424" spans="9:20" ht="15.75" customHeight="1">
      <c r="I2424" s="3"/>
      <c r="J2424" s="1"/>
      <c r="L2424" s="1"/>
      <c r="M2424" s="1"/>
      <c r="O2424" s="1"/>
      <c r="P2424" s="4"/>
      <c r="S2424" s="1"/>
      <c r="T2424" s="1"/>
    </row>
    <row r="2425" spans="9:20" ht="15.75" customHeight="1">
      <c r="I2425" s="3"/>
      <c r="J2425" s="1"/>
      <c r="L2425" s="1"/>
      <c r="M2425" s="1"/>
      <c r="O2425" s="1"/>
      <c r="P2425" s="4"/>
      <c r="S2425" s="1"/>
      <c r="T2425" s="1"/>
    </row>
    <row r="2426" spans="9:20" ht="15.75" customHeight="1">
      <c r="I2426" s="3"/>
      <c r="J2426" s="1"/>
      <c r="L2426" s="1"/>
      <c r="M2426" s="1"/>
      <c r="O2426" s="1"/>
      <c r="P2426" s="4"/>
      <c r="S2426" s="1"/>
      <c r="T2426" s="1"/>
    </row>
    <row r="2427" spans="9:20" ht="15.75" customHeight="1">
      <c r="I2427" s="3"/>
      <c r="J2427" s="1"/>
      <c r="L2427" s="1"/>
      <c r="M2427" s="1"/>
      <c r="O2427" s="1"/>
      <c r="P2427" s="4"/>
      <c r="S2427" s="1"/>
      <c r="T2427" s="1"/>
    </row>
    <row r="2428" spans="9:20" ht="15.75" customHeight="1">
      <c r="I2428" s="3"/>
      <c r="J2428" s="1"/>
      <c r="L2428" s="1"/>
      <c r="M2428" s="1"/>
      <c r="O2428" s="1"/>
      <c r="P2428" s="4"/>
      <c r="S2428" s="1"/>
      <c r="T2428" s="1"/>
    </row>
    <row r="2429" spans="9:20" ht="15.75" customHeight="1">
      <c r="I2429" s="3"/>
      <c r="J2429" s="1"/>
      <c r="L2429" s="1"/>
      <c r="M2429" s="1"/>
      <c r="O2429" s="1"/>
      <c r="P2429" s="4"/>
      <c r="S2429" s="1"/>
      <c r="T2429" s="1"/>
    </row>
    <row r="2430" spans="9:20" ht="15.75" customHeight="1">
      <c r="I2430" s="3"/>
      <c r="J2430" s="1"/>
      <c r="L2430" s="1"/>
      <c r="M2430" s="1"/>
      <c r="O2430" s="1"/>
      <c r="P2430" s="4"/>
      <c r="S2430" s="1"/>
      <c r="T2430" s="1"/>
    </row>
    <row r="2431" spans="9:20" ht="15.75" customHeight="1">
      <c r="I2431" s="3"/>
      <c r="J2431" s="1"/>
      <c r="L2431" s="1"/>
      <c r="M2431" s="1"/>
      <c r="O2431" s="1"/>
      <c r="P2431" s="4"/>
      <c r="S2431" s="1"/>
      <c r="T2431" s="1"/>
    </row>
    <row r="2432" spans="9:20" ht="15.75" customHeight="1">
      <c r="I2432" s="3"/>
      <c r="J2432" s="1"/>
      <c r="L2432" s="1"/>
      <c r="M2432" s="1"/>
      <c r="O2432" s="1"/>
      <c r="P2432" s="4"/>
      <c r="S2432" s="1"/>
      <c r="T2432" s="1"/>
    </row>
    <row r="2433" spans="9:20" ht="15.75" customHeight="1">
      <c r="I2433" s="3"/>
      <c r="J2433" s="1"/>
      <c r="L2433" s="1"/>
      <c r="M2433" s="1"/>
      <c r="O2433" s="1"/>
      <c r="P2433" s="4"/>
      <c r="S2433" s="1"/>
      <c r="T2433" s="1"/>
    </row>
    <row r="2434" spans="9:20" ht="15.75" customHeight="1">
      <c r="I2434" s="3"/>
      <c r="J2434" s="1"/>
      <c r="L2434" s="1"/>
      <c r="M2434" s="1"/>
      <c r="O2434" s="1"/>
      <c r="P2434" s="4"/>
      <c r="S2434" s="1"/>
      <c r="T2434" s="1"/>
    </row>
    <row r="2435" spans="9:20" ht="15.75" customHeight="1">
      <c r="I2435" s="3"/>
      <c r="J2435" s="1"/>
      <c r="L2435" s="1"/>
      <c r="M2435" s="1"/>
      <c r="O2435" s="1"/>
      <c r="P2435" s="4"/>
      <c r="S2435" s="1"/>
      <c r="T2435" s="1"/>
    </row>
    <row r="2436" spans="9:20" ht="15.75" customHeight="1">
      <c r="I2436" s="3"/>
      <c r="J2436" s="1"/>
      <c r="L2436" s="1"/>
      <c r="M2436" s="1"/>
      <c r="O2436" s="1"/>
      <c r="P2436" s="4"/>
      <c r="S2436" s="1"/>
      <c r="T2436" s="1"/>
    </row>
    <row r="2437" spans="9:20" ht="15.75" customHeight="1">
      <c r="I2437" s="3"/>
      <c r="J2437" s="1"/>
      <c r="L2437" s="1"/>
      <c r="M2437" s="1"/>
      <c r="O2437" s="1"/>
      <c r="P2437" s="4"/>
      <c r="S2437" s="1"/>
      <c r="T2437" s="1"/>
    </row>
    <row r="2438" spans="9:20" ht="15.75" customHeight="1">
      <c r="I2438" s="3"/>
      <c r="J2438" s="1"/>
      <c r="L2438" s="1"/>
      <c r="M2438" s="1"/>
      <c r="O2438" s="1"/>
      <c r="P2438" s="4"/>
      <c r="S2438" s="1"/>
      <c r="T2438" s="1"/>
    </row>
    <row r="2439" spans="9:20" ht="15.75" customHeight="1">
      <c r="I2439" s="3"/>
      <c r="J2439" s="1"/>
      <c r="L2439" s="1"/>
      <c r="M2439" s="1"/>
      <c r="O2439" s="1"/>
      <c r="P2439" s="4"/>
      <c r="S2439" s="1"/>
      <c r="T2439" s="1"/>
    </row>
    <row r="2440" spans="9:20" ht="15.75" customHeight="1">
      <c r="I2440" s="3"/>
      <c r="J2440" s="1"/>
      <c r="L2440" s="1"/>
      <c r="M2440" s="1"/>
      <c r="O2440" s="1"/>
      <c r="P2440" s="4"/>
      <c r="S2440" s="1"/>
      <c r="T2440" s="1"/>
    </row>
    <row r="2441" spans="9:20" ht="15.75" customHeight="1">
      <c r="I2441" s="3"/>
      <c r="J2441" s="1"/>
      <c r="L2441" s="1"/>
      <c r="M2441" s="1"/>
      <c r="O2441" s="1"/>
      <c r="P2441" s="4"/>
      <c r="S2441" s="1"/>
      <c r="T2441" s="1"/>
    </row>
    <row r="2442" spans="9:20" ht="15.75" customHeight="1">
      <c r="I2442" s="3"/>
      <c r="J2442" s="1"/>
      <c r="L2442" s="1"/>
      <c r="M2442" s="1"/>
      <c r="O2442" s="1"/>
      <c r="P2442" s="4"/>
      <c r="S2442" s="1"/>
      <c r="T2442" s="1"/>
    </row>
    <row r="2443" spans="9:20" ht="15.75" customHeight="1">
      <c r="I2443" s="3"/>
      <c r="J2443" s="1"/>
      <c r="L2443" s="1"/>
      <c r="M2443" s="1"/>
      <c r="O2443" s="1"/>
      <c r="P2443" s="4"/>
      <c r="S2443" s="1"/>
      <c r="T2443" s="1"/>
    </row>
    <row r="2444" spans="9:20" ht="15.75" customHeight="1">
      <c r="I2444" s="3"/>
      <c r="J2444" s="1"/>
      <c r="L2444" s="1"/>
      <c r="M2444" s="1"/>
      <c r="O2444" s="1"/>
      <c r="P2444" s="4"/>
      <c r="S2444" s="1"/>
      <c r="T2444" s="1"/>
    </row>
    <row r="2445" spans="9:20" ht="15.75" customHeight="1">
      <c r="I2445" s="3"/>
      <c r="J2445" s="1"/>
      <c r="L2445" s="1"/>
      <c r="M2445" s="1"/>
      <c r="O2445" s="1"/>
      <c r="P2445" s="4"/>
      <c r="S2445" s="1"/>
      <c r="T2445" s="1"/>
    </row>
    <row r="2446" spans="9:20" ht="15.75" customHeight="1">
      <c r="I2446" s="3"/>
      <c r="J2446" s="1"/>
      <c r="L2446" s="1"/>
      <c r="M2446" s="1"/>
      <c r="O2446" s="1"/>
      <c r="P2446" s="4"/>
      <c r="S2446" s="1"/>
      <c r="T2446" s="1"/>
    </row>
    <row r="2447" spans="9:20" ht="15.75" customHeight="1">
      <c r="I2447" s="3"/>
      <c r="J2447" s="1"/>
      <c r="L2447" s="1"/>
      <c r="M2447" s="1"/>
      <c r="O2447" s="1"/>
      <c r="P2447" s="4"/>
      <c r="S2447" s="1"/>
      <c r="T2447" s="1"/>
    </row>
    <row r="2448" spans="9:20" ht="15.75" customHeight="1">
      <c r="I2448" s="3"/>
      <c r="J2448" s="1"/>
      <c r="L2448" s="1"/>
      <c r="M2448" s="1"/>
      <c r="O2448" s="1"/>
      <c r="P2448" s="4"/>
      <c r="S2448" s="1"/>
      <c r="T2448" s="1"/>
    </row>
    <row r="2449" spans="9:20" ht="15.75" customHeight="1">
      <c r="I2449" s="3"/>
      <c r="J2449" s="1"/>
      <c r="L2449" s="1"/>
      <c r="M2449" s="1"/>
      <c r="O2449" s="1"/>
      <c r="P2449" s="4"/>
      <c r="S2449" s="1"/>
      <c r="T2449" s="1"/>
    </row>
    <row r="2450" spans="9:20" ht="15.75" customHeight="1">
      <c r="I2450" s="3"/>
      <c r="J2450" s="1"/>
      <c r="L2450" s="1"/>
      <c r="M2450" s="1"/>
      <c r="O2450" s="1"/>
      <c r="P2450" s="4"/>
      <c r="S2450" s="1"/>
      <c r="T2450" s="1"/>
    </row>
    <row r="2451" spans="9:20" ht="15.75" customHeight="1">
      <c r="I2451" s="3"/>
      <c r="J2451" s="1"/>
      <c r="L2451" s="1"/>
      <c r="M2451" s="1"/>
      <c r="O2451" s="1"/>
      <c r="P2451" s="4"/>
      <c r="S2451" s="1"/>
      <c r="T2451" s="1"/>
    </row>
    <row r="2452" spans="9:20" ht="15.75" customHeight="1">
      <c r="I2452" s="3"/>
      <c r="J2452" s="1"/>
      <c r="L2452" s="1"/>
      <c r="M2452" s="1"/>
      <c r="O2452" s="1"/>
      <c r="P2452" s="4"/>
      <c r="S2452" s="1"/>
      <c r="T2452" s="1"/>
    </row>
    <row r="2453" spans="9:20" ht="15.75" customHeight="1">
      <c r="I2453" s="3"/>
      <c r="J2453" s="1"/>
      <c r="L2453" s="1"/>
      <c r="M2453" s="1"/>
      <c r="O2453" s="1"/>
      <c r="P2453" s="4"/>
      <c r="S2453" s="1"/>
      <c r="T2453" s="1"/>
    </row>
    <row r="2454" spans="9:20" ht="15.75" customHeight="1">
      <c r="I2454" s="3"/>
      <c r="J2454" s="1"/>
      <c r="L2454" s="1"/>
      <c r="M2454" s="1"/>
      <c r="O2454" s="1"/>
      <c r="P2454" s="4"/>
      <c r="S2454" s="1"/>
      <c r="T2454" s="1"/>
    </row>
    <row r="2455" spans="9:20" ht="15.75" customHeight="1">
      <c r="I2455" s="3"/>
      <c r="J2455" s="1"/>
      <c r="L2455" s="1"/>
      <c r="M2455" s="1"/>
      <c r="O2455" s="1"/>
      <c r="P2455" s="4"/>
      <c r="S2455" s="1"/>
      <c r="T2455" s="1"/>
    </row>
    <row r="2456" spans="9:20" ht="15.75" customHeight="1">
      <c r="I2456" s="3"/>
      <c r="J2456" s="1"/>
      <c r="L2456" s="1"/>
      <c r="M2456" s="1"/>
      <c r="O2456" s="1"/>
      <c r="P2456" s="4"/>
      <c r="S2456" s="1"/>
      <c r="T2456" s="1"/>
    </row>
    <row r="2457" spans="9:20" ht="15.75" customHeight="1">
      <c r="I2457" s="3"/>
      <c r="J2457" s="1"/>
      <c r="L2457" s="1"/>
      <c r="M2457" s="1"/>
      <c r="O2457" s="1"/>
      <c r="P2457" s="4"/>
      <c r="S2457" s="1"/>
      <c r="T2457" s="1"/>
    </row>
    <row r="2458" spans="9:20" ht="15.75" customHeight="1">
      <c r="I2458" s="3"/>
      <c r="J2458" s="1"/>
      <c r="L2458" s="1"/>
      <c r="M2458" s="1"/>
      <c r="O2458" s="1"/>
      <c r="P2458" s="4"/>
      <c r="S2458" s="1"/>
      <c r="T2458" s="1"/>
    </row>
    <row r="2459" spans="9:20" ht="15.75" customHeight="1">
      <c r="I2459" s="3"/>
      <c r="J2459" s="1"/>
      <c r="L2459" s="1"/>
      <c r="M2459" s="1"/>
      <c r="O2459" s="1"/>
      <c r="P2459" s="4"/>
      <c r="S2459" s="1"/>
      <c r="T2459" s="1"/>
    </row>
    <row r="2460" spans="9:20" ht="15.75" customHeight="1">
      <c r="I2460" s="3"/>
      <c r="J2460" s="1"/>
      <c r="L2460" s="1"/>
      <c r="M2460" s="1"/>
      <c r="O2460" s="1"/>
      <c r="P2460" s="4"/>
      <c r="S2460" s="1"/>
      <c r="T2460" s="1"/>
    </row>
    <row r="2461" spans="9:20" ht="15.75" customHeight="1">
      <c r="I2461" s="3"/>
      <c r="J2461" s="1"/>
      <c r="L2461" s="1"/>
      <c r="M2461" s="1"/>
      <c r="O2461" s="1"/>
      <c r="P2461" s="4"/>
      <c r="S2461" s="1"/>
      <c r="T2461" s="1"/>
    </row>
    <row r="2462" spans="9:20" ht="15.75" customHeight="1">
      <c r="I2462" s="3"/>
      <c r="J2462" s="1"/>
      <c r="L2462" s="1"/>
      <c r="M2462" s="1"/>
      <c r="O2462" s="1"/>
      <c r="P2462" s="4"/>
      <c r="S2462" s="1"/>
      <c r="T2462" s="1"/>
    </row>
    <row r="2463" spans="9:20" ht="15.75" customHeight="1">
      <c r="I2463" s="3"/>
      <c r="J2463" s="1"/>
      <c r="L2463" s="1"/>
      <c r="M2463" s="1"/>
      <c r="O2463" s="1"/>
      <c r="P2463" s="4"/>
      <c r="S2463" s="1"/>
      <c r="T2463" s="1"/>
    </row>
    <row r="2464" spans="9:20" ht="15.75" customHeight="1">
      <c r="I2464" s="3"/>
      <c r="J2464" s="1"/>
      <c r="L2464" s="1"/>
      <c r="M2464" s="1"/>
      <c r="O2464" s="1"/>
      <c r="P2464" s="4"/>
      <c r="S2464" s="1"/>
      <c r="T2464" s="1"/>
    </row>
    <row r="2465" spans="9:20" ht="15.75" customHeight="1">
      <c r="I2465" s="3"/>
      <c r="J2465" s="1"/>
      <c r="L2465" s="1"/>
      <c r="M2465" s="1"/>
      <c r="O2465" s="1"/>
      <c r="P2465" s="4"/>
      <c r="S2465" s="1"/>
      <c r="T2465" s="1"/>
    </row>
    <row r="2466" spans="9:20" ht="15.75" customHeight="1">
      <c r="I2466" s="3"/>
      <c r="J2466" s="1"/>
      <c r="L2466" s="1"/>
      <c r="M2466" s="1"/>
      <c r="O2466" s="1"/>
      <c r="P2466" s="4"/>
      <c r="S2466" s="1"/>
      <c r="T2466" s="1"/>
    </row>
    <row r="2467" spans="9:20" ht="15.75" customHeight="1">
      <c r="I2467" s="3"/>
      <c r="J2467" s="1"/>
      <c r="L2467" s="1"/>
      <c r="M2467" s="1"/>
      <c r="O2467" s="1"/>
      <c r="P2467" s="4"/>
      <c r="S2467" s="1"/>
      <c r="T2467" s="1"/>
    </row>
    <row r="2468" spans="9:20" ht="15.75" customHeight="1">
      <c r="I2468" s="3"/>
      <c r="J2468" s="1"/>
      <c r="L2468" s="1"/>
      <c r="M2468" s="1"/>
      <c r="O2468" s="1"/>
      <c r="P2468" s="4"/>
      <c r="S2468" s="1"/>
      <c r="T2468" s="1"/>
    </row>
    <row r="2469" spans="9:20" ht="15.75" customHeight="1">
      <c r="I2469" s="3"/>
      <c r="J2469" s="1"/>
      <c r="L2469" s="1"/>
      <c r="M2469" s="1"/>
      <c r="O2469" s="1"/>
      <c r="P2469" s="4"/>
      <c r="S2469" s="1"/>
      <c r="T2469" s="1"/>
    </row>
    <row r="2470" spans="9:20" ht="15.75" customHeight="1">
      <c r="I2470" s="3"/>
      <c r="J2470" s="1"/>
      <c r="L2470" s="1"/>
      <c r="M2470" s="1"/>
      <c r="O2470" s="1"/>
      <c r="P2470" s="4"/>
      <c r="S2470" s="1"/>
      <c r="T2470" s="1"/>
    </row>
    <row r="2471" spans="9:20" ht="15.75" customHeight="1">
      <c r="I2471" s="3"/>
      <c r="J2471" s="1"/>
      <c r="L2471" s="1"/>
      <c r="M2471" s="1"/>
      <c r="O2471" s="1"/>
      <c r="P2471" s="4"/>
      <c r="S2471" s="1"/>
      <c r="T2471" s="1"/>
    </row>
    <row r="2472" spans="9:20" ht="15.75" customHeight="1">
      <c r="I2472" s="3"/>
      <c r="J2472" s="1"/>
      <c r="L2472" s="1"/>
      <c r="M2472" s="1"/>
      <c r="O2472" s="1"/>
      <c r="P2472" s="4"/>
      <c r="S2472" s="1"/>
      <c r="T2472" s="1"/>
    </row>
    <row r="2473" spans="9:20" ht="15.75" customHeight="1">
      <c r="I2473" s="3"/>
      <c r="J2473" s="1"/>
      <c r="L2473" s="1"/>
      <c r="M2473" s="1"/>
      <c r="O2473" s="1"/>
      <c r="P2473" s="4"/>
      <c r="S2473" s="1"/>
      <c r="T2473" s="1"/>
    </row>
    <row r="2474" spans="9:20" ht="15.75" customHeight="1">
      <c r="I2474" s="3"/>
      <c r="J2474" s="1"/>
      <c r="L2474" s="1"/>
      <c r="M2474" s="1"/>
      <c r="O2474" s="1"/>
      <c r="P2474" s="4"/>
      <c r="S2474" s="1"/>
      <c r="T2474" s="1"/>
    </row>
    <row r="2475" spans="9:20" ht="15.75" customHeight="1">
      <c r="I2475" s="3"/>
      <c r="J2475" s="1"/>
      <c r="L2475" s="1"/>
      <c r="M2475" s="1"/>
      <c r="O2475" s="1"/>
      <c r="P2475" s="4"/>
      <c r="S2475" s="1"/>
      <c r="T2475" s="1"/>
    </row>
    <row r="2476" spans="9:20" ht="15.75" customHeight="1">
      <c r="I2476" s="3"/>
      <c r="J2476" s="1"/>
      <c r="L2476" s="1"/>
      <c r="M2476" s="1"/>
      <c r="O2476" s="1"/>
      <c r="P2476" s="4"/>
      <c r="S2476" s="1"/>
      <c r="T2476" s="1"/>
    </row>
    <row r="2477" spans="9:20" ht="15.75" customHeight="1">
      <c r="I2477" s="3"/>
      <c r="J2477" s="1"/>
      <c r="L2477" s="1"/>
      <c r="M2477" s="1"/>
      <c r="O2477" s="1"/>
      <c r="P2477" s="4"/>
      <c r="S2477" s="1"/>
      <c r="T2477" s="1"/>
    </row>
    <row r="2478" spans="9:20" ht="15.75" customHeight="1">
      <c r="I2478" s="3"/>
      <c r="J2478" s="1"/>
      <c r="L2478" s="1"/>
      <c r="M2478" s="1"/>
      <c r="O2478" s="1"/>
      <c r="P2478" s="4"/>
      <c r="S2478" s="1"/>
      <c r="T2478" s="1"/>
    </row>
    <row r="2479" spans="9:20" ht="15.75" customHeight="1">
      <c r="I2479" s="3"/>
      <c r="J2479" s="1"/>
      <c r="L2479" s="1"/>
      <c r="M2479" s="1"/>
      <c r="O2479" s="1"/>
      <c r="P2479" s="4"/>
      <c r="S2479" s="1"/>
      <c r="T2479" s="1"/>
    </row>
    <row r="2480" spans="9:20" ht="15.75" customHeight="1">
      <c r="I2480" s="3"/>
      <c r="J2480" s="1"/>
      <c r="L2480" s="1"/>
      <c r="M2480" s="1"/>
      <c r="O2480" s="1"/>
      <c r="P2480" s="4"/>
      <c r="S2480" s="1"/>
      <c r="T2480" s="1"/>
    </row>
    <row r="2481" spans="9:20" ht="15.75" customHeight="1">
      <c r="I2481" s="3"/>
      <c r="J2481" s="1"/>
      <c r="L2481" s="1"/>
      <c r="M2481" s="1"/>
      <c r="O2481" s="1"/>
      <c r="P2481" s="4"/>
      <c r="S2481" s="1"/>
      <c r="T2481" s="1"/>
    </row>
    <row r="2482" spans="9:20" ht="15.75" customHeight="1">
      <c r="I2482" s="3"/>
      <c r="J2482" s="1"/>
      <c r="L2482" s="1"/>
      <c r="M2482" s="1"/>
      <c r="O2482" s="1"/>
      <c r="P2482" s="4"/>
      <c r="S2482" s="1"/>
      <c r="T2482" s="1"/>
    </row>
    <row r="2483" spans="9:20" ht="15.75" customHeight="1">
      <c r="I2483" s="3"/>
      <c r="J2483" s="1"/>
      <c r="L2483" s="1"/>
      <c r="M2483" s="1"/>
      <c r="O2483" s="1"/>
      <c r="P2483" s="4"/>
      <c r="S2483" s="1"/>
      <c r="T2483" s="1"/>
    </row>
    <row r="2484" spans="9:20" ht="15.75" customHeight="1">
      <c r="I2484" s="3"/>
      <c r="J2484" s="1"/>
      <c r="L2484" s="1"/>
      <c r="M2484" s="1"/>
      <c r="O2484" s="1"/>
      <c r="P2484" s="4"/>
      <c r="S2484" s="1"/>
      <c r="T2484" s="1"/>
    </row>
    <row r="2485" spans="9:20" ht="15.75" customHeight="1">
      <c r="I2485" s="3"/>
      <c r="J2485" s="1"/>
      <c r="L2485" s="1"/>
      <c r="M2485" s="1"/>
      <c r="O2485" s="1"/>
      <c r="P2485" s="4"/>
      <c r="S2485" s="1"/>
      <c r="T2485" s="1"/>
    </row>
    <row r="2486" spans="9:20" ht="15.75" customHeight="1">
      <c r="I2486" s="3"/>
      <c r="J2486" s="1"/>
      <c r="L2486" s="1"/>
      <c r="M2486" s="1"/>
      <c r="O2486" s="1"/>
      <c r="P2486" s="4"/>
      <c r="S2486" s="1"/>
      <c r="T2486" s="1"/>
    </row>
    <row r="2487" spans="9:20" ht="15.75" customHeight="1">
      <c r="I2487" s="3"/>
      <c r="J2487" s="1"/>
      <c r="L2487" s="1"/>
      <c r="M2487" s="1"/>
      <c r="O2487" s="1"/>
      <c r="P2487" s="4"/>
      <c r="S2487" s="1"/>
      <c r="T2487" s="1"/>
    </row>
    <row r="2488" spans="9:20" ht="15.75" customHeight="1">
      <c r="I2488" s="3"/>
      <c r="J2488" s="1"/>
      <c r="L2488" s="1"/>
      <c r="M2488" s="1"/>
      <c r="O2488" s="1"/>
      <c r="P2488" s="4"/>
      <c r="S2488" s="1"/>
      <c r="T2488" s="1"/>
    </row>
    <row r="2489" spans="9:20" ht="15.75" customHeight="1">
      <c r="I2489" s="3"/>
      <c r="J2489" s="1"/>
      <c r="L2489" s="1"/>
      <c r="M2489" s="1"/>
      <c r="O2489" s="1"/>
      <c r="P2489" s="4"/>
      <c r="S2489" s="1"/>
      <c r="T2489" s="1"/>
    </row>
    <row r="2490" spans="9:20" ht="15.75" customHeight="1">
      <c r="I2490" s="3"/>
      <c r="J2490" s="1"/>
      <c r="L2490" s="1"/>
      <c r="M2490" s="1"/>
      <c r="O2490" s="1"/>
      <c r="P2490" s="4"/>
      <c r="S2490" s="1"/>
      <c r="T2490" s="1"/>
    </row>
    <row r="2491" spans="9:20" ht="15.75" customHeight="1">
      <c r="I2491" s="3"/>
      <c r="J2491" s="1"/>
      <c r="L2491" s="1"/>
      <c r="M2491" s="1"/>
      <c r="O2491" s="1"/>
      <c r="P2491" s="4"/>
      <c r="S2491" s="1"/>
      <c r="T2491" s="1"/>
    </row>
    <row r="2492" spans="9:20" ht="15.75" customHeight="1">
      <c r="I2492" s="3"/>
      <c r="J2492" s="1"/>
      <c r="L2492" s="1"/>
      <c r="M2492" s="1"/>
      <c r="O2492" s="1"/>
      <c r="P2492" s="4"/>
      <c r="S2492" s="1"/>
      <c r="T2492" s="1"/>
    </row>
    <row r="2493" spans="9:20" ht="15.75" customHeight="1">
      <c r="I2493" s="3"/>
      <c r="J2493" s="1"/>
      <c r="L2493" s="1"/>
      <c r="M2493" s="1"/>
      <c r="O2493" s="1"/>
      <c r="P2493" s="4"/>
      <c r="S2493" s="1"/>
      <c r="T2493" s="1"/>
    </row>
    <row r="2494" spans="9:20" ht="15.75" customHeight="1">
      <c r="I2494" s="3"/>
      <c r="J2494" s="1"/>
      <c r="L2494" s="1"/>
      <c r="M2494" s="1"/>
      <c r="O2494" s="1"/>
      <c r="P2494" s="4"/>
      <c r="S2494" s="1"/>
      <c r="T2494" s="1"/>
    </row>
    <row r="2495" spans="9:20" ht="15.75" customHeight="1">
      <c r="I2495" s="3"/>
      <c r="J2495" s="1"/>
      <c r="L2495" s="1"/>
      <c r="M2495" s="1"/>
      <c r="O2495" s="1"/>
      <c r="P2495" s="4"/>
      <c r="S2495" s="1"/>
      <c r="T2495" s="1"/>
    </row>
    <row r="2496" spans="9:20" ht="15.75" customHeight="1">
      <c r="I2496" s="3"/>
      <c r="J2496" s="1"/>
      <c r="L2496" s="1"/>
      <c r="M2496" s="1"/>
      <c r="O2496" s="1"/>
      <c r="P2496" s="4"/>
      <c r="S2496" s="1"/>
      <c r="T2496" s="1"/>
    </row>
    <row r="2497" spans="9:20" ht="15.75" customHeight="1">
      <c r="I2497" s="3"/>
      <c r="J2497" s="1"/>
      <c r="L2497" s="1"/>
      <c r="M2497" s="1"/>
      <c r="O2497" s="1"/>
      <c r="P2497" s="4"/>
      <c r="S2497" s="1"/>
      <c r="T2497" s="1"/>
    </row>
    <row r="2498" spans="9:20" ht="15.75" customHeight="1">
      <c r="I2498" s="3"/>
      <c r="J2498" s="1"/>
      <c r="L2498" s="1"/>
      <c r="M2498" s="1"/>
      <c r="O2498" s="1"/>
      <c r="P2498" s="4"/>
      <c r="S2498" s="1"/>
      <c r="T2498" s="1"/>
    </row>
    <row r="2499" spans="9:20" ht="15.75" customHeight="1">
      <c r="I2499" s="3"/>
      <c r="J2499" s="1"/>
      <c r="L2499" s="1"/>
      <c r="M2499" s="1"/>
      <c r="O2499" s="1"/>
      <c r="P2499" s="4"/>
      <c r="S2499" s="1"/>
      <c r="T2499" s="1"/>
    </row>
    <row r="2500" spans="9:20" ht="15.75" customHeight="1">
      <c r="I2500" s="3"/>
      <c r="J2500" s="1"/>
      <c r="L2500" s="1"/>
      <c r="M2500" s="1"/>
      <c r="O2500" s="1"/>
      <c r="P2500" s="4"/>
      <c r="S2500" s="1"/>
      <c r="T2500" s="1"/>
    </row>
    <row r="2501" spans="9:20" ht="15.75" customHeight="1">
      <c r="I2501" s="3"/>
      <c r="J2501" s="1"/>
      <c r="L2501" s="1"/>
      <c r="M2501" s="1"/>
      <c r="O2501" s="1"/>
      <c r="P2501" s="4"/>
      <c r="S2501" s="1"/>
      <c r="T2501" s="1"/>
    </row>
    <row r="2502" spans="9:20" ht="15.75" customHeight="1">
      <c r="I2502" s="3"/>
      <c r="J2502" s="1"/>
      <c r="L2502" s="1"/>
      <c r="M2502" s="1"/>
      <c r="O2502" s="1"/>
      <c r="P2502" s="4"/>
      <c r="S2502" s="1"/>
      <c r="T2502" s="1"/>
    </row>
    <row r="2503" spans="9:20" ht="15.75" customHeight="1">
      <c r="I2503" s="3"/>
      <c r="J2503" s="1"/>
      <c r="L2503" s="1"/>
      <c r="M2503" s="1"/>
      <c r="O2503" s="1"/>
      <c r="P2503" s="4"/>
      <c r="S2503" s="1"/>
      <c r="T2503" s="1"/>
    </row>
    <row r="2504" spans="9:20" ht="15.75" customHeight="1">
      <c r="I2504" s="3"/>
      <c r="J2504" s="1"/>
      <c r="L2504" s="1"/>
      <c r="M2504" s="1"/>
      <c r="O2504" s="1"/>
      <c r="P2504" s="4"/>
      <c r="S2504" s="1"/>
      <c r="T2504" s="1"/>
    </row>
    <row r="2505" spans="9:20" ht="15.75" customHeight="1">
      <c r="I2505" s="3"/>
      <c r="J2505" s="1"/>
      <c r="L2505" s="1"/>
      <c r="M2505" s="1"/>
      <c r="O2505" s="1"/>
      <c r="P2505" s="4"/>
      <c r="S2505" s="1"/>
      <c r="T2505" s="1"/>
    </row>
    <row r="2506" spans="9:20" ht="15.75" customHeight="1">
      <c r="I2506" s="3"/>
      <c r="J2506" s="1"/>
      <c r="L2506" s="1"/>
      <c r="M2506" s="1"/>
      <c r="O2506" s="1"/>
      <c r="P2506" s="4"/>
      <c r="S2506" s="1"/>
      <c r="T2506" s="1"/>
    </row>
    <row r="2507" spans="9:20" ht="15.75" customHeight="1">
      <c r="I2507" s="3"/>
      <c r="J2507" s="1"/>
      <c r="L2507" s="1"/>
      <c r="M2507" s="1"/>
      <c r="O2507" s="1"/>
      <c r="P2507" s="4"/>
      <c r="S2507" s="1"/>
      <c r="T2507" s="1"/>
    </row>
    <row r="2508" spans="9:20" ht="15.75" customHeight="1">
      <c r="I2508" s="3"/>
      <c r="J2508" s="1"/>
      <c r="L2508" s="1"/>
      <c r="M2508" s="1"/>
      <c r="O2508" s="1"/>
      <c r="P2508" s="4"/>
      <c r="S2508" s="1"/>
      <c r="T2508" s="1"/>
    </row>
    <row r="2509" spans="9:20" ht="15.75" customHeight="1">
      <c r="I2509" s="3"/>
      <c r="J2509" s="1"/>
      <c r="L2509" s="1"/>
      <c r="M2509" s="1"/>
      <c r="O2509" s="1"/>
      <c r="P2509" s="4"/>
      <c r="S2509" s="1"/>
      <c r="T2509" s="1"/>
    </row>
    <row r="2510" spans="9:20" ht="15.75" customHeight="1">
      <c r="I2510" s="3"/>
      <c r="J2510" s="1"/>
      <c r="L2510" s="1"/>
      <c r="M2510" s="1"/>
      <c r="O2510" s="1"/>
      <c r="P2510" s="4"/>
      <c r="S2510" s="1"/>
      <c r="T2510" s="1"/>
    </row>
    <row r="2511" spans="9:20" ht="15.75" customHeight="1">
      <c r="I2511" s="3"/>
      <c r="J2511" s="1"/>
      <c r="L2511" s="1"/>
      <c r="M2511" s="1"/>
      <c r="O2511" s="1"/>
      <c r="P2511" s="4"/>
      <c r="S2511" s="1"/>
      <c r="T2511" s="1"/>
    </row>
    <row r="2512" spans="9:20" ht="15.75" customHeight="1">
      <c r="I2512" s="3"/>
      <c r="J2512" s="1"/>
      <c r="L2512" s="1"/>
      <c r="M2512" s="1"/>
      <c r="O2512" s="1"/>
      <c r="P2512" s="4"/>
      <c r="S2512" s="1"/>
      <c r="T2512" s="1"/>
    </row>
    <row r="2513" spans="9:20" ht="15.75" customHeight="1">
      <c r="I2513" s="3"/>
      <c r="J2513" s="1"/>
      <c r="L2513" s="1"/>
      <c r="M2513" s="1"/>
      <c r="O2513" s="1"/>
      <c r="P2513" s="4"/>
      <c r="S2513" s="1"/>
      <c r="T2513" s="1"/>
    </row>
    <row r="2514" spans="9:20" ht="15.75" customHeight="1">
      <c r="I2514" s="3"/>
      <c r="J2514" s="1"/>
      <c r="L2514" s="1"/>
      <c r="M2514" s="1"/>
      <c r="O2514" s="1"/>
      <c r="P2514" s="4"/>
      <c r="S2514" s="1"/>
      <c r="T2514" s="1"/>
    </row>
    <row r="2515" spans="9:20" ht="15.75" customHeight="1">
      <c r="I2515" s="3"/>
      <c r="J2515" s="1"/>
      <c r="L2515" s="1"/>
      <c r="M2515" s="1"/>
      <c r="O2515" s="1"/>
      <c r="P2515" s="4"/>
      <c r="S2515" s="1"/>
      <c r="T2515" s="1"/>
    </row>
    <row r="2516" spans="9:20" ht="15.75" customHeight="1">
      <c r="I2516" s="3"/>
      <c r="J2516" s="1"/>
      <c r="L2516" s="1"/>
      <c r="M2516" s="1"/>
      <c r="O2516" s="1"/>
      <c r="P2516" s="4"/>
      <c r="S2516" s="1"/>
      <c r="T2516" s="1"/>
    </row>
    <row r="2517" spans="9:20" ht="15.75" customHeight="1">
      <c r="I2517" s="3"/>
      <c r="J2517" s="1"/>
      <c r="L2517" s="1"/>
      <c r="M2517" s="1"/>
      <c r="O2517" s="1"/>
      <c r="P2517" s="4"/>
      <c r="S2517" s="1"/>
      <c r="T2517" s="1"/>
    </row>
    <row r="2518" spans="9:20" ht="15.75" customHeight="1">
      <c r="I2518" s="3"/>
      <c r="J2518" s="1"/>
      <c r="L2518" s="1"/>
      <c r="M2518" s="1"/>
      <c r="O2518" s="1"/>
      <c r="P2518" s="4"/>
      <c r="S2518" s="1"/>
      <c r="T2518" s="1"/>
    </row>
    <row r="2519" spans="9:20" ht="15.75" customHeight="1">
      <c r="I2519" s="3"/>
      <c r="J2519" s="1"/>
      <c r="L2519" s="1"/>
      <c r="M2519" s="1"/>
      <c r="O2519" s="1"/>
      <c r="P2519" s="4"/>
      <c r="S2519" s="1"/>
      <c r="T2519" s="1"/>
    </row>
    <row r="2520" spans="9:20" ht="15.75" customHeight="1">
      <c r="I2520" s="3"/>
      <c r="J2520" s="1"/>
      <c r="L2520" s="1"/>
      <c r="M2520" s="1"/>
      <c r="O2520" s="1"/>
      <c r="P2520" s="4"/>
      <c r="S2520" s="1"/>
      <c r="T2520" s="1"/>
    </row>
    <row r="2521" spans="9:20" ht="15.75" customHeight="1">
      <c r="I2521" s="3"/>
      <c r="J2521" s="1"/>
      <c r="L2521" s="1"/>
      <c r="M2521" s="1"/>
      <c r="O2521" s="1"/>
      <c r="P2521" s="4"/>
      <c r="S2521" s="1"/>
      <c r="T2521" s="1"/>
    </row>
    <row r="2522" spans="9:20" ht="15.75" customHeight="1">
      <c r="I2522" s="3"/>
      <c r="J2522" s="1"/>
      <c r="L2522" s="1"/>
      <c r="M2522" s="1"/>
      <c r="O2522" s="1"/>
      <c r="P2522" s="4"/>
      <c r="S2522" s="1"/>
      <c r="T2522" s="1"/>
    </row>
    <row r="2523" spans="9:20" ht="15.75" customHeight="1">
      <c r="I2523" s="3"/>
      <c r="J2523" s="1"/>
      <c r="L2523" s="1"/>
      <c r="M2523" s="1"/>
      <c r="O2523" s="1"/>
      <c r="P2523" s="4"/>
      <c r="S2523" s="1"/>
      <c r="T2523" s="1"/>
    </row>
    <row r="2524" spans="9:20" ht="15.75" customHeight="1">
      <c r="I2524" s="3"/>
      <c r="J2524" s="1"/>
      <c r="L2524" s="1"/>
      <c r="M2524" s="1"/>
      <c r="O2524" s="1"/>
      <c r="P2524" s="4"/>
      <c r="S2524" s="1"/>
      <c r="T2524" s="1"/>
    </row>
    <row r="2525" spans="9:20" ht="15.75" customHeight="1">
      <c r="I2525" s="3"/>
      <c r="J2525" s="1"/>
      <c r="L2525" s="1"/>
      <c r="M2525" s="1"/>
      <c r="O2525" s="1"/>
      <c r="P2525" s="4"/>
      <c r="S2525" s="1"/>
      <c r="T2525" s="1"/>
    </row>
    <row r="2526" spans="9:20" ht="15.75" customHeight="1">
      <c r="I2526" s="3"/>
      <c r="J2526" s="1"/>
      <c r="L2526" s="1"/>
      <c r="M2526" s="1"/>
      <c r="O2526" s="1"/>
      <c r="P2526" s="4"/>
      <c r="S2526" s="1"/>
      <c r="T2526" s="1"/>
    </row>
    <row r="2527" spans="9:20" ht="15.75" customHeight="1">
      <c r="I2527" s="3"/>
      <c r="J2527" s="1"/>
      <c r="L2527" s="1"/>
      <c r="M2527" s="1"/>
      <c r="O2527" s="1"/>
      <c r="P2527" s="4"/>
      <c r="S2527" s="1"/>
      <c r="T2527" s="1"/>
    </row>
    <row r="2528" spans="9:20" ht="15.75" customHeight="1">
      <c r="I2528" s="3"/>
      <c r="J2528" s="1"/>
      <c r="L2528" s="1"/>
      <c r="M2528" s="1"/>
      <c r="O2528" s="1"/>
      <c r="P2528" s="4"/>
      <c r="S2528" s="1"/>
      <c r="T2528" s="1"/>
    </row>
    <row r="2529" spans="9:20" ht="15.75" customHeight="1">
      <c r="I2529" s="3"/>
      <c r="J2529" s="1"/>
      <c r="L2529" s="1"/>
      <c r="M2529" s="1"/>
      <c r="O2529" s="1"/>
      <c r="P2529" s="4"/>
      <c r="S2529" s="1"/>
      <c r="T2529" s="1"/>
    </row>
    <row r="2530" spans="9:20" ht="15.75" customHeight="1">
      <c r="I2530" s="3"/>
      <c r="J2530" s="1"/>
      <c r="L2530" s="1"/>
      <c r="M2530" s="1"/>
      <c r="O2530" s="1"/>
      <c r="P2530" s="4"/>
      <c r="S2530" s="1"/>
      <c r="T2530" s="1"/>
    </row>
    <row r="2531" spans="9:20" ht="15.75" customHeight="1">
      <c r="I2531" s="3"/>
      <c r="J2531" s="1"/>
      <c r="L2531" s="1"/>
      <c r="M2531" s="1"/>
      <c r="O2531" s="1"/>
      <c r="P2531" s="4"/>
      <c r="S2531" s="1"/>
      <c r="T2531" s="1"/>
    </row>
    <row r="2532" spans="9:20" ht="15.75" customHeight="1">
      <c r="I2532" s="3"/>
      <c r="J2532" s="1"/>
      <c r="L2532" s="1"/>
      <c r="M2532" s="1"/>
      <c r="O2532" s="1"/>
      <c r="P2532" s="4"/>
      <c r="S2532" s="1"/>
      <c r="T2532" s="1"/>
    </row>
    <row r="2533" spans="9:20" ht="15.75" customHeight="1">
      <c r="I2533" s="3"/>
      <c r="J2533" s="1"/>
      <c r="L2533" s="1"/>
      <c r="M2533" s="1"/>
      <c r="O2533" s="1"/>
      <c r="P2533" s="4"/>
      <c r="S2533" s="1"/>
      <c r="T2533" s="1"/>
    </row>
    <row r="2534" spans="9:20" ht="15.75" customHeight="1">
      <c r="I2534" s="3"/>
      <c r="J2534" s="1"/>
      <c r="L2534" s="1"/>
      <c r="M2534" s="1"/>
      <c r="O2534" s="1"/>
      <c r="P2534" s="4"/>
      <c r="S2534" s="1"/>
      <c r="T2534" s="1"/>
    </row>
    <row r="2535" spans="9:20" ht="15.75" customHeight="1">
      <c r="I2535" s="3"/>
      <c r="J2535" s="1"/>
      <c r="L2535" s="1"/>
      <c r="M2535" s="1"/>
      <c r="O2535" s="1"/>
      <c r="P2535" s="4"/>
      <c r="S2535" s="1"/>
      <c r="T2535" s="1"/>
    </row>
    <row r="2536" spans="9:20" ht="15.75" customHeight="1">
      <c r="I2536" s="3"/>
      <c r="J2536" s="1"/>
      <c r="L2536" s="1"/>
      <c r="M2536" s="1"/>
      <c r="O2536" s="1"/>
      <c r="P2536" s="4"/>
      <c r="S2536" s="1"/>
      <c r="T2536" s="1"/>
    </row>
    <row r="2537" spans="9:20" ht="15.75" customHeight="1">
      <c r="I2537" s="3"/>
      <c r="J2537" s="1"/>
      <c r="L2537" s="1"/>
      <c r="M2537" s="1"/>
      <c r="O2537" s="1"/>
      <c r="P2537" s="4"/>
      <c r="S2537" s="1"/>
      <c r="T2537" s="1"/>
    </row>
    <row r="2538" spans="9:20" ht="15.75" customHeight="1">
      <c r="I2538" s="3"/>
      <c r="J2538" s="1"/>
      <c r="L2538" s="1"/>
      <c r="M2538" s="1"/>
      <c r="O2538" s="1"/>
      <c r="P2538" s="4"/>
      <c r="S2538" s="1"/>
      <c r="T2538" s="1"/>
    </row>
    <row r="2539" spans="9:20" ht="15.75" customHeight="1">
      <c r="I2539" s="3"/>
      <c r="J2539" s="1"/>
      <c r="L2539" s="1"/>
      <c r="M2539" s="1"/>
      <c r="O2539" s="1"/>
      <c r="P2539" s="4"/>
      <c r="S2539" s="1"/>
      <c r="T2539" s="1"/>
    </row>
    <row r="2540" spans="9:20" ht="15.75" customHeight="1">
      <c r="I2540" s="3"/>
      <c r="J2540" s="1"/>
      <c r="L2540" s="1"/>
      <c r="M2540" s="1"/>
      <c r="O2540" s="1"/>
      <c r="P2540" s="4"/>
      <c r="S2540" s="1"/>
      <c r="T2540" s="1"/>
    </row>
    <row r="2541" spans="9:20" ht="15.75" customHeight="1">
      <c r="I2541" s="3"/>
      <c r="J2541" s="1"/>
      <c r="L2541" s="1"/>
      <c r="M2541" s="1"/>
      <c r="O2541" s="1"/>
      <c r="P2541" s="4"/>
      <c r="S2541" s="1"/>
      <c r="T2541" s="1"/>
    </row>
    <row r="2542" spans="9:20" ht="15.75" customHeight="1">
      <c r="I2542" s="3"/>
      <c r="J2542" s="1"/>
      <c r="L2542" s="1"/>
      <c r="M2542" s="1"/>
      <c r="O2542" s="1"/>
      <c r="P2542" s="4"/>
      <c r="S2542" s="1"/>
      <c r="T2542" s="1"/>
    </row>
    <row r="2543" spans="9:20" ht="15.75" customHeight="1">
      <c r="I2543" s="3"/>
      <c r="J2543" s="1"/>
      <c r="L2543" s="1"/>
      <c r="M2543" s="1"/>
      <c r="O2543" s="1"/>
      <c r="P2543" s="4"/>
      <c r="S2543" s="1"/>
      <c r="T2543" s="1"/>
    </row>
    <row r="2544" spans="9:20" ht="15.75" customHeight="1">
      <c r="I2544" s="3"/>
      <c r="J2544" s="1"/>
      <c r="L2544" s="1"/>
      <c r="M2544" s="1"/>
      <c r="O2544" s="1"/>
      <c r="P2544" s="4"/>
      <c r="S2544" s="1"/>
      <c r="T2544" s="1"/>
    </row>
    <row r="2545" spans="9:20" ht="15.75" customHeight="1">
      <c r="I2545" s="3"/>
      <c r="J2545" s="1"/>
      <c r="L2545" s="1"/>
      <c r="M2545" s="1"/>
      <c r="O2545" s="1"/>
      <c r="P2545" s="4"/>
      <c r="S2545" s="1"/>
      <c r="T2545" s="1"/>
    </row>
    <row r="2546" spans="9:20" ht="15.75" customHeight="1">
      <c r="I2546" s="3"/>
      <c r="J2546" s="1"/>
      <c r="L2546" s="1"/>
      <c r="M2546" s="1"/>
      <c r="O2546" s="1"/>
      <c r="P2546" s="4"/>
      <c r="S2546" s="1"/>
      <c r="T2546" s="1"/>
    </row>
    <row r="2547" spans="9:20" ht="15.75" customHeight="1">
      <c r="I2547" s="3"/>
      <c r="J2547" s="1"/>
      <c r="L2547" s="1"/>
      <c r="M2547" s="1"/>
      <c r="O2547" s="1"/>
      <c r="P2547" s="4"/>
      <c r="S2547" s="1"/>
      <c r="T2547" s="1"/>
    </row>
    <row r="2548" spans="9:20" ht="15.75" customHeight="1">
      <c r="I2548" s="3"/>
      <c r="J2548" s="1"/>
      <c r="L2548" s="1"/>
      <c r="M2548" s="1"/>
      <c r="O2548" s="1"/>
      <c r="P2548" s="4"/>
      <c r="S2548" s="1"/>
      <c r="T2548" s="1"/>
    </row>
    <row r="2549" spans="9:20" ht="15.75" customHeight="1">
      <c r="I2549" s="3"/>
      <c r="J2549" s="1"/>
      <c r="L2549" s="1"/>
      <c r="M2549" s="1"/>
      <c r="O2549" s="1"/>
      <c r="P2549" s="4"/>
      <c r="S2549" s="1"/>
      <c r="T2549" s="1"/>
    </row>
    <row r="2550" spans="9:20" ht="15.75" customHeight="1">
      <c r="I2550" s="3"/>
      <c r="J2550" s="1"/>
      <c r="L2550" s="1"/>
      <c r="M2550" s="1"/>
      <c r="O2550" s="1"/>
      <c r="P2550" s="4"/>
      <c r="S2550" s="1"/>
      <c r="T2550" s="1"/>
    </row>
    <row r="2551" spans="9:20" ht="15.75" customHeight="1">
      <c r="I2551" s="3"/>
      <c r="J2551" s="1"/>
      <c r="L2551" s="1"/>
      <c r="M2551" s="1"/>
      <c r="O2551" s="1"/>
      <c r="P2551" s="4"/>
      <c r="S2551" s="1"/>
      <c r="T2551" s="1"/>
    </row>
    <row r="2552" spans="9:20" ht="15.75" customHeight="1">
      <c r="I2552" s="3"/>
      <c r="J2552" s="1"/>
      <c r="L2552" s="1"/>
      <c r="M2552" s="1"/>
      <c r="O2552" s="1"/>
      <c r="P2552" s="4"/>
      <c r="S2552" s="1"/>
      <c r="T2552" s="1"/>
    </row>
    <row r="2553" spans="9:20" ht="15.75" customHeight="1">
      <c r="I2553" s="3"/>
      <c r="J2553" s="1"/>
      <c r="L2553" s="1"/>
      <c r="M2553" s="1"/>
      <c r="O2553" s="1"/>
      <c r="P2553" s="4"/>
      <c r="S2553" s="1"/>
      <c r="T2553" s="1"/>
    </row>
    <row r="2554" spans="9:20" ht="15.75" customHeight="1">
      <c r="I2554" s="3"/>
      <c r="J2554" s="1"/>
      <c r="L2554" s="1"/>
      <c r="M2554" s="1"/>
      <c r="O2554" s="1"/>
      <c r="P2554" s="4"/>
      <c r="S2554" s="1"/>
      <c r="T2554" s="1"/>
    </row>
    <row r="2555" spans="9:20" ht="15.75" customHeight="1">
      <c r="I2555" s="3"/>
      <c r="J2555" s="1"/>
      <c r="L2555" s="1"/>
      <c r="M2555" s="1"/>
      <c r="O2555" s="1"/>
      <c r="P2555" s="4"/>
      <c r="S2555" s="1"/>
      <c r="T2555" s="1"/>
    </row>
    <row r="2556" spans="9:20" ht="15.75" customHeight="1">
      <c r="I2556" s="3"/>
      <c r="J2556" s="1"/>
      <c r="L2556" s="1"/>
      <c r="M2556" s="1"/>
      <c r="O2556" s="1"/>
      <c r="P2556" s="4"/>
      <c r="S2556" s="1"/>
      <c r="T2556" s="1"/>
    </row>
    <row r="2557" spans="9:20" ht="15.75" customHeight="1">
      <c r="I2557" s="3"/>
      <c r="J2557" s="1"/>
      <c r="L2557" s="1"/>
      <c r="M2557" s="1"/>
      <c r="O2557" s="1"/>
      <c r="P2557" s="4"/>
      <c r="S2557" s="1"/>
      <c r="T2557" s="1"/>
    </row>
    <row r="2558" spans="9:20" ht="15.75" customHeight="1">
      <c r="I2558" s="3"/>
      <c r="J2558" s="1"/>
      <c r="L2558" s="1"/>
      <c r="M2558" s="1"/>
      <c r="O2558" s="1"/>
      <c r="P2558" s="4"/>
      <c r="S2558" s="1"/>
      <c r="T2558" s="1"/>
    </row>
    <row r="2559" spans="9:20" ht="15.75" customHeight="1">
      <c r="I2559" s="3"/>
      <c r="J2559" s="1"/>
      <c r="L2559" s="1"/>
      <c r="M2559" s="1"/>
      <c r="O2559" s="1"/>
      <c r="P2559" s="4"/>
      <c r="S2559" s="1"/>
      <c r="T2559" s="1"/>
    </row>
    <row r="2560" spans="9:20" ht="15.75" customHeight="1">
      <c r="I2560" s="3"/>
      <c r="J2560" s="1"/>
      <c r="L2560" s="1"/>
      <c r="M2560" s="1"/>
      <c r="O2560" s="1"/>
      <c r="P2560" s="4"/>
      <c r="S2560" s="1"/>
      <c r="T2560" s="1"/>
    </row>
    <row r="2561" spans="9:20" ht="15.75" customHeight="1">
      <c r="I2561" s="3"/>
      <c r="J2561" s="1"/>
      <c r="L2561" s="1"/>
      <c r="M2561" s="1"/>
      <c r="O2561" s="1"/>
      <c r="P2561" s="4"/>
      <c r="S2561" s="1"/>
      <c r="T2561" s="1"/>
    </row>
    <row r="2562" spans="9:20" ht="15.75" customHeight="1">
      <c r="I2562" s="3"/>
      <c r="J2562" s="1"/>
      <c r="L2562" s="1"/>
      <c r="M2562" s="1"/>
      <c r="O2562" s="1"/>
      <c r="P2562" s="4"/>
      <c r="S2562" s="1"/>
      <c r="T2562" s="1"/>
    </row>
    <row r="2563" spans="9:20" ht="15.75" customHeight="1">
      <c r="I2563" s="3"/>
      <c r="J2563" s="1"/>
      <c r="L2563" s="1"/>
      <c r="M2563" s="1"/>
      <c r="O2563" s="1"/>
      <c r="P2563" s="4"/>
      <c r="S2563" s="1"/>
      <c r="T2563" s="1"/>
    </row>
    <row r="2564" spans="9:20" ht="15.75" customHeight="1">
      <c r="I2564" s="3"/>
      <c r="J2564" s="1"/>
      <c r="L2564" s="1"/>
      <c r="M2564" s="1"/>
      <c r="O2564" s="1"/>
      <c r="P2564" s="4"/>
      <c r="S2564" s="1"/>
      <c r="T2564" s="1"/>
    </row>
    <row r="2565" spans="9:20" ht="15.75" customHeight="1">
      <c r="I2565" s="3"/>
      <c r="J2565" s="1"/>
      <c r="L2565" s="1"/>
      <c r="M2565" s="1"/>
      <c r="O2565" s="1"/>
      <c r="P2565" s="4"/>
      <c r="S2565" s="1"/>
      <c r="T2565" s="1"/>
    </row>
    <row r="2566" spans="9:20" ht="15.75" customHeight="1">
      <c r="I2566" s="3"/>
      <c r="J2566" s="1"/>
      <c r="L2566" s="1"/>
      <c r="M2566" s="1"/>
      <c r="O2566" s="1"/>
      <c r="P2566" s="4"/>
      <c r="S2566" s="1"/>
      <c r="T2566" s="1"/>
    </row>
    <row r="2567" spans="9:20" ht="15.75" customHeight="1">
      <c r="I2567" s="3"/>
      <c r="J2567" s="1"/>
      <c r="L2567" s="1"/>
      <c r="M2567" s="1"/>
      <c r="O2567" s="1"/>
      <c r="P2567" s="4"/>
      <c r="S2567" s="1"/>
      <c r="T2567" s="1"/>
    </row>
    <row r="2568" spans="9:20" ht="15.75" customHeight="1">
      <c r="I2568" s="3"/>
      <c r="J2568" s="1"/>
      <c r="L2568" s="1"/>
      <c r="M2568" s="1"/>
      <c r="O2568" s="1"/>
      <c r="P2568" s="4"/>
      <c r="S2568" s="1"/>
      <c r="T2568" s="1"/>
    </row>
    <row r="2569" spans="9:20" ht="15.75" customHeight="1">
      <c r="I2569" s="3"/>
      <c r="J2569" s="1"/>
      <c r="L2569" s="1"/>
      <c r="M2569" s="1"/>
      <c r="O2569" s="1"/>
      <c r="P2569" s="4"/>
      <c r="S2569" s="1"/>
      <c r="T2569" s="1"/>
    </row>
    <row r="2570" spans="9:20" ht="15.75" customHeight="1">
      <c r="I2570" s="3"/>
      <c r="J2570" s="1"/>
      <c r="L2570" s="1"/>
      <c r="M2570" s="1"/>
      <c r="O2570" s="1"/>
      <c r="P2570" s="4"/>
      <c r="S2570" s="1"/>
      <c r="T2570" s="1"/>
    </row>
    <row r="2571" spans="9:20" ht="15.75" customHeight="1">
      <c r="I2571" s="3"/>
      <c r="J2571" s="1"/>
      <c r="L2571" s="1"/>
      <c r="M2571" s="1"/>
      <c r="O2571" s="1"/>
      <c r="P2571" s="4"/>
      <c r="S2571" s="1"/>
      <c r="T2571" s="1"/>
    </row>
    <row r="2572" spans="9:20" ht="15.75" customHeight="1">
      <c r="I2572" s="3"/>
      <c r="J2572" s="1"/>
      <c r="L2572" s="1"/>
      <c r="M2572" s="1"/>
      <c r="O2572" s="1"/>
      <c r="P2572" s="4"/>
      <c r="S2572" s="1"/>
      <c r="T2572" s="1"/>
    </row>
    <row r="2573" spans="9:20" ht="15.75" customHeight="1">
      <c r="I2573" s="3"/>
      <c r="J2573" s="1"/>
      <c r="L2573" s="1"/>
      <c r="M2573" s="1"/>
      <c r="O2573" s="1"/>
      <c r="P2573" s="4"/>
      <c r="S2573" s="1"/>
      <c r="T2573" s="1"/>
    </row>
    <row r="2574" spans="9:20" ht="15.75" customHeight="1">
      <c r="I2574" s="3"/>
      <c r="J2574" s="1"/>
      <c r="L2574" s="1"/>
      <c r="M2574" s="1"/>
      <c r="O2574" s="1"/>
      <c r="P2574" s="4"/>
      <c r="S2574" s="1"/>
      <c r="T2574" s="1"/>
    </row>
    <row r="2575" spans="9:20" ht="15.75" customHeight="1">
      <c r="I2575" s="3"/>
      <c r="J2575" s="1"/>
      <c r="L2575" s="1"/>
      <c r="M2575" s="1"/>
      <c r="O2575" s="1"/>
      <c r="P2575" s="4"/>
      <c r="S2575" s="1"/>
      <c r="T2575" s="1"/>
    </row>
    <row r="2576" spans="9:20" ht="15.75" customHeight="1">
      <c r="I2576" s="3"/>
      <c r="J2576" s="1"/>
      <c r="L2576" s="1"/>
      <c r="M2576" s="1"/>
      <c r="O2576" s="1"/>
      <c r="P2576" s="4"/>
      <c r="S2576" s="1"/>
      <c r="T2576" s="1"/>
    </row>
    <row r="2577" spans="9:20" ht="15.75" customHeight="1">
      <c r="I2577" s="3"/>
      <c r="J2577" s="1"/>
      <c r="L2577" s="1"/>
      <c r="M2577" s="1"/>
      <c r="O2577" s="1"/>
      <c r="P2577" s="4"/>
      <c r="S2577" s="1"/>
      <c r="T2577" s="1"/>
    </row>
    <row r="2578" spans="9:20" ht="15.75" customHeight="1">
      <c r="I2578" s="3"/>
      <c r="J2578" s="1"/>
      <c r="L2578" s="1"/>
      <c r="M2578" s="1"/>
      <c r="O2578" s="1"/>
      <c r="P2578" s="4"/>
      <c r="S2578" s="1"/>
      <c r="T2578" s="1"/>
    </row>
    <row r="2579" spans="9:20" ht="15.75" customHeight="1">
      <c r="I2579" s="3"/>
      <c r="J2579" s="1"/>
      <c r="L2579" s="1"/>
      <c r="M2579" s="1"/>
      <c r="O2579" s="1"/>
      <c r="P2579" s="4"/>
      <c r="S2579" s="1"/>
      <c r="T2579" s="1"/>
    </row>
    <row r="2580" spans="9:20" ht="15.75" customHeight="1">
      <c r="I2580" s="3"/>
      <c r="J2580" s="1"/>
      <c r="L2580" s="1"/>
      <c r="M2580" s="1"/>
      <c r="O2580" s="1"/>
      <c r="P2580" s="4"/>
      <c r="S2580" s="1"/>
      <c r="T2580" s="1"/>
    </row>
    <row r="2581" spans="9:20" ht="15.75" customHeight="1">
      <c r="I2581" s="3"/>
      <c r="J2581" s="1"/>
      <c r="L2581" s="1"/>
      <c r="M2581" s="1"/>
      <c r="O2581" s="1"/>
      <c r="P2581" s="4"/>
      <c r="S2581" s="1"/>
      <c r="T2581" s="1"/>
    </row>
    <row r="2582" spans="9:20" ht="15.75" customHeight="1">
      <c r="I2582" s="3"/>
      <c r="J2582" s="1"/>
      <c r="L2582" s="1"/>
      <c r="M2582" s="1"/>
      <c r="O2582" s="1"/>
      <c r="P2582" s="4"/>
      <c r="S2582" s="1"/>
      <c r="T2582" s="1"/>
    </row>
    <row r="2583" spans="9:20" ht="15.75" customHeight="1">
      <c r="I2583" s="3"/>
      <c r="J2583" s="1"/>
      <c r="L2583" s="1"/>
      <c r="M2583" s="1"/>
      <c r="O2583" s="1"/>
      <c r="P2583" s="4"/>
      <c r="S2583" s="1"/>
      <c r="T2583" s="1"/>
    </row>
    <row r="2584" spans="9:20" ht="15.75" customHeight="1">
      <c r="I2584" s="3"/>
      <c r="J2584" s="1"/>
      <c r="L2584" s="1"/>
      <c r="M2584" s="1"/>
      <c r="O2584" s="1"/>
      <c r="P2584" s="4"/>
      <c r="S2584" s="1"/>
      <c r="T2584" s="1"/>
    </row>
    <row r="2585" spans="9:20" ht="15.75" customHeight="1">
      <c r="I2585" s="3"/>
      <c r="J2585" s="1"/>
      <c r="L2585" s="1"/>
      <c r="M2585" s="1"/>
      <c r="O2585" s="1"/>
      <c r="P2585" s="4"/>
      <c r="S2585" s="1"/>
      <c r="T2585" s="1"/>
    </row>
    <row r="2586" spans="9:20" ht="15.75" customHeight="1">
      <c r="I2586" s="3"/>
      <c r="J2586" s="1"/>
      <c r="L2586" s="1"/>
      <c r="M2586" s="1"/>
      <c r="O2586" s="1"/>
      <c r="P2586" s="4"/>
      <c r="S2586" s="1"/>
      <c r="T2586" s="1"/>
    </row>
    <row r="2587" spans="9:20" ht="15.75" customHeight="1">
      <c r="I2587" s="3"/>
      <c r="J2587" s="1"/>
      <c r="L2587" s="1"/>
      <c r="M2587" s="1"/>
      <c r="O2587" s="1"/>
      <c r="P2587" s="4"/>
      <c r="S2587" s="1"/>
      <c r="T2587" s="1"/>
    </row>
    <row r="2588" spans="9:20" ht="15.75" customHeight="1">
      <c r="I2588" s="3"/>
      <c r="J2588" s="1"/>
      <c r="L2588" s="1"/>
      <c r="M2588" s="1"/>
      <c r="O2588" s="1"/>
      <c r="P2588" s="4"/>
      <c r="S2588" s="1"/>
      <c r="T2588" s="1"/>
    </row>
    <row r="2589" spans="9:20" ht="15.75" customHeight="1">
      <c r="I2589" s="3"/>
      <c r="J2589" s="1"/>
      <c r="L2589" s="1"/>
      <c r="M2589" s="1"/>
      <c r="O2589" s="1"/>
      <c r="P2589" s="4"/>
      <c r="S2589" s="1"/>
      <c r="T2589" s="1"/>
    </row>
    <row r="2590" spans="9:20" ht="15.75" customHeight="1">
      <c r="I2590" s="3"/>
      <c r="J2590" s="1"/>
      <c r="L2590" s="1"/>
      <c r="M2590" s="1"/>
      <c r="O2590" s="1"/>
      <c r="P2590" s="4"/>
      <c r="S2590" s="1"/>
      <c r="T2590" s="1"/>
    </row>
    <row r="2591" spans="9:20" ht="15.75" customHeight="1">
      <c r="I2591" s="3"/>
      <c r="J2591" s="1"/>
      <c r="L2591" s="1"/>
      <c r="M2591" s="1"/>
      <c r="O2591" s="1"/>
      <c r="P2591" s="4"/>
      <c r="S2591" s="1"/>
      <c r="T2591" s="1"/>
    </row>
    <row r="2592" spans="9:20" ht="15.75" customHeight="1">
      <c r="I2592" s="3"/>
      <c r="J2592" s="1"/>
      <c r="L2592" s="1"/>
      <c r="M2592" s="1"/>
      <c r="O2592" s="1"/>
      <c r="P2592" s="4"/>
      <c r="S2592" s="1"/>
      <c r="T2592" s="1"/>
    </row>
    <row r="2593" spans="9:20" ht="15.75" customHeight="1">
      <c r="I2593" s="3"/>
      <c r="J2593" s="1"/>
      <c r="L2593" s="1"/>
      <c r="M2593" s="1"/>
      <c r="O2593" s="1"/>
      <c r="P2593" s="4"/>
      <c r="S2593" s="1"/>
      <c r="T2593" s="1"/>
    </row>
    <row r="2594" spans="9:20" ht="15.75" customHeight="1">
      <c r="I2594" s="3"/>
      <c r="J2594" s="1"/>
      <c r="L2594" s="1"/>
      <c r="M2594" s="1"/>
      <c r="O2594" s="1"/>
      <c r="P2594" s="4"/>
      <c r="S2594" s="1"/>
      <c r="T2594" s="1"/>
    </row>
    <row r="2595" spans="9:20" ht="15.75" customHeight="1">
      <c r="I2595" s="3"/>
      <c r="J2595" s="1"/>
      <c r="L2595" s="1"/>
      <c r="M2595" s="1"/>
      <c r="O2595" s="1"/>
      <c r="P2595" s="4"/>
      <c r="S2595" s="1"/>
      <c r="T2595" s="1"/>
    </row>
    <row r="2596" spans="9:20" ht="15.75" customHeight="1">
      <c r="I2596" s="3"/>
      <c r="J2596" s="1"/>
      <c r="L2596" s="1"/>
      <c r="M2596" s="1"/>
      <c r="O2596" s="1"/>
      <c r="P2596" s="4"/>
      <c r="S2596" s="1"/>
      <c r="T2596" s="1"/>
    </row>
    <row r="2597" spans="9:20" ht="15.75" customHeight="1">
      <c r="I2597" s="3"/>
      <c r="J2597" s="1"/>
      <c r="L2597" s="1"/>
      <c r="M2597" s="1"/>
      <c r="O2597" s="1"/>
      <c r="P2597" s="4"/>
      <c r="S2597" s="1"/>
      <c r="T2597" s="1"/>
    </row>
    <row r="2598" spans="9:20" ht="15.75" customHeight="1">
      <c r="I2598" s="3"/>
      <c r="J2598" s="1"/>
      <c r="L2598" s="1"/>
      <c r="M2598" s="1"/>
      <c r="O2598" s="1"/>
      <c r="P2598" s="4"/>
      <c r="S2598" s="1"/>
      <c r="T2598" s="1"/>
    </row>
    <row r="2599" spans="9:20" ht="15.75" customHeight="1">
      <c r="I2599" s="3"/>
      <c r="J2599" s="1"/>
      <c r="L2599" s="1"/>
      <c r="M2599" s="1"/>
      <c r="O2599" s="1"/>
      <c r="P2599" s="4"/>
      <c r="S2599" s="1"/>
      <c r="T2599" s="1"/>
    </row>
    <row r="2600" spans="9:20" ht="15.75" customHeight="1">
      <c r="I2600" s="3"/>
      <c r="J2600" s="1"/>
      <c r="L2600" s="1"/>
      <c r="M2600" s="1"/>
      <c r="O2600" s="1"/>
      <c r="P2600" s="4"/>
      <c r="S2600" s="1"/>
      <c r="T2600" s="1"/>
    </row>
    <row r="2601" spans="9:20" ht="15.75" customHeight="1">
      <c r="I2601" s="3"/>
      <c r="J2601" s="1"/>
      <c r="L2601" s="1"/>
      <c r="M2601" s="1"/>
      <c r="O2601" s="1"/>
      <c r="P2601" s="4"/>
      <c r="S2601" s="1"/>
      <c r="T2601" s="1"/>
    </row>
    <row r="2602" spans="9:20" ht="15.75" customHeight="1">
      <c r="I2602" s="3"/>
      <c r="J2602" s="1"/>
      <c r="L2602" s="1"/>
      <c r="M2602" s="1"/>
      <c r="O2602" s="1"/>
      <c r="P2602" s="4"/>
      <c r="S2602" s="1"/>
      <c r="T2602" s="1"/>
    </row>
    <row r="2603" spans="9:20" ht="15.75" customHeight="1">
      <c r="I2603" s="3"/>
      <c r="J2603" s="1"/>
      <c r="L2603" s="1"/>
      <c r="M2603" s="1"/>
      <c r="O2603" s="1"/>
      <c r="P2603" s="4"/>
      <c r="S2603" s="1"/>
      <c r="T2603" s="1"/>
    </row>
    <row r="2604" spans="9:20" ht="15.75" customHeight="1">
      <c r="I2604" s="3"/>
      <c r="J2604" s="1"/>
      <c r="L2604" s="1"/>
      <c r="M2604" s="1"/>
      <c r="O2604" s="1"/>
      <c r="P2604" s="4"/>
      <c r="S2604" s="1"/>
      <c r="T2604" s="1"/>
    </row>
    <row r="2605" spans="9:20" ht="15.75" customHeight="1">
      <c r="I2605" s="3"/>
      <c r="J2605" s="1"/>
      <c r="L2605" s="1"/>
      <c r="M2605" s="1"/>
      <c r="O2605" s="1"/>
      <c r="P2605" s="4"/>
      <c r="S2605" s="1"/>
      <c r="T2605" s="1"/>
    </row>
    <row r="2606" spans="9:20" ht="15.75" customHeight="1">
      <c r="I2606" s="3"/>
      <c r="J2606" s="1"/>
      <c r="L2606" s="1"/>
      <c r="M2606" s="1"/>
      <c r="O2606" s="1"/>
      <c r="P2606" s="4"/>
      <c r="S2606" s="1"/>
      <c r="T2606" s="1"/>
    </row>
    <row r="2607" spans="9:20" ht="15.75" customHeight="1">
      <c r="I2607" s="3"/>
      <c r="J2607" s="1"/>
      <c r="L2607" s="1"/>
      <c r="M2607" s="1"/>
      <c r="O2607" s="1"/>
      <c r="P2607" s="4"/>
      <c r="S2607" s="1"/>
      <c r="T2607" s="1"/>
    </row>
    <row r="2608" spans="9:20" ht="15.75" customHeight="1">
      <c r="I2608" s="3"/>
      <c r="J2608" s="1"/>
      <c r="L2608" s="1"/>
      <c r="M2608" s="1"/>
      <c r="O2608" s="1"/>
      <c r="P2608" s="4"/>
      <c r="S2608" s="1"/>
      <c r="T2608" s="1"/>
    </row>
    <row r="2609" spans="9:20" ht="15.75" customHeight="1">
      <c r="I2609" s="3"/>
      <c r="J2609" s="1"/>
      <c r="L2609" s="1"/>
      <c r="M2609" s="1"/>
      <c r="O2609" s="1"/>
      <c r="P2609" s="4"/>
      <c r="S2609" s="1"/>
      <c r="T2609" s="1"/>
    </row>
    <row r="2610" spans="9:20" ht="15.75" customHeight="1">
      <c r="I2610" s="3"/>
      <c r="J2610" s="1"/>
      <c r="L2610" s="1"/>
      <c r="M2610" s="1"/>
      <c r="O2610" s="1"/>
      <c r="P2610" s="4"/>
      <c r="S2610" s="1"/>
      <c r="T2610" s="1"/>
    </row>
    <row r="2611" spans="9:20" ht="15.75" customHeight="1">
      <c r="I2611" s="3"/>
      <c r="J2611" s="1"/>
      <c r="L2611" s="1"/>
      <c r="M2611" s="1"/>
      <c r="O2611" s="1"/>
      <c r="P2611" s="4"/>
      <c r="S2611" s="1"/>
      <c r="T2611" s="1"/>
    </row>
    <row r="2612" spans="9:20" ht="15.75" customHeight="1">
      <c r="I2612" s="3"/>
      <c r="J2612" s="1"/>
      <c r="L2612" s="1"/>
      <c r="M2612" s="1"/>
      <c r="O2612" s="1"/>
      <c r="P2612" s="4"/>
      <c r="S2612" s="1"/>
      <c r="T2612" s="1"/>
    </row>
    <row r="2613" spans="9:20" ht="15.75" customHeight="1">
      <c r="I2613" s="3"/>
      <c r="J2613" s="1"/>
      <c r="L2613" s="1"/>
      <c r="M2613" s="1"/>
      <c r="O2613" s="1"/>
      <c r="P2613" s="4"/>
      <c r="S2613" s="1"/>
      <c r="T2613" s="1"/>
    </row>
    <row r="2614" spans="9:20" ht="15.75" customHeight="1">
      <c r="I2614" s="3"/>
      <c r="J2614" s="1"/>
      <c r="L2614" s="1"/>
      <c r="M2614" s="1"/>
      <c r="O2614" s="1"/>
      <c r="P2614" s="4"/>
      <c r="S2614" s="1"/>
      <c r="T2614" s="1"/>
    </row>
    <row r="2615" spans="9:20" ht="15.75" customHeight="1">
      <c r="I2615" s="3"/>
      <c r="J2615" s="1"/>
      <c r="L2615" s="1"/>
      <c r="M2615" s="1"/>
      <c r="O2615" s="1"/>
      <c r="P2615" s="4"/>
      <c r="S2615" s="1"/>
      <c r="T2615" s="1"/>
    </row>
    <row r="2616" spans="9:20" ht="15.75" customHeight="1">
      <c r="I2616" s="3"/>
      <c r="J2616" s="1"/>
      <c r="L2616" s="1"/>
      <c r="M2616" s="1"/>
      <c r="O2616" s="1"/>
      <c r="P2616" s="4"/>
      <c r="S2616" s="1"/>
      <c r="T2616" s="1"/>
    </row>
    <row r="2617" spans="9:20" ht="15.75" customHeight="1">
      <c r="I2617" s="3"/>
      <c r="J2617" s="1"/>
      <c r="L2617" s="1"/>
      <c r="M2617" s="1"/>
      <c r="O2617" s="1"/>
      <c r="P2617" s="4"/>
      <c r="S2617" s="1"/>
      <c r="T2617" s="1"/>
    </row>
    <row r="2618" spans="9:20" ht="15.75" customHeight="1">
      <c r="I2618" s="3"/>
      <c r="J2618" s="1"/>
      <c r="L2618" s="1"/>
      <c r="M2618" s="1"/>
      <c r="O2618" s="1"/>
      <c r="P2618" s="4"/>
      <c r="S2618" s="1"/>
      <c r="T2618" s="1"/>
    </row>
    <row r="2619" spans="9:20" ht="15.75" customHeight="1">
      <c r="I2619" s="3"/>
      <c r="J2619" s="1"/>
      <c r="L2619" s="1"/>
      <c r="M2619" s="1"/>
      <c r="O2619" s="1"/>
      <c r="P2619" s="4"/>
      <c r="S2619" s="1"/>
      <c r="T2619" s="1"/>
    </row>
    <row r="2620" spans="9:20" ht="15.75" customHeight="1">
      <c r="I2620" s="3"/>
      <c r="J2620" s="1"/>
      <c r="L2620" s="1"/>
      <c r="M2620" s="1"/>
      <c r="O2620" s="1"/>
      <c r="P2620" s="4"/>
      <c r="S2620" s="1"/>
      <c r="T2620" s="1"/>
    </row>
    <row r="2621" spans="9:20" ht="15.75" customHeight="1">
      <c r="I2621" s="3"/>
      <c r="J2621" s="1"/>
      <c r="L2621" s="1"/>
      <c r="M2621" s="1"/>
      <c r="O2621" s="1"/>
      <c r="P2621" s="4"/>
      <c r="S2621" s="1"/>
      <c r="T2621" s="1"/>
    </row>
    <row r="2622" spans="9:20" ht="15.75" customHeight="1">
      <c r="I2622" s="3"/>
      <c r="J2622" s="1"/>
      <c r="L2622" s="1"/>
      <c r="M2622" s="1"/>
      <c r="O2622" s="1"/>
      <c r="P2622" s="4"/>
      <c r="S2622" s="1"/>
      <c r="T2622" s="1"/>
    </row>
    <row r="2623" spans="9:20" ht="15.75" customHeight="1">
      <c r="I2623" s="3"/>
      <c r="J2623" s="1"/>
      <c r="L2623" s="1"/>
      <c r="M2623" s="1"/>
      <c r="O2623" s="1"/>
      <c r="P2623" s="4"/>
      <c r="S2623" s="1"/>
      <c r="T2623" s="1"/>
    </row>
    <row r="2624" spans="9:20" ht="15.75" customHeight="1">
      <c r="I2624" s="3"/>
      <c r="J2624" s="1"/>
      <c r="L2624" s="1"/>
      <c r="M2624" s="1"/>
      <c r="O2624" s="1"/>
      <c r="P2624" s="4"/>
      <c r="S2624" s="1"/>
      <c r="T2624" s="1"/>
    </row>
    <row r="2625" spans="9:20" ht="15.75" customHeight="1">
      <c r="I2625" s="3"/>
      <c r="J2625" s="1"/>
      <c r="L2625" s="1"/>
      <c r="M2625" s="1"/>
      <c r="O2625" s="1"/>
      <c r="P2625" s="4"/>
      <c r="S2625" s="1"/>
      <c r="T2625" s="1"/>
    </row>
    <row r="2626" spans="9:20" ht="15.75" customHeight="1">
      <c r="I2626" s="3"/>
      <c r="J2626" s="1"/>
      <c r="L2626" s="1"/>
      <c r="M2626" s="1"/>
      <c r="O2626" s="1"/>
      <c r="P2626" s="4"/>
      <c r="S2626" s="1"/>
      <c r="T2626" s="1"/>
    </row>
    <row r="2627" spans="9:20" ht="15.75" customHeight="1">
      <c r="I2627" s="3"/>
      <c r="J2627" s="1"/>
      <c r="L2627" s="1"/>
      <c r="M2627" s="1"/>
      <c r="O2627" s="1"/>
      <c r="P2627" s="4"/>
      <c r="S2627" s="1"/>
      <c r="T2627" s="1"/>
    </row>
    <row r="2628" spans="9:20" ht="15.75" customHeight="1">
      <c r="I2628" s="3"/>
      <c r="J2628" s="1"/>
      <c r="L2628" s="1"/>
      <c r="M2628" s="1"/>
      <c r="O2628" s="1"/>
      <c r="P2628" s="4"/>
      <c r="S2628" s="1"/>
      <c r="T2628" s="1"/>
    </row>
    <row r="2629" spans="9:20" ht="15.75" customHeight="1">
      <c r="I2629" s="3"/>
      <c r="J2629" s="1"/>
      <c r="L2629" s="1"/>
      <c r="M2629" s="1"/>
      <c r="O2629" s="1"/>
      <c r="P2629" s="4"/>
      <c r="S2629" s="1"/>
      <c r="T2629" s="1"/>
    </row>
    <row r="2630" spans="9:20" ht="15.75" customHeight="1">
      <c r="I2630" s="3"/>
      <c r="J2630" s="1"/>
      <c r="L2630" s="1"/>
      <c r="M2630" s="1"/>
      <c r="O2630" s="1"/>
      <c r="P2630" s="4"/>
      <c r="S2630" s="1"/>
      <c r="T2630" s="1"/>
    </row>
    <row r="2631" spans="9:20" ht="15.75" customHeight="1">
      <c r="I2631" s="3"/>
      <c r="J2631" s="1"/>
      <c r="L2631" s="1"/>
      <c r="M2631" s="1"/>
      <c r="O2631" s="1"/>
      <c r="P2631" s="4"/>
      <c r="S2631" s="1"/>
      <c r="T2631" s="1"/>
    </row>
    <row r="2632" spans="9:20" ht="15.75" customHeight="1">
      <c r="I2632" s="3"/>
      <c r="J2632" s="1"/>
      <c r="L2632" s="1"/>
      <c r="M2632" s="1"/>
      <c r="O2632" s="1"/>
      <c r="P2632" s="4"/>
      <c r="S2632" s="1"/>
      <c r="T2632" s="1"/>
    </row>
    <row r="2633" spans="9:20" ht="15.75" customHeight="1">
      <c r="I2633" s="3"/>
      <c r="J2633" s="1"/>
      <c r="L2633" s="1"/>
      <c r="M2633" s="1"/>
      <c r="O2633" s="1"/>
      <c r="P2633" s="4"/>
      <c r="S2633" s="1"/>
      <c r="T2633" s="1"/>
    </row>
    <row r="2634" spans="9:20" ht="15.75" customHeight="1">
      <c r="I2634" s="3"/>
      <c r="J2634" s="1"/>
      <c r="L2634" s="1"/>
      <c r="M2634" s="1"/>
      <c r="O2634" s="1"/>
      <c r="P2634" s="4"/>
      <c r="S2634" s="1"/>
      <c r="T2634" s="1"/>
    </row>
    <row r="2635" spans="9:20" ht="15.75" customHeight="1">
      <c r="I2635" s="3"/>
      <c r="J2635" s="1"/>
      <c r="L2635" s="1"/>
      <c r="M2635" s="1"/>
      <c r="O2635" s="1"/>
      <c r="P2635" s="4"/>
      <c r="S2635" s="1"/>
      <c r="T2635" s="1"/>
    </row>
    <row r="2636" spans="9:20" ht="15.75" customHeight="1">
      <c r="I2636" s="3"/>
      <c r="J2636" s="1"/>
      <c r="L2636" s="1"/>
      <c r="M2636" s="1"/>
      <c r="O2636" s="1"/>
      <c r="P2636" s="4"/>
      <c r="S2636" s="1"/>
      <c r="T2636" s="1"/>
    </row>
    <row r="2637" spans="9:20" ht="15.75" customHeight="1">
      <c r="I2637" s="3"/>
      <c r="J2637" s="1"/>
      <c r="L2637" s="1"/>
      <c r="M2637" s="1"/>
      <c r="O2637" s="1"/>
      <c r="P2637" s="4"/>
      <c r="S2637" s="1"/>
      <c r="T2637" s="1"/>
    </row>
    <row r="2638" spans="9:20" ht="15.75" customHeight="1">
      <c r="I2638" s="3"/>
      <c r="J2638" s="1"/>
      <c r="L2638" s="1"/>
      <c r="M2638" s="1"/>
      <c r="O2638" s="1"/>
      <c r="P2638" s="4"/>
      <c r="S2638" s="1"/>
      <c r="T2638" s="1"/>
    </row>
    <row r="2639" spans="9:20" ht="15.75" customHeight="1">
      <c r="I2639" s="3"/>
      <c r="J2639" s="1"/>
      <c r="L2639" s="1"/>
      <c r="M2639" s="1"/>
      <c r="O2639" s="1"/>
      <c r="P2639" s="4"/>
      <c r="S2639" s="1"/>
      <c r="T2639" s="1"/>
    </row>
    <row r="2640" spans="9:20" ht="15.75" customHeight="1">
      <c r="I2640" s="3"/>
      <c r="J2640" s="1"/>
      <c r="L2640" s="1"/>
      <c r="M2640" s="1"/>
      <c r="O2640" s="1"/>
      <c r="P2640" s="4"/>
      <c r="S2640" s="1"/>
      <c r="T2640" s="1"/>
    </row>
    <row r="2641" spans="9:20" ht="15.75" customHeight="1">
      <c r="I2641" s="3"/>
      <c r="J2641" s="1"/>
      <c r="L2641" s="1"/>
      <c r="M2641" s="1"/>
      <c r="O2641" s="1"/>
      <c r="P2641" s="4"/>
      <c r="S2641" s="1"/>
      <c r="T2641" s="1"/>
    </row>
    <row r="2642" spans="9:20" ht="15.75" customHeight="1">
      <c r="I2642" s="3"/>
      <c r="J2642" s="1"/>
      <c r="L2642" s="1"/>
      <c r="M2642" s="1"/>
      <c r="O2642" s="1"/>
      <c r="P2642" s="4"/>
      <c r="S2642" s="1"/>
      <c r="T2642" s="1"/>
    </row>
    <row r="2643" spans="9:20" ht="15.75" customHeight="1">
      <c r="I2643" s="3"/>
      <c r="J2643" s="1"/>
      <c r="L2643" s="1"/>
      <c r="M2643" s="1"/>
      <c r="O2643" s="1"/>
      <c r="P2643" s="4"/>
      <c r="S2643" s="1"/>
      <c r="T2643" s="1"/>
    </row>
    <row r="2644" spans="9:20" ht="15.75" customHeight="1">
      <c r="I2644" s="3"/>
      <c r="J2644" s="1"/>
      <c r="L2644" s="1"/>
      <c r="M2644" s="1"/>
      <c r="O2644" s="1"/>
      <c r="P2644" s="4"/>
      <c r="S2644" s="1"/>
      <c r="T2644" s="1"/>
    </row>
    <row r="2645" spans="9:20" ht="15.75" customHeight="1">
      <c r="I2645" s="3"/>
      <c r="J2645" s="1"/>
      <c r="L2645" s="1"/>
      <c r="M2645" s="1"/>
      <c r="O2645" s="1"/>
      <c r="P2645" s="4"/>
      <c r="S2645" s="1"/>
      <c r="T2645" s="1"/>
    </row>
    <row r="2646" spans="9:20" ht="15.75" customHeight="1">
      <c r="I2646" s="3"/>
      <c r="J2646" s="1"/>
      <c r="L2646" s="1"/>
      <c r="M2646" s="1"/>
      <c r="O2646" s="1"/>
      <c r="P2646" s="4"/>
      <c r="S2646" s="1"/>
      <c r="T2646" s="1"/>
    </row>
    <row r="2647" spans="9:20" ht="15.75" customHeight="1">
      <c r="I2647" s="3"/>
      <c r="J2647" s="1"/>
      <c r="L2647" s="1"/>
      <c r="M2647" s="1"/>
      <c r="O2647" s="1"/>
      <c r="P2647" s="4"/>
      <c r="S2647" s="1"/>
      <c r="T2647" s="1"/>
    </row>
    <row r="2648" spans="9:20" ht="15.75" customHeight="1">
      <c r="I2648" s="3"/>
      <c r="J2648" s="1"/>
      <c r="L2648" s="1"/>
      <c r="M2648" s="1"/>
      <c r="O2648" s="1"/>
      <c r="P2648" s="4"/>
      <c r="S2648" s="1"/>
      <c r="T2648" s="1"/>
    </row>
    <row r="2649" spans="9:20" ht="15.75" customHeight="1">
      <c r="I2649" s="3"/>
      <c r="J2649" s="1"/>
      <c r="L2649" s="1"/>
      <c r="M2649" s="1"/>
      <c r="O2649" s="1"/>
      <c r="P2649" s="4"/>
      <c r="S2649" s="1"/>
      <c r="T2649" s="1"/>
    </row>
    <row r="2650" spans="9:20" ht="15.75" customHeight="1">
      <c r="I2650" s="3"/>
      <c r="J2650" s="1"/>
      <c r="L2650" s="1"/>
      <c r="M2650" s="1"/>
      <c r="O2650" s="1"/>
      <c r="P2650" s="4"/>
      <c r="S2650" s="1"/>
      <c r="T2650" s="1"/>
    </row>
    <row r="2651" spans="9:20" ht="15.75" customHeight="1">
      <c r="I2651" s="3"/>
      <c r="J2651" s="1"/>
      <c r="L2651" s="1"/>
      <c r="M2651" s="1"/>
      <c r="O2651" s="1"/>
      <c r="P2651" s="4"/>
      <c r="S2651" s="1"/>
      <c r="T2651" s="1"/>
    </row>
    <row r="2652" spans="9:20" ht="15.75" customHeight="1">
      <c r="I2652" s="3"/>
      <c r="J2652" s="1"/>
      <c r="L2652" s="1"/>
      <c r="M2652" s="1"/>
      <c r="O2652" s="1"/>
      <c r="P2652" s="4"/>
      <c r="S2652" s="1"/>
      <c r="T2652" s="1"/>
    </row>
    <row r="2653" spans="9:20" ht="15.75" customHeight="1">
      <c r="I2653" s="3"/>
      <c r="J2653" s="1"/>
      <c r="L2653" s="1"/>
      <c r="M2653" s="1"/>
      <c r="O2653" s="1"/>
      <c r="P2653" s="4"/>
      <c r="S2653" s="1"/>
      <c r="T2653" s="1"/>
    </row>
    <row r="2654" spans="9:20" ht="15.75" customHeight="1">
      <c r="I2654" s="3"/>
      <c r="J2654" s="1"/>
      <c r="L2654" s="1"/>
      <c r="M2654" s="1"/>
      <c r="O2654" s="1"/>
      <c r="P2654" s="4"/>
      <c r="S2654" s="1"/>
      <c r="T2654" s="1"/>
    </row>
    <row r="2655" spans="9:20" ht="15.75" customHeight="1">
      <c r="I2655" s="3"/>
      <c r="J2655" s="1"/>
      <c r="L2655" s="1"/>
      <c r="M2655" s="1"/>
      <c r="O2655" s="1"/>
      <c r="P2655" s="4"/>
      <c r="S2655" s="1"/>
      <c r="T2655" s="1"/>
    </row>
    <row r="2656" spans="9:20" ht="15.75" customHeight="1">
      <c r="I2656" s="3"/>
      <c r="J2656" s="1"/>
      <c r="L2656" s="1"/>
      <c r="M2656" s="1"/>
      <c r="O2656" s="1"/>
      <c r="P2656" s="4"/>
      <c r="S2656" s="1"/>
      <c r="T2656" s="1"/>
    </row>
    <row r="2657" spans="9:20" ht="15.75" customHeight="1">
      <c r="I2657" s="3"/>
      <c r="J2657" s="1"/>
      <c r="L2657" s="1"/>
      <c r="M2657" s="1"/>
      <c r="O2657" s="1"/>
      <c r="P2657" s="4"/>
      <c r="S2657" s="1"/>
      <c r="T2657" s="1"/>
    </row>
    <row r="2658" spans="9:20" ht="15.75" customHeight="1">
      <c r="I2658" s="3"/>
      <c r="J2658" s="1"/>
      <c r="L2658" s="1"/>
      <c r="M2658" s="1"/>
      <c r="O2658" s="1"/>
      <c r="P2658" s="4"/>
      <c r="S2658" s="1"/>
      <c r="T2658" s="1"/>
    </row>
    <row r="2659" spans="9:20" ht="15.75" customHeight="1">
      <c r="I2659" s="3"/>
      <c r="J2659" s="1"/>
      <c r="L2659" s="1"/>
      <c r="M2659" s="1"/>
      <c r="O2659" s="1"/>
      <c r="P2659" s="4"/>
      <c r="S2659" s="1"/>
      <c r="T2659" s="1"/>
    </row>
    <row r="2660" spans="9:20" ht="15.75" customHeight="1">
      <c r="I2660" s="3"/>
      <c r="J2660" s="1"/>
      <c r="L2660" s="1"/>
      <c r="M2660" s="1"/>
      <c r="O2660" s="1"/>
      <c r="P2660" s="4"/>
      <c r="S2660" s="1"/>
      <c r="T2660" s="1"/>
    </row>
    <row r="2661" spans="9:20" ht="15.75" customHeight="1">
      <c r="I2661" s="3"/>
      <c r="J2661" s="1"/>
      <c r="L2661" s="1"/>
      <c r="M2661" s="1"/>
      <c r="O2661" s="1"/>
      <c r="P2661" s="4"/>
      <c r="S2661" s="1"/>
      <c r="T2661" s="1"/>
    </row>
    <row r="2662" spans="9:20" ht="15.75" customHeight="1">
      <c r="I2662" s="3"/>
      <c r="J2662" s="1"/>
      <c r="L2662" s="1"/>
      <c r="M2662" s="1"/>
      <c r="O2662" s="1"/>
      <c r="P2662" s="4"/>
      <c r="S2662" s="1"/>
      <c r="T2662" s="1"/>
    </row>
    <row r="2663" spans="9:20" ht="15.75" customHeight="1">
      <c r="I2663" s="3"/>
      <c r="J2663" s="1"/>
      <c r="L2663" s="1"/>
      <c r="M2663" s="1"/>
      <c r="O2663" s="1"/>
      <c r="P2663" s="4"/>
      <c r="S2663" s="1"/>
      <c r="T2663" s="1"/>
    </row>
    <row r="2664" spans="9:20" ht="15.75" customHeight="1">
      <c r="I2664" s="3"/>
      <c r="J2664" s="1"/>
      <c r="L2664" s="1"/>
      <c r="M2664" s="1"/>
      <c r="O2664" s="1"/>
      <c r="P2664" s="4"/>
      <c r="S2664" s="1"/>
      <c r="T2664" s="1"/>
    </row>
    <row r="2665" spans="9:20" ht="15.75" customHeight="1">
      <c r="I2665" s="3"/>
      <c r="J2665" s="1"/>
      <c r="L2665" s="1"/>
      <c r="M2665" s="1"/>
      <c r="O2665" s="1"/>
      <c r="P2665" s="4"/>
      <c r="S2665" s="1"/>
      <c r="T2665" s="1"/>
    </row>
    <row r="2666" spans="9:20" ht="15.75" customHeight="1">
      <c r="I2666" s="3"/>
      <c r="J2666" s="1"/>
      <c r="L2666" s="1"/>
      <c r="M2666" s="1"/>
      <c r="O2666" s="1"/>
      <c r="P2666" s="4"/>
      <c r="S2666" s="1"/>
      <c r="T2666" s="1"/>
    </row>
    <row r="2667" spans="9:20" ht="15.75" customHeight="1">
      <c r="I2667" s="3"/>
      <c r="J2667" s="1"/>
      <c r="L2667" s="1"/>
      <c r="M2667" s="1"/>
      <c r="O2667" s="1"/>
      <c r="P2667" s="4"/>
      <c r="S2667" s="1"/>
      <c r="T2667" s="1"/>
    </row>
    <row r="2668" spans="9:20" ht="15.75" customHeight="1">
      <c r="I2668" s="3"/>
      <c r="J2668" s="1"/>
      <c r="L2668" s="1"/>
      <c r="M2668" s="1"/>
      <c r="O2668" s="1"/>
      <c r="P2668" s="4"/>
      <c r="S2668" s="1"/>
      <c r="T2668" s="1"/>
    </row>
    <row r="2669" spans="9:20" ht="15.75" customHeight="1">
      <c r="I2669" s="3"/>
      <c r="J2669" s="1"/>
      <c r="L2669" s="1"/>
      <c r="M2669" s="1"/>
      <c r="O2669" s="1"/>
      <c r="P2669" s="4"/>
      <c r="S2669" s="1"/>
      <c r="T2669" s="1"/>
    </row>
    <row r="2670" spans="9:20" ht="15.75" customHeight="1">
      <c r="I2670" s="3"/>
      <c r="J2670" s="1"/>
      <c r="L2670" s="1"/>
      <c r="M2670" s="1"/>
      <c r="O2670" s="1"/>
      <c r="P2670" s="4"/>
      <c r="S2670" s="1"/>
      <c r="T2670" s="1"/>
    </row>
    <row r="2671" spans="9:20" ht="15.75" customHeight="1">
      <c r="I2671" s="3"/>
      <c r="J2671" s="1"/>
      <c r="L2671" s="1"/>
      <c r="M2671" s="1"/>
      <c r="O2671" s="1"/>
      <c r="P2671" s="4"/>
      <c r="S2671" s="1"/>
      <c r="T2671" s="1"/>
    </row>
    <row r="2672" spans="9:20" ht="15.75" customHeight="1">
      <c r="I2672" s="3"/>
      <c r="J2672" s="1"/>
      <c r="L2672" s="1"/>
      <c r="M2672" s="1"/>
      <c r="O2672" s="1"/>
      <c r="P2672" s="4"/>
      <c r="S2672" s="1"/>
      <c r="T2672" s="1"/>
    </row>
    <row r="2673" spans="9:20" ht="15.75" customHeight="1">
      <c r="I2673" s="3"/>
      <c r="J2673" s="1"/>
      <c r="L2673" s="1"/>
      <c r="M2673" s="1"/>
      <c r="O2673" s="1"/>
      <c r="P2673" s="4"/>
      <c r="S2673" s="1"/>
      <c r="T2673" s="1"/>
    </row>
    <row r="2674" spans="9:20" ht="15.75" customHeight="1">
      <c r="I2674" s="3"/>
      <c r="J2674" s="1"/>
      <c r="L2674" s="1"/>
      <c r="M2674" s="1"/>
      <c r="O2674" s="1"/>
      <c r="P2674" s="4"/>
      <c r="S2674" s="1"/>
      <c r="T2674" s="1"/>
    </row>
    <row r="2675" spans="9:20" ht="15.75" customHeight="1">
      <c r="I2675" s="3"/>
      <c r="J2675" s="1"/>
      <c r="L2675" s="1"/>
      <c r="M2675" s="1"/>
      <c r="O2675" s="1"/>
      <c r="P2675" s="4"/>
      <c r="S2675" s="1"/>
      <c r="T2675" s="1"/>
    </row>
    <row r="2676" spans="9:20" ht="15.75" customHeight="1">
      <c r="I2676" s="3"/>
      <c r="J2676" s="1"/>
      <c r="L2676" s="1"/>
      <c r="M2676" s="1"/>
      <c r="O2676" s="1"/>
      <c r="P2676" s="4"/>
      <c r="S2676" s="1"/>
      <c r="T2676" s="1"/>
    </row>
    <row r="2677" spans="9:20" ht="15.75" customHeight="1">
      <c r="I2677" s="3"/>
      <c r="J2677" s="1"/>
      <c r="L2677" s="1"/>
      <c r="M2677" s="1"/>
      <c r="O2677" s="1"/>
      <c r="P2677" s="4"/>
      <c r="S2677" s="1"/>
      <c r="T2677" s="1"/>
    </row>
    <row r="2678" spans="9:20" ht="15.75" customHeight="1">
      <c r="I2678" s="3"/>
      <c r="J2678" s="1"/>
      <c r="L2678" s="1"/>
      <c r="M2678" s="1"/>
      <c r="O2678" s="1"/>
      <c r="P2678" s="4"/>
      <c r="S2678" s="1"/>
      <c r="T2678" s="1"/>
    </row>
    <row r="2679" spans="9:20" ht="15.75" customHeight="1">
      <c r="I2679" s="3"/>
      <c r="J2679" s="1"/>
      <c r="L2679" s="1"/>
      <c r="M2679" s="1"/>
      <c r="O2679" s="1"/>
      <c r="P2679" s="4"/>
      <c r="S2679" s="1"/>
      <c r="T2679" s="1"/>
    </row>
    <row r="2680" spans="9:20" ht="15.75" customHeight="1">
      <c r="I2680" s="3"/>
      <c r="J2680" s="1"/>
      <c r="L2680" s="1"/>
      <c r="M2680" s="1"/>
      <c r="O2680" s="1"/>
      <c r="P2680" s="4"/>
      <c r="S2680" s="1"/>
      <c r="T2680" s="1"/>
    </row>
    <row r="2681" spans="9:20" ht="15.75" customHeight="1">
      <c r="I2681" s="3"/>
      <c r="J2681" s="1"/>
      <c r="L2681" s="1"/>
      <c r="M2681" s="1"/>
      <c r="O2681" s="1"/>
      <c r="P2681" s="4"/>
      <c r="S2681" s="1"/>
      <c r="T2681" s="1"/>
    </row>
    <row r="2682" spans="9:20" ht="15.75" customHeight="1">
      <c r="I2682" s="3"/>
      <c r="J2682" s="1"/>
      <c r="L2682" s="1"/>
      <c r="M2682" s="1"/>
      <c r="O2682" s="1"/>
      <c r="P2682" s="4"/>
      <c r="S2682" s="1"/>
      <c r="T2682" s="1"/>
    </row>
    <row r="2683" spans="9:20" ht="15.75" customHeight="1">
      <c r="I2683" s="3"/>
      <c r="J2683" s="1"/>
      <c r="L2683" s="1"/>
      <c r="M2683" s="1"/>
      <c r="O2683" s="1"/>
      <c r="P2683" s="4"/>
      <c r="S2683" s="1"/>
      <c r="T2683" s="1"/>
    </row>
    <row r="2684" spans="9:20" ht="15.75" customHeight="1">
      <c r="I2684" s="3"/>
      <c r="J2684" s="1"/>
      <c r="L2684" s="1"/>
      <c r="M2684" s="1"/>
      <c r="O2684" s="1"/>
      <c r="P2684" s="4"/>
      <c r="S2684" s="1"/>
      <c r="T2684" s="1"/>
    </row>
    <row r="2685" spans="9:20" ht="15.75" customHeight="1">
      <c r="I2685" s="3"/>
      <c r="J2685" s="1"/>
      <c r="L2685" s="1"/>
      <c r="M2685" s="1"/>
      <c r="O2685" s="1"/>
      <c r="P2685" s="4"/>
      <c r="S2685" s="1"/>
      <c r="T2685" s="1"/>
    </row>
    <row r="2686" spans="9:20" ht="15.75" customHeight="1">
      <c r="I2686" s="3"/>
      <c r="J2686" s="1"/>
      <c r="L2686" s="1"/>
      <c r="M2686" s="1"/>
      <c r="O2686" s="1"/>
      <c r="P2686" s="4"/>
      <c r="S2686" s="1"/>
      <c r="T2686" s="1"/>
    </row>
    <row r="2687" spans="9:20" ht="15.75" customHeight="1">
      <c r="I2687" s="3"/>
      <c r="J2687" s="1"/>
      <c r="L2687" s="1"/>
      <c r="M2687" s="1"/>
      <c r="O2687" s="1"/>
      <c r="P2687" s="4"/>
      <c r="S2687" s="1"/>
      <c r="T2687" s="1"/>
    </row>
    <row r="2688" spans="9:20" ht="15.75" customHeight="1">
      <c r="I2688" s="3"/>
      <c r="J2688" s="1"/>
      <c r="L2688" s="1"/>
      <c r="M2688" s="1"/>
      <c r="O2688" s="1"/>
      <c r="P2688" s="4"/>
      <c r="S2688" s="1"/>
      <c r="T2688" s="1"/>
    </row>
    <row r="2689" spans="9:20" ht="15.75" customHeight="1">
      <c r="I2689" s="3"/>
      <c r="J2689" s="1"/>
      <c r="L2689" s="1"/>
      <c r="M2689" s="1"/>
      <c r="O2689" s="1"/>
      <c r="P2689" s="4"/>
      <c r="S2689" s="1"/>
      <c r="T2689" s="1"/>
    </row>
    <row r="2690" spans="9:20" ht="15.75" customHeight="1">
      <c r="I2690" s="3"/>
      <c r="J2690" s="1"/>
      <c r="L2690" s="1"/>
      <c r="M2690" s="1"/>
      <c r="O2690" s="1"/>
      <c r="P2690" s="4"/>
      <c r="S2690" s="1"/>
      <c r="T2690" s="1"/>
    </row>
    <row r="2691" spans="9:20" ht="15.75" customHeight="1">
      <c r="I2691" s="3"/>
      <c r="J2691" s="1"/>
      <c r="L2691" s="1"/>
      <c r="M2691" s="1"/>
      <c r="O2691" s="1"/>
      <c r="P2691" s="4"/>
      <c r="S2691" s="1"/>
      <c r="T2691" s="1"/>
    </row>
    <row r="2692" spans="9:20" ht="15.75" customHeight="1">
      <c r="I2692" s="3"/>
      <c r="J2692" s="1"/>
      <c r="L2692" s="1"/>
      <c r="M2692" s="1"/>
      <c r="O2692" s="1"/>
      <c r="P2692" s="4"/>
      <c r="S2692" s="1"/>
      <c r="T2692" s="1"/>
    </row>
    <row r="2693" spans="9:20" ht="15.75" customHeight="1">
      <c r="I2693" s="3"/>
      <c r="J2693" s="1"/>
      <c r="L2693" s="1"/>
      <c r="M2693" s="1"/>
      <c r="O2693" s="1"/>
      <c r="P2693" s="4"/>
      <c r="S2693" s="1"/>
      <c r="T2693" s="1"/>
    </row>
    <row r="2694" spans="9:20" ht="15.75" customHeight="1">
      <c r="I2694" s="3"/>
      <c r="J2694" s="1"/>
      <c r="L2694" s="1"/>
      <c r="M2694" s="1"/>
      <c r="O2694" s="1"/>
      <c r="P2694" s="4"/>
      <c r="S2694" s="1"/>
      <c r="T2694" s="1"/>
    </row>
    <row r="2695" spans="9:20" ht="15.75" customHeight="1">
      <c r="I2695" s="3"/>
      <c r="J2695" s="1"/>
      <c r="L2695" s="1"/>
      <c r="M2695" s="1"/>
      <c r="O2695" s="1"/>
      <c r="P2695" s="4"/>
      <c r="S2695" s="1"/>
      <c r="T2695" s="1"/>
    </row>
    <row r="2696" spans="9:20" ht="15.75" customHeight="1">
      <c r="I2696" s="3"/>
      <c r="J2696" s="1"/>
      <c r="L2696" s="1"/>
      <c r="M2696" s="1"/>
      <c r="O2696" s="1"/>
      <c r="P2696" s="4"/>
      <c r="S2696" s="1"/>
      <c r="T2696" s="1"/>
    </row>
    <row r="2697" spans="9:20" ht="15.75" customHeight="1">
      <c r="I2697" s="3"/>
      <c r="J2697" s="1"/>
      <c r="L2697" s="1"/>
      <c r="M2697" s="1"/>
      <c r="O2697" s="1"/>
      <c r="P2697" s="4"/>
      <c r="S2697" s="1"/>
      <c r="T2697" s="1"/>
    </row>
    <row r="2698" spans="9:20" ht="15.75" customHeight="1">
      <c r="I2698" s="3"/>
      <c r="J2698" s="1"/>
      <c r="L2698" s="1"/>
      <c r="M2698" s="1"/>
      <c r="O2698" s="1"/>
      <c r="P2698" s="4"/>
      <c r="S2698" s="1"/>
      <c r="T2698" s="1"/>
    </row>
    <row r="2699" spans="9:20" ht="15.75" customHeight="1">
      <c r="I2699" s="3"/>
      <c r="J2699" s="1"/>
      <c r="L2699" s="1"/>
      <c r="M2699" s="1"/>
      <c r="O2699" s="1"/>
      <c r="P2699" s="4"/>
      <c r="S2699" s="1"/>
      <c r="T2699" s="1"/>
    </row>
    <row r="2700" spans="9:20" ht="15.75" customHeight="1">
      <c r="I2700" s="3"/>
      <c r="J2700" s="1"/>
      <c r="L2700" s="1"/>
      <c r="M2700" s="1"/>
      <c r="O2700" s="1"/>
      <c r="P2700" s="4"/>
      <c r="S2700" s="1"/>
      <c r="T2700" s="1"/>
    </row>
    <row r="2701" spans="9:20" ht="15.75" customHeight="1">
      <c r="I2701" s="3"/>
      <c r="J2701" s="1"/>
      <c r="L2701" s="1"/>
      <c r="M2701" s="1"/>
      <c r="O2701" s="1"/>
      <c r="P2701" s="4"/>
      <c r="S2701" s="1"/>
      <c r="T2701" s="1"/>
    </row>
    <row r="2702" spans="9:20" ht="15.75" customHeight="1">
      <c r="I2702" s="3"/>
      <c r="J2702" s="1"/>
      <c r="L2702" s="1"/>
      <c r="M2702" s="1"/>
      <c r="O2702" s="1"/>
      <c r="P2702" s="4"/>
      <c r="S2702" s="1"/>
      <c r="T2702" s="1"/>
    </row>
    <row r="2703" spans="9:20" ht="15.75" customHeight="1">
      <c r="I2703" s="3"/>
      <c r="J2703" s="1"/>
      <c r="L2703" s="1"/>
      <c r="M2703" s="1"/>
      <c r="O2703" s="1"/>
      <c r="P2703" s="4"/>
      <c r="S2703" s="1"/>
      <c r="T2703" s="1"/>
    </row>
    <row r="2704" spans="9:20" ht="15.75" customHeight="1">
      <c r="I2704" s="3"/>
      <c r="J2704" s="1"/>
      <c r="L2704" s="1"/>
      <c r="M2704" s="1"/>
      <c r="O2704" s="1"/>
      <c r="P2704" s="4"/>
      <c r="S2704" s="1"/>
      <c r="T2704" s="1"/>
    </row>
    <row r="2705" spans="9:20" ht="15.75" customHeight="1">
      <c r="I2705" s="3"/>
      <c r="J2705" s="1"/>
      <c r="L2705" s="1"/>
      <c r="M2705" s="1"/>
      <c r="O2705" s="1"/>
      <c r="P2705" s="4"/>
      <c r="S2705" s="1"/>
      <c r="T2705" s="1"/>
    </row>
    <row r="2706" spans="9:20" ht="15.75" customHeight="1">
      <c r="I2706" s="3"/>
      <c r="J2706" s="1"/>
      <c r="L2706" s="1"/>
      <c r="M2706" s="1"/>
      <c r="O2706" s="1"/>
      <c r="P2706" s="4"/>
      <c r="S2706" s="1"/>
      <c r="T2706" s="1"/>
    </row>
    <row r="2707" spans="9:20" ht="15.75" customHeight="1">
      <c r="I2707" s="3"/>
      <c r="J2707" s="1"/>
      <c r="L2707" s="1"/>
      <c r="M2707" s="1"/>
      <c r="O2707" s="1"/>
      <c r="P2707" s="4"/>
      <c r="S2707" s="1"/>
      <c r="T2707" s="1"/>
    </row>
    <row r="2708" spans="9:20" ht="15.75" customHeight="1">
      <c r="I2708" s="3"/>
      <c r="J2708" s="1"/>
      <c r="L2708" s="1"/>
      <c r="M2708" s="1"/>
      <c r="O2708" s="1"/>
      <c r="P2708" s="4"/>
      <c r="S2708" s="1"/>
      <c r="T2708" s="1"/>
    </row>
    <row r="2709" spans="9:20" ht="15.75" customHeight="1">
      <c r="I2709" s="3"/>
      <c r="J2709" s="1"/>
      <c r="L2709" s="1"/>
      <c r="M2709" s="1"/>
      <c r="O2709" s="1"/>
      <c r="P2709" s="4"/>
      <c r="S2709" s="1"/>
      <c r="T2709" s="1"/>
    </row>
    <row r="2710" spans="9:20" ht="15.75" customHeight="1">
      <c r="I2710" s="3"/>
      <c r="J2710" s="1"/>
      <c r="L2710" s="1"/>
      <c r="M2710" s="1"/>
      <c r="O2710" s="1"/>
      <c r="P2710" s="4"/>
      <c r="S2710" s="1"/>
      <c r="T2710" s="1"/>
    </row>
    <row r="2711" spans="9:20" ht="15.75" customHeight="1">
      <c r="I2711" s="3"/>
      <c r="J2711" s="1"/>
      <c r="L2711" s="1"/>
      <c r="M2711" s="1"/>
      <c r="O2711" s="1"/>
      <c r="P2711" s="4"/>
      <c r="S2711" s="1"/>
      <c r="T2711" s="1"/>
    </row>
    <row r="2712" spans="9:20" ht="15.75" customHeight="1">
      <c r="I2712" s="3"/>
      <c r="J2712" s="1"/>
      <c r="L2712" s="1"/>
      <c r="M2712" s="1"/>
      <c r="O2712" s="1"/>
      <c r="P2712" s="4"/>
      <c r="S2712" s="1"/>
      <c r="T2712" s="1"/>
    </row>
    <row r="2713" spans="9:20" ht="15.75" customHeight="1">
      <c r="I2713" s="3"/>
      <c r="J2713" s="1"/>
      <c r="L2713" s="1"/>
      <c r="M2713" s="1"/>
      <c r="O2713" s="1"/>
      <c r="P2713" s="4"/>
      <c r="S2713" s="1"/>
      <c r="T2713" s="1"/>
    </row>
    <row r="2714" spans="9:20" ht="15.75" customHeight="1">
      <c r="I2714" s="3"/>
      <c r="J2714" s="1"/>
      <c r="L2714" s="1"/>
      <c r="M2714" s="1"/>
      <c r="O2714" s="1"/>
      <c r="P2714" s="4"/>
      <c r="S2714" s="1"/>
      <c r="T2714" s="1"/>
    </row>
    <row r="2715" spans="9:20" ht="15.75" customHeight="1">
      <c r="I2715" s="3"/>
      <c r="J2715" s="1"/>
      <c r="L2715" s="1"/>
      <c r="M2715" s="1"/>
      <c r="O2715" s="1"/>
      <c r="P2715" s="4"/>
      <c r="S2715" s="1"/>
      <c r="T2715" s="1"/>
    </row>
    <row r="2716" spans="9:20" ht="15.75" customHeight="1">
      <c r="I2716" s="3"/>
      <c r="J2716" s="1"/>
      <c r="L2716" s="1"/>
      <c r="M2716" s="1"/>
      <c r="O2716" s="1"/>
      <c r="P2716" s="4"/>
      <c r="S2716" s="1"/>
      <c r="T2716" s="1"/>
    </row>
    <row r="2717" spans="9:20" ht="15.75" customHeight="1">
      <c r="I2717" s="3"/>
      <c r="J2717" s="1"/>
      <c r="L2717" s="1"/>
      <c r="M2717" s="1"/>
      <c r="O2717" s="1"/>
      <c r="P2717" s="4"/>
      <c r="S2717" s="1"/>
      <c r="T2717" s="1"/>
    </row>
    <row r="2718" spans="9:20" ht="15.75" customHeight="1">
      <c r="I2718" s="3"/>
      <c r="J2718" s="1"/>
      <c r="L2718" s="1"/>
      <c r="M2718" s="1"/>
      <c r="O2718" s="1"/>
      <c r="P2718" s="4"/>
      <c r="S2718" s="1"/>
      <c r="T2718" s="1"/>
    </row>
    <row r="2719" spans="9:20" ht="15.75" customHeight="1">
      <c r="I2719" s="3"/>
      <c r="J2719" s="1"/>
      <c r="L2719" s="1"/>
      <c r="M2719" s="1"/>
      <c r="O2719" s="1"/>
      <c r="P2719" s="4"/>
      <c r="S2719" s="1"/>
      <c r="T2719" s="1"/>
    </row>
    <row r="2720" spans="9:20" ht="15.75" customHeight="1">
      <c r="I2720" s="3"/>
      <c r="J2720" s="1"/>
      <c r="L2720" s="1"/>
      <c r="M2720" s="1"/>
      <c r="O2720" s="1"/>
      <c r="P2720" s="4"/>
      <c r="S2720" s="1"/>
      <c r="T2720" s="1"/>
    </row>
    <row r="2721" spans="9:20" ht="15.75" customHeight="1">
      <c r="I2721" s="3"/>
      <c r="J2721" s="1"/>
      <c r="L2721" s="1"/>
      <c r="M2721" s="1"/>
      <c r="O2721" s="1"/>
      <c r="P2721" s="4"/>
      <c r="S2721" s="1"/>
      <c r="T2721" s="1"/>
    </row>
    <row r="2722" spans="9:20" ht="15.75" customHeight="1">
      <c r="I2722" s="3"/>
      <c r="J2722" s="1"/>
      <c r="L2722" s="1"/>
      <c r="M2722" s="1"/>
      <c r="O2722" s="1"/>
      <c r="P2722" s="4"/>
      <c r="S2722" s="1"/>
      <c r="T2722" s="1"/>
    </row>
    <row r="2723" spans="9:20" ht="15.75" customHeight="1">
      <c r="I2723" s="3"/>
      <c r="J2723" s="1"/>
      <c r="L2723" s="1"/>
      <c r="M2723" s="1"/>
      <c r="O2723" s="1"/>
      <c r="P2723" s="4"/>
      <c r="S2723" s="1"/>
      <c r="T2723" s="1"/>
    </row>
    <row r="2724" spans="9:20" ht="15.75" customHeight="1">
      <c r="I2724" s="3"/>
      <c r="J2724" s="1"/>
      <c r="L2724" s="1"/>
      <c r="M2724" s="1"/>
      <c r="O2724" s="1"/>
      <c r="P2724" s="4"/>
      <c r="S2724" s="1"/>
      <c r="T2724" s="1"/>
    </row>
    <row r="2725" spans="9:20" ht="15.75" customHeight="1">
      <c r="I2725" s="3"/>
      <c r="J2725" s="1"/>
      <c r="L2725" s="1"/>
      <c r="M2725" s="1"/>
      <c r="O2725" s="1"/>
      <c r="P2725" s="4"/>
      <c r="S2725" s="1"/>
      <c r="T2725" s="1"/>
    </row>
    <row r="2726" spans="9:20" ht="15.75" customHeight="1">
      <c r="I2726" s="3"/>
      <c r="J2726" s="1"/>
      <c r="L2726" s="1"/>
      <c r="M2726" s="1"/>
      <c r="O2726" s="1"/>
      <c r="P2726" s="4"/>
      <c r="S2726" s="1"/>
      <c r="T2726" s="1"/>
    </row>
    <row r="2727" spans="9:20" ht="15.75" customHeight="1">
      <c r="I2727" s="3"/>
      <c r="J2727" s="1"/>
      <c r="L2727" s="1"/>
      <c r="M2727" s="1"/>
      <c r="O2727" s="1"/>
      <c r="P2727" s="4"/>
      <c r="S2727" s="1"/>
      <c r="T2727" s="1"/>
    </row>
    <row r="2728" spans="9:20" ht="15.75" customHeight="1">
      <c r="I2728" s="3"/>
      <c r="J2728" s="1"/>
      <c r="L2728" s="1"/>
      <c r="M2728" s="1"/>
      <c r="O2728" s="1"/>
      <c r="P2728" s="4"/>
      <c r="S2728" s="1"/>
      <c r="T2728" s="1"/>
    </row>
    <row r="2729" spans="9:20" ht="15.75" customHeight="1">
      <c r="I2729" s="3"/>
      <c r="J2729" s="1"/>
      <c r="L2729" s="1"/>
      <c r="M2729" s="1"/>
      <c r="O2729" s="1"/>
      <c r="P2729" s="4"/>
      <c r="S2729" s="1"/>
      <c r="T2729" s="1"/>
    </row>
    <row r="2730" spans="9:20" ht="15.75" customHeight="1">
      <c r="I2730" s="3"/>
      <c r="J2730" s="1"/>
      <c r="L2730" s="1"/>
      <c r="M2730" s="1"/>
      <c r="O2730" s="1"/>
      <c r="P2730" s="4"/>
      <c r="S2730" s="1"/>
      <c r="T2730" s="1"/>
    </row>
    <row r="2731" spans="9:20" ht="15.75" customHeight="1">
      <c r="I2731" s="3"/>
      <c r="J2731" s="1"/>
      <c r="L2731" s="1"/>
      <c r="M2731" s="1"/>
      <c r="O2731" s="1"/>
      <c r="P2731" s="4"/>
      <c r="S2731" s="1"/>
      <c r="T2731" s="1"/>
    </row>
    <row r="2732" spans="9:20" ht="15.75" customHeight="1">
      <c r="I2732" s="3"/>
      <c r="J2732" s="1"/>
      <c r="L2732" s="1"/>
      <c r="M2732" s="1"/>
      <c r="O2732" s="1"/>
      <c r="P2732" s="4"/>
      <c r="S2732" s="1"/>
      <c r="T2732" s="1"/>
    </row>
    <row r="2733" spans="9:20" ht="15.75" customHeight="1">
      <c r="I2733" s="3"/>
      <c r="J2733" s="1"/>
      <c r="L2733" s="1"/>
      <c r="M2733" s="1"/>
      <c r="O2733" s="1"/>
      <c r="P2733" s="4"/>
      <c r="S2733" s="1"/>
      <c r="T2733" s="1"/>
    </row>
    <row r="2734" spans="9:20" ht="15.75" customHeight="1">
      <c r="I2734" s="3"/>
      <c r="J2734" s="1"/>
      <c r="L2734" s="1"/>
      <c r="M2734" s="1"/>
      <c r="O2734" s="1"/>
      <c r="P2734" s="4"/>
      <c r="S2734" s="1"/>
      <c r="T2734" s="1"/>
    </row>
    <row r="2735" spans="9:20" ht="15.75" customHeight="1">
      <c r="I2735" s="3"/>
      <c r="J2735" s="1"/>
      <c r="L2735" s="1"/>
      <c r="M2735" s="1"/>
      <c r="O2735" s="1"/>
      <c r="P2735" s="4"/>
      <c r="S2735" s="1"/>
      <c r="T2735" s="1"/>
    </row>
    <row r="2736" spans="9:20" ht="15.75" customHeight="1">
      <c r="I2736" s="3"/>
      <c r="J2736" s="1"/>
      <c r="L2736" s="1"/>
      <c r="M2736" s="1"/>
      <c r="O2736" s="1"/>
      <c r="P2736" s="4"/>
      <c r="S2736" s="1"/>
      <c r="T2736" s="1"/>
    </row>
    <row r="2737" spans="9:20" ht="15.75" customHeight="1">
      <c r="I2737" s="3"/>
      <c r="J2737" s="1"/>
      <c r="L2737" s="1"/>
      <c r="M2737" s="1"/>
      <c r="O2737" s="1"/>
      <c r="P2737" s="4"/>
      <c r="S2737" s="1"/>
      <c r="T2737" s="1"/>
    </row>
    <row r="2738" spans="9:20" ht="15.75" customHeight="1">
      <c r="I2738" s="3"/>
      <c r="J2738" s="1"/>
      <c r="L2738" s="1"/>
      <c r="M2738" s="1"/>
      <c r="O2738" s="1"/>
      <c r="P2738" s="4"/>
      <c r="S2738" s="1"/>
      <c r="T2738" s="1"/>
    </row>
    <row r="2739" spans="9:20" ht="15.75" customHeight="1">
      <c r="I2739" s="3"/>
      <c r="J2739" s="1"/>
      <c r="L2739" s="1"/>
      <c r="M2739" s="1"/>
      <c r="O2739" s="1"/>
      <c r="P2739" s="4"/>
      <c r="S2739" s="1"/>
      <c r="T2739" s="1"/>
    </row>
    <row r="2740" spans="9:20" ht="15.75" customHeight="1">
      <c r="I2740" s="3"/>
      <c r="J2740" s="1"/>
      <c r="L2740" s="1"/>
      <c r="M2740" s="1"/>
      <c r="O2740" s="1"/>
      <c r="P2740" s="4"/>
      <c r="S2740" s="1"/>
      <c r="T2740" s="1"/>
    </row>
    <row r="2741" spans="9:20" ht="15.75" customHeight="1">
      <c r="I2741" s="3"/>
      <c r="J2741" s="1"/>
      <c r="L2741" s="1"/>
      <c r="M2741" s="1"/>
      <c r="O2741" s="1"/>
      <c r="P2741" s="4"/>
      <c r="S2741" s="1"/>
      <c r="T2741" s="1"/>
    </row>
    <row r="2742" spans="9:20" ht="15.75" customHeight="1">
      <c r="I2742" s="3"/>
      <c r="J2742" s="1"/>
      <c r="L2742" s="1"/>
      <c r="M2742" s="1"/>
      <c r="O2742" s="1"/>
      <c r="P2742" s="4"/>
      <c r="S2742" s="1"/>
      <c r="T2742" s="1"/>
    </row>
    <row r="2743" spans="9:20" ht="15.75" customHeight="1">
      <c r="I2743" s="3"/>
      <c r="J2743" s="1"/>
      <c r="L2743" s="1"/>
      <c r="M2743" s="1"/>
      <c r="O2743" s="1"/>
      <c r="P2743" s="4"/>
      <c r="S2743" s="1"/>
      <c r="T2743" s="1"/>
    </row>
    <row r="2744" spans="9:20" ht="15.75" customHeight="1">
      <c r="I2744" s="3"/>
      <c r="J2744" s="1"/>
      <c r="L2744" s="1"/>
      <c r="M2744" s="1"/>
      <c r="O2744" s="1"/>
      <c r="P2744" s="4"/>
      <c r="S2744" s="1"/>
      <c r="T2744" s="1"/>
    </row>
    <row r="2745" spans="9:20" ht="15.75" customHeight="1">
      <c r="I2745" s="3"/>
      <c r="J2745" s="1"/>
      <c r="L2745" s="1"/>
      <c r="M2745" s="1"/>
      <c r="O2745" s="1"/>
      <c r="P2745" s="4"/>
      <c r="S2745" s="1"/>
      <c r="T2745" s="1"/>
    </row>
    <row r="2746" spans="9:20" ht="15.75" customHeight="1">
      <c r="I2746" s="3"/>
      <c r="J2746" s="1"/>
      <c r="L2746" s="1"/>
      <c r="M2746" s="1"/>
      <c r="O2746" s="1"/>
      <c r="P2746" s="4"/>
      <c r="S2746" s="1"/>
      <c r="T2746" s="1"/>
    </row>
    <row r="2747" spans="9:20" ht="15.75" customHeight="1">
      <c r="I2747" s="3"/>
      <c r="J2747" s="1"/>
      <c r="L2747" s="1"/>
      <c r="M2747" s="1"/>
      <c r="O2747" s="1"/>
      <c r="P2747" s="4"/>
      <c r="S2747" s="1"/>
      <c r="T2747" s="1"/>
    </row>
    <row r="2748" spans="9:20" ht="15.75" customHeight="1">
      <c r="I2748" s="3"/>
      <c r="J2748" s="1"/>
      <c r="L2748" s="1"/>
      <c r="M2748" s="1"/>
      <c r="O2748" s="1"/>
      <c r="P2748" s="4"/>
      <c r="S2748" s="1"/>
      <c r="T2748" s="1"/>
    </row>
    <row r="2749" spans="9:20" ht="15.75" customHeight="1">
      <c r="I2749" s="3"/>
      <c r="J2749" s="1"/>
      <c r="L2749" s="1"/>
      <c r="M2749" s="1"/>
      <c r="O2749" s="1"/>
      <c r="P2749" s="4"/>
      <c r="S2749" s="1"/>
      <c r="T2749" s="1"/>
    </row>
    <row r="2750" spans="9:20" ht="15.75" customHeight="1">
      <c r="I2750" s="3"/>
      <c r="J2750" s="1"/>
      <c r="L2750" s="1"/>
      <c r="M2750" s="1"/>
      <c r="O2750" s="1"/>
      <c r="P2750" s="4"/>
      <c r="S2750" s="1"/>
      <c r="T2750" s="1"/>
    </row>
    <row r="2751" spans="9:20" ht="15.75" customHeight="1">
      <c r="I2751" s="3"/>
      <c r="J2751" s="1"/>
      <c r="L2751" s="1"/>
      <c r="M2751" s="1"/>
      <c r="O2751" s="1"/>
      <c r="P2751" s="4"/>
      <c r="S2751" s="1"/>
      <c r="T2751" s="1"/>
    </row>
    <row r="2752" spans="9:20" ht="15.75" customHeight="1">
      <c r="I2752" s="3"/>
      <c r="J2752" s="1"/>
      <c r="L2752" s="1"/>
      <c r="M2752" s="1"/>
      <c r="O2752" s="1"/>
      <c r="P2752" s="4"/>
      <c r="S2752" s="1"/>
      <c r="T2752" s="1"/>
    </row>
    <row r="2753" spans="9:20" ht="15.75" customHeight="1">
      <c r="I2753" s="3"/>
      <c r="J2753" s="1"/>
      <c r="L2753" s="1"/>
      <c r="M2753" s="1"/>
      <c r="O2753" s="1"/>
      <c r="P2753" s="4"/>
      <c r="S2753" s="1"/>
      <c r="T2753" s="1"/>
    </row>
    <row r="2754" spans="9:20" ht="15.75" customHeight="1">
      <c r="I2754" s="3"/>
      <c r="J2754" s="1"/>
      <c r="L2754" s="1"/>
      <c r="M2754" s="1"/>
      <c r="O2754" s="1"/>
      <c r="P2754" s="4"/>
      <c r="S2754" s="1"/>
      <c r="T2754" s="1"/>
    </row>
    <row r="2755" spans="9:20" ht="15.75" customHeight="1">
      <c r="I2755" s="3"/>
      <c r="J2755" s="1"/>
      <c r="L2755" s="1"/>
      <c r="M2755" s="1"/>
      <c r="O2755" s="1"/>
      <c r="P2755" s="4"/>
      <c r="S2755" s="1"/>
      <c r="T2755" s="1"/>
    </row>
    <row r="2756" spans="9:20" ht="15.75" customHeight="1">
      <c r="I2756" s="3"/>
      <c r="J2756" s="1"/>
      <c r="L2756" s="1"/>
      <c r="M2756" s="1"/>
      <c r="O2756" s="1"/>
      <c r="P2756" s="4"/>
      <c r="S2756" s="1"/>
      <c r="T2756" s="1"/>
    </row>
    <row r="2757" spans="9:20" ht="15.75" customHeight="1">
      <c r="I2757" s="3"/>
      <c r="J2757" s="1"/>
      <c r="L2757" s="1"/>
      <c r="M2757" s="1"/>
      <c r="O2757" s="1"/>
      <c r="P2757" s="4"/>
      <c r="S2757" s="1"/>
      <c r="T2757" s="1"/>
    </row>
    <row r="2758" spans="9:20" ht="15.75" customHeight="1">
      <c r="I2758" s="3"/>
      <c r="J2758" s="1"/>
      <c r="L2758" s="1"/>
      <c r="M2758" s="1"/>
      <c r="O2758" s="1"/>
      <c r="P2758" s="4"/>
      <c r="S2758" s="1"/>
      <c r="T2758" s="1"/>
    </row>
    <row r="2759" spans="9:20" ht="15.75" customHeight="1">
      <c r="I2759" s="3"/>
      <c r="J2759" s="1"/>
      <c r="L2759" s="1"/>
      <c r="M2759" s="1"/>
      <c r="O2759" s="1"/>
      <c r="P2759" s="4"/>
      <c r="S2759" s="1"/>
      <c r="T2759" s="1"/>
    </row>
    <row r="2760" spans="9:20" ht="15.75" customHeight="1">
      <c r="I2760" s="3"/>
      <c r="J2760" s="1"/>
      <c r="L2760" s="1"/>
      <c r="M2760" s="1"/>
      <c r="O2760" s="1"/>
      <c r="P2760" s="4"/>
      <c r="S2760" s="1"/>
      <c r="T2760" s="1"/>
    </row>
    <row r="2761" spans="9:20" ht="15.75" customHeight="1">
      <c r="I2761" s="3"/>
      <c r="J2761" s="1"/>
      <c r="L2761" s="1"/>
      <c r="M2761" s="1"/>
      <c r="O2761" s="1"/>
      <c r="P2761" s="4"/>
      <c r="S2761" s="1"/>
      <c r="T2761" s="1"/>
    </row>
    <row r="2762" spans="9:20" ht="15.75" customHeight="1">
      <c r="I2762" s="3"/>
      <c r="J2762" s="1"/>
      <c r="L2762" s="1"/>
      <c r="M2762" s="1"/>
      <c r="O2762" s="1"/>
      <c r="P2762" s="4"/>
      <c r="S2762" s="1"/>
      <c r="T2762" s="1"/>
    </row>
    <row r="2763" spans="9:20" ht="15.75" customHeight="1">
      <c r="I2763" s="3"/>
      <c r="J2763" s="1"/>
      <c r="L2763" s="1"/>
      <c r="M2763" s="1"/>
      <c r="O2763" s="1"/>
      <c r="P2763" s="4"/>
      <c r="S2763" s="1"/>
      <c r="T2763" s="1"/>
    </row>
    <row r="2764" spans="9:20" ht="15.75" customHeight="1">
      <c r="I2764" s="3"/>
      <c r="J2764" s="1"/>
      <c r="L2764" s="1"/>
      <c r="M2764" s="1"/>
      <c r="O2764" s="1"/>
      <c r="P2764" s="4"/>
      <c r="S2764" s="1"/>
      <c r="T2764" s="1"/>
    </row>
    <row r="2765" spans="9:20" ht="15.75" customHeight="1">
      <c r="I2765" s="3"/>
      <c r="J2765" s="1"/>
      <c r="L2765" s="1"/>
      <c r="M2765" s="1"/>
      <c r="O2765" s="1"/>
      <c r="P2765" s="4"/>
      <c r="S2765" s="1"/>
      <c r="T2765" s="1"/>
    </row>
    <row r="2766" spans="9:20" ht="15.75" customHeight="1">
      <c r="I2766" s="3"/>
      <c r="J2766" s="1"/>
      <c r="L2766" s="1"/>
      <c r="M2766" s="1"/>
      <c r="O2766" s="1"/>
      <c r="P2766" s="4"/>
      <c r="S2766" s="1"/>
      <c r="T2766" s="1"/>
    </row>
    <row r="2767" spans="9:20" ht="15.75" customHeight="1">
      <c r="I2767" s="3"/>
      <c r="J2767" s="1"/>
      <c r="L2767" s="1"/>
      <c r="M2767" s="1"/>
      <c r="O2767" s="1"/>
      <c r="P2767" s="4"/>
      <c r="S2767" s="1"/>
      <c r="T2767" s="1"/>
    </row>
    <row r="2768" spans="9:20" ht="15.75" customHeight="1">
      <c r="I2768" s="3"/>
      <c r="J2768" s="1"/>
      <c r="L2768" s="1"/>
      <c r="M2768" s="1"/>
      <c r="O2768" s="1"/>
      <c r="P2768" s="4"/>
      <c r="S2768" s="1"/>
      <c r="T2768" s="1"/>
    </row>
    <row r="2769" spans="9:20" ht="15.75" customHeight="1">
      <c r="I2769" s="3"/>
      <c r="J2769" s="1"/>
      <c r="L2769" s="1"/>
      <c r="M2769" s="1"/>
      <c r="O2769" s="1"/>
      <c r="P2769" s="4"/>
      <c r="S2769" s="1"/>
      <c r="T2769" s="1"/>
    </row>
    <row r="2770" spans="9:20" ht="15.75" customHeight="1">
      <c r="I2770" s="3"/>
      <c r="J2770" s="1"/>
      <c r="L2770" s="1"/>
      <c r="M2770" s="1"/>
      <c r="O2770" s="1"/>
      <c r="P2770" s="4"/>
      <c r="S2770" s="1"/>
      <c r="T2770" s="1"/>
    </row>
    <row r="2771" spans="9:20" ht="15.75" customHeight="1">
      <c r="I2771" s="3"/>
      <c r="J2771" s="1"/>
      <c r="L2771" s="1"/>
      <c r="M2771" s="1"/>
      <c r="O2771" s="1"/>
      <c r="P2771" s="4"/>
      <c r="S2771" s="1"/>
      <c r="T2771" s="1"/>
    </row>
    <row r="2772" spans="9:20" ht="15.75" customHeight="1">
      <c r="I2772" s="3"/>
      <c r="J2772" s="1"/>
      <c r="L2772" s="1"/>
      <c r="M2772" s="1"/>
      <c r="O2772" s="1"/>
      <c r="P2772" s="4"/>
      <c r="S2772" s="1"/>
      <c r="T2772" s="1"/>
    </row>
    <row r="2773" spans="9:20" ht="15.75" customHeight="1">
      <c r="I2773" s="3"/>
      <c r="J2773" s="1"/>
      <c r="L2773" s="1"/>
      <c r="M2773" s="1"/>
      <c r="O2773" s="1"/>
      <c r="P2773" s="4"/>
      <c r="S2773" s="1"/>
      <c r="T2773" s="1"/>
    </row>
    <row r="2774" spans="9:20" ht="15.75" customHeight="1">
      <c r="I2774" s="3"/>
      <c r="J2774" s="1"/>
      <c r="L2774" s="1"/>
      <c r="M2774" s="1"/>
      <c r="O2774" s="1"/>
      <c r="P2774" s="4"/>
      <c r="S2774" s="1"/>
      <c r="T2774" s="1"/>
    </row>
    <row r="2775" spans="9:20" ht="15.75" customHeight="1">
      <c r="I2775" s="3"/>
      <c r="J2775" s="1"/>
      <c r="L2775" s="1"/>
      <c r="M2775" s="1"/>
      <c r="O2775" s="1"/>
      <c r="P2775" s="4"/>
      <c r="S2775" s="1"/>
      <c r="T2775" s="1"/>
    </row>
    <row r="2776" spans="9:20" ht="15.75" customHeight="1">
      <c r="I2776" s="3"/>
      <c r="J2776" s="1"/>
      <c r="L2776" s="1"/>
      <c r="M2776" s="1"/>
      <c r="O2776" s="1"/>
      <c r="P2776" s="4"/>
      <c r="S2776" s="1"/>
      <c r="T2776" s="1"/>
    </row>
    <row r="2777" spans="9:20" ht="15.75" customHeight="1">
      <c r="I2777" s="3"/>
      <c r="J2777" s="1"/>
      <c r="L2777" s="1"/>
      <c r="M2777" s="1"/>
      <c r="O2777" s="1"/>
      <c r="P2777" s="4"/>
      <c r="S2777" s="1"/>
      <c r="T2777" s="1"/>
    </row>
    <row r="2778" spans="9:20" ht="15.75" customHeight="1">
      <c r="I2778" s="3"/>
      <c r="J2778" s="1"/>
      <c r="L2778" s="1"/>
      <c r="M2778" s="1"/>
      <c r="O2778" s="1"/>
      <c r="P2778" s="4"/>
      <c r="S2778" s="1"/>
      <c r="T2778" s="1"/>
    </row>
    <row r="2779" spans="9:20" ht="15.75" customHeight="1">
      <c r="I2779" s="3"/>
      <c r="J2779" s="1"/>
      <c r="L2779" s="1"/>
      <c r="M2779" s="1"/>
      <c r="O2779" s="1"/>
      <c r="P2779" s="4"/>
      <c r="S2779" s="1"/>
      <c r="T2779" s="1"/>
    </row>
    <row r="2780" spans="9:20" ht="15.75" customHeight="1">
      <c r="I2780" s="3"/>
      <c r="J2780" s="1"/>
      <c r="L2780" s="1"/>
      <c r="M2780" s="1"/>
      <c r="O2780" s="1"/>
      <c r="P2780" s="4"/>
      <c r="S2780" s="1"/>
      <c r="T2780" s="1"/>
    </row>
    <row r="2781" spans="9:20" ht="15.75" customHeight="1">
      <c r="I2781" s="3"/>
      <c r="J2781" s="1"/>
      <c r="L2781" s="1"/>
      <c r="M2781" s="1"/>
      <c r="O2781" s="1"/>
      <c r="P2781" s="4"/>
      <c r="S2781" s="1"/>
      <c r="T2781" s="1"/>
    </row>
    <row r="2782" spans="9:20" ht="15.75" customHeight="1">
      <c r="I2782" s="3"/>
      <c r="J2782" s="1"/>
      <c r="L2782" s="1"/>
      <c r="M2782" s="1"/>
      <c r="O2782" s="1"/>
      <c r="P2782" s="4"/>
      <c r="S2782" s="1"/>
      <c r="T2782" s="1"/>
    </row>
    <row r="2783" spans="9:20" ht="15.75" customHeight="1">
      <c r="I2783" s="3"/>
      <c r="J2783" s="1"/>
      <c r="L2783" s="1"/>
      <c r="M2783" s="1"/>
      <c r="O2783" s="1"/>
      <c r="P2783" s="4"/>
      <c r="S2783" s="1"/>
      <c r="T2783" s="1"/>
    </row>
    <row r="2784" spans="9:20" ht="15.75" customHeight="1">
      <c r="I2784" s="3"/>
      <c r="J2784" s="1"/>
      <c r="L2784" s="1"/>
      <c r="M2784" s="1"/>
      <c r="O2784" s="1"/>
      <c r="P2784" s="4"/>
      <c r="S2784" s="1"/>
      <c r="T2784" s="1"/>
    </row>
    <row r="2785" spans="9:20" ht="15.75" customHeight="1">
      <c r="I2785" s="3"/>
      <c r="J2785" s="1"/>
      <c r="L2785" s="1"/>
      <c r="M2785" s="1"/>
      <c r="O2785" s="1"/>
      <c r="P2785" s="4"/>
      <c r="S2785" s="1"/>
      <c r="T2785" s="1"/>
    </row>
    <row r="2786" spans="9:20" ht="15.75" customHeight="1">
      <c r="I2786" s="3"/>
      <c r="J2786" s="1"/>
      <c r="L2786" s="1"/>
      <c r="M2786" s="1"/>
      <c r="O2786" s="1"/>
      <c r="P2786" s="4"/>
      <c r="S2786" s="1"/>
      <c r="T2786" s="1"/>
    </row>
    <row r="2787" spans="9:20" ht="15.75" customHeight="1">
      <c r="I2787" s="3"/>
      <c r="J2787" s="1"/>
      <c r="L2787" s="1"/>
      <c r="M2787" s="1"/>
      <c r="O2787" s="1"/>
      <c r="P2787" s="4"/>
      <c r="S2787" s="1"/>
      <c r="T2787" s="1"/>
    </row>
    <row r="2788" spans="9:20" ht="15.75" customHeight="1">
      <c r="I2788" s="3"/>
      <c r="J2788" s="1"/>
      <c r="L2788" s="1"/>
      <c r="M2788" s="1"/>
      <c r="O2788" s="1"/>
      <c r="P2788" s="4"/>
      <c r="S2788" s="1"/>
      <c r="T2788" s="1"/>
    </row>
    <row r="2789" spans="9:20" ht="15.75" customHeight="1">
      <c r="I2789" s="3"/>
      <c r="J2789" s="1"/>
      <c r="L2789" s="1"/>
      <c r="M2789" s="1"/>
      <c r="O2789" s="1"/>
      <c r="P2789" s="4"/>
      <c r="S2789" s="1"/>
      <c r="T2789" s="1"/>
    </row>
    <row r="2790" spans="9:20" ht="15.75" customHeight="1">
      <c r="I2790" s="3"/>
      <c r="J2790" s="1"/>
      <c r="L2790" s="1"/>
      <c r="M2790" s="1"/>
      <c r="O2790" s="1"/>
      <c r="P2790" s="4"/>
      <c r="S2790" s="1"/>
      <c r="T2790" s="1"/>
    </row>
    <row r="2791" spans="9:20" ht="15.75" customHeight="1">
      <c r="I2791" s="3"/>
      <c r="J2791" s="1"/>
      <c r="L2791" s="1"/>
      <c r="M2791" s="1"/>
      <c r="O2791" s="1"/>
      <c r="P2791" s="4"/>
      <c r="S2791" s="1"/>
      <c r="T2791" s="1"/>
    </row>
    <row r="2792" spans="9:20" ht="15.75" customHeight="1">
      <c r="I2792" s="3"/>
      <c r="J2792" s="1"/>
      <c r="L2792" s="1"/>
      <c r="M2792" s="1"/>
      <c r="O2792" s="1"/>
      <c r="P2792" s="4"/>
      <c r="S2792" s="1"/>
      <c r="T2792" s="1"/>
    </row>
    <row r="2793" spans="9:20" ht="15.75" customHeight="1">
      <c r="I2793" s="3"/>
      <c r="J2793" s="1"/>
      <c r="L2793" s="1"/>
      <c r="M2793" s="1"/>
      <c r="O2793" s="1"/>
      <c r="P2793" s="4"/>
      <c r="S2793" s="1"/>
      <c r="T2793" s="1"/>
    </row>
    <row r="2794" spans="9:20" ht="15.75" customHeight="1">
      <c r="I2794" s="3"/>
      <c r="J2794" s="1"/>
      <c r="L2794" s="1"/>
      <c r="M2794" s="1"/>
      <c r="O2794" s="1"/>
      <c r="P2794" s="4"/>
      <c r="S2794" s="1"/>
      <c r="T2794" s="1"/>
    </row>
    <row r="2795" spans="9:20" ht="15.75" customHeight="1">
      <c r="I2795" s="3"/>
      <c r="J2795" s="1"/>
      <c r="L2795" s="1"/>
      <c r="M2795" s="1"/>
      <c r="O2795" s="1"/>
      <c r="P2795" s="4"/>
      <c r="S2795" s="1"/>
      <c r="T2795" s="1"/>
    </row>
    <row r="2796" spans="9:20" ht="15.75" customHeight="1">
      <c r="I2796" s="3"/>
      <c r="J2796" s="1"/>
      <c r="L2796" s="1"/>
      <c r="M2796" s="1"/>
      <c r="O2796" s="1"/>
      <c r="P2796" s="4"/>
      <c r="S2796" s="1"/>
      <c r="T2796" s="1"/>
    </row>
    <row r="2797" spans="9:20" ht="15.75" customHeight="1">
      <c r="I2797" s="3"/>
      <c r="J2797" s="1"/>
      <c r="L2797" s="1"/>
      <c r="M2797" s="1"/>
      <c r="O2797" s="1"/>
      <c r="P2797" s="4"/>
      <c r="S2797" s="1"/>
      <c r="T2797" s="1"/>
    </row>
    <row r="2798" spans="9:20" ht="15.75" customHeight="1">
      <c r="I2798" s="3"/>
      <c r="J2798" s="1"/>
      <c r="L2798" s="1"/>
      <c r="M2798" s="1"/>
      <c r="O2798" s="1"/>
      <c r="P2798" s="4"/>
      <c r="S2798" s="1"/>
      <c r="T2798" s="1"/>
    </row>
    <row r="2799" spans="9:20" ht="15.75" customHeight="1">
      <c r="I2799" s="3"/>
      <c r="J2799" s="1"/>
      <c r="L2799" s="1"/>
      <c r="M2799" s="1"/>
      <c r="O2799" s="1"/>
      <c r="P2799" s="4"/>
      <c r="S2799" s="1"/>
      <c r="T2799" s="1"/>
    </row>
    <row r="2800" spans="9:20" ht="15.75" customHeight="1">
      <c r="I2800" s="3"/>
      <c r="J2800" s="1"/>
      <c r="L2800" s="1"/>
      <c r="M2800" s="1"/>
      <c r="O2800" s="1"/>
      <c r="P2800" s="4"/>
      <c r="S2800" s="1"/>
      <c r="T2800" s="1"/>
    </row>
    <row r="2801" spans="9:20" ht="15.75" customHeight="1">
      <c r="I2801" s="3"/>
      <c r="J2801" s="1"/>
      <c r="L2801" s="1"/>
      <c r="M2801" s="1"/>
      <c r="O2801" s="1"/>
      <c r="P2801" s="4"/>
      <c r="S2801" s="1"/>
      <c r="T2801" s="1"/>
    </row>
    <row r="2802" spans="9:20" ht="15.75" customHeight="1">
      <c r="I2802" s="3"/>
      <c r="J2802" s="1"/>
      <c r="L2802" s="1"/>
      <c r="M2802" s="1"/>
      <c r="O2802" s="1"/>
      <c r="P2802" s="4"/>
      <c r="S2802" s="1"/>
      <c r="T2802" s="1"/>
    </row>
    <row r="2803" spans="9:20" ht="15.75" customHeight="1">
      <c r="I2803" s="3"/>
      <c r="J2803" s="1"/>
      <c r="L2803" s="1"/>
      <c r="M2803" s="1"/>
      <c r="O2803" s="1"/>
      <c r="P2803" s="4"/>
      <c r="S2803" s="1"/>
      <c r="T2803" s="1"/>
    </row>
    <row r="2804" spans="9:20" ht="15.75" customHeight="1">
      <c r="I2804" s="3"/>
      <c r="J2804" s="1"/>
      <c r="L2804" s="1"/>
      <c r="M2804" s="1"/>
      <c r="O2804" s="1"/>
      <c r="P2804" s="4"/>
      <c r="S2804" s="1"/>
      <c r="T2804" s="1"/>
    </row>
    <row r="2805" spans="9:20" ht="15.75" customHeight="1">
      <c r="I2805" s="3"/>
      <c r="J2805" s="1"/>
      <c r="L2805" s="1"/>
      <c r="M2805" s="1"/>
      <c r="O2805" s="1"/>
      <c r="P2805" s="4"/>
      <c r="S2805" s="1"/>
      <c r="T2805" s="1"/>
    </row>
    <row r="2806" spans="9:20" ht="15.75" customHeight="1">
      <c r="I2806" s="3"/>
      <c r="J2806" s="1"/>
      <c r="L2806" s="1"/>
      <c r="M2806" s="1"/>
      <c r="O2806" s="1"/>
      <c r="P2806" s="4"/>
      <c r="S2806" s="1"/>
      <c r="T2806" s="1"/>
    </row>
    <row r="2807" spans="9:20" ht="15.75" customHeight="1">
      <c r="I2807" s="3"/>
      <c r="J2807" s="1"/>
      <c r="L2807" s="1"/>
      <c r="M2807" s="1"/>
      <c r="O2807" s="1"/>
      <c r="P2807" s="4"/>
      <c r="S2807" s="1"/>
      <c r="T2807" s="1"/>
    </row>
    <row r="2808" spans="9:20" ht="15.75" customHeight="1">
      <c r="I2808" s="3"/>
      <c r="J2808" s="1"/>
      <c r="L2808" s="1"/>
      <c r="M2808" s="1"/>
      <c r="O2808" s="1"/>
      <c r="P2808" s="4"/>
      <c r="S2808" s="1"/>
      <c r="T2808" s="1"/>
    </row>
    <row r="2809" spans="9:20" ht="15.75" customHeight="1">
      <c r="I2809" s="3"/>
      <c r="J2809" s="1"/>
      <c r="L2809" s="1"/>
      <c r="M2809" s="1"/>
      <c r="O2809" s="1"/>
      <c r="P2809" s="4"/>
      <c r="S2809" s="1"/>
      <c r="T2809" s="1"/>
    </row>
    <row r="2810" spans="9:20" ht="15.75" customHeight="1">
      <c r="I2810" s="3"/>
      <c r="J2810" s="1"/>
      <c r="L2810" s="1"/>
      <c r="M2810" s="1"/>
      <c r="O2810" s="1"/>
      <c r="P2810" s="4"/>
      <c r="S2810" s="1"/>
      <c r="T2810" s="1"/>
    </row>
    <row r="2811" spans="9:20" ht="15.75" customHeight="1">
      <c r="I2811" s="3"/>
      <c r="J2811" s="1"/>
      <c r="L2811" s="1"/>
      <c r="M2811" s="1"/>
      <c r="O2811" s="1"/>
      <c r="P2811" s="4"/>
      <c r="S2811" s="1"/>
      <c r="T2811" s="1"/>
    </row>
    <row r="2812" spans="9:20" ht="15.75" customHeight="1">
      <c r="I2812" s="3"/>
      <c r="J2812" s="1"/>
      <c r="L2812" s="1"/>
      <c r="M2812" s="1"/>
      <c r="O2812" s="1"/>
      <c r="P2812" s="4"/>
      <c r="S2812" s="1"/>
      <c r="T2812" s="1"/>
    </row>
    <row r="2813" spans="9:20" ht="15.75" customHeight="1">
      <c r="I2813" s="3"/>
      <c r="J2813" s="1"/>
      <c r="L2813" s="1"/>
      <c r="M2813" s="1"/>
      <c r="O2813" s="1"/>
      <c r="P2813" s="4"/>
      <c r="S2813" s="1"/>
      <c r="T2813" s="1"/>
    </row>
    <row r="2814" spans="9:20" ht="15.75" customHeight="1">
      <c r="I2814" s="3"/>
      <c r="J2814" s="1"/>
      <c r="L2814" s="1"/>
      <c r="M2814" s="1"/>
      <c r="O2814" s="1"/>
      <c r="P2814" s="4"/>
      <c r="S2814" s="1"/>
      <c r="T2814" s="1"/>
    </row>
    <row r="2815" spans="9:20" ht="15.75" customHeight="1">
      <c r="I2815" s="3"/>
      <c r="J2815" s="1"/>
      <c r="L2815" s="1"/>
      <c r="M2815" s="1"/>
      <c r="O2815" s="1"/>
      <c r="P2815" s="4"/>
      <c r="S2815" s="1"/>
      <c r="T2815" s="1"/>
    </row>
    <row r="2816" spans="9:20" ht="15.75" customHeight="1">
      <c r="I2816" s="3"/>
      <c r="J2816" s="1"/>
      <c r="L2816" s="1"/>
      <c r="M2816" s="1"/>
      <c r="O2816" s="1"/>
      <c r="P2816" s="4"/>
      <c r="S2816" s="1"/>
      <c r="T2816" s="1"/>
    </row>
    <row r="2817" spans="9:20" ht="15.75" customHeight="1">
      <c r="I2817" s="3"/>
      <c r="J2817" s="1"/>
      <c r="L2817" s="1"/>
      <c r="M2817" s="1"/>
      <c r="O2817" s="1"/>
      <c r="P2817" s="4"/>
      <c r="S2817" s="1"/>
      <c r="T2817" s="1"/>
    </row>
    <row r="2818" spans="9:20" ht="15.75" customHeight="1">
      <c r="I2818" s="3"/>
      <c r="J2818" s="1"/>
      <c r="L2818" s="1"/>
      <c r="M2818" s="1"/>
      <c r="O2818" s="1"/>
      <c r="P2818" s="4"/>
      <c r="S2818" s="1"/>
      <c r="T2818" s="1"/>
    </row>
    <row r="2819" spans="9:20" ht="15.75" customHeight="1">
      <c r="I2819" s="3"/>
      <c r="J2819" s="1"/>
      <c r="L2819" s="1"/>
      <c r="M2819" s="1"/>
      <c r="O2819" s="1"/>
      <c r="P2819" s="4"/>
      <c r="S2819" s="1"/>
      <c r="T2819" s="1"/>
    </row>
    <row r="2820" spans="9:20" ht="15.75" customHeight="1">
      <c r="I2820" s="3"/>
      <c r="J2820" s="1"/>
      <c r="L2820" s="1"/>
      <c r="M2820" s="1"/>
      <c r="O2820" s="1"/>
      <c r="P2820" s="4"/>
      <c r="S2820" s="1"/>
      <c r="T2820" s="1"/>
    </row>
    <row r="2821" spans="9:20" ht="15.75" customHeight="1">
      <c r="I2821" s="3"/>
      <c r="J2821" s="1"/>
      <c r="L2821" s="1"/>
      <c r="M2821" s="1"/>
      <c r="O2821" s="1"/>
      <c r="P2821" s="4"/>
      <c r="S2821" s="1"/>
      <c r="T2821" s="1"/>
    </row>
    <row r="2822" spans="9:20" ht="15.75" customHeight="1">
      <c r="I2822" s="3"/>
      <c r="J2822" s="1"/>
      <c r="L2822" s="1"/>
      <c r="M2822" s="1"/>
      <c r="O2822" s="1"/>
      <c r="P2822" s="4"/>
      <c r="S2822" s="1"/>
      <c r="T2822" s="1"/>
    </row>
    <row r="2823" spans="9:20" ht="15.75" customHeight="1">
      <c r="I2823" s="3"/>
      <c r="J2823" s="1"/>
      <c r="L2823" s="1"/>
      <c r="M2823" s="1"/>
      <c r="O2823" s="1"/>
      <c r="P2823" s="4"/>
      <c r="S2823" s="1"/>
      <c r="T2823" s="1"/>
    </row>
    <row r="2824" spans="9:20" ht="15.75" customHeight="1">
      <c r="I2824" s="3"/>
      <c r="J2824" s="1"/>
      <c r="L2824" s="1"/>
      <c r="M2824" s="1"/>
      <c r="O2824" s="1"/>
      <c r="P2824" s="4"/>
      <c r="S2824" s="1"/>
      <c r="T2824" s="1"/>
    </row>
    <row r="2825" spans="9:20" ht="15.75" customHeight="1">
      <c r="I2825" s="3"/>
      <c r="J2825" s="1"/>
      <c r="L2825" s="1"/>
      <c r="M2825" s="1"/>
      <c r="O2825" s="1"/>
      <c r="P2825" s="4"/>
      <c r="S2825" s="1"/>
      <c r="T2825" s="1"/>
    </row>
    <row r="2826" spans="9:20" ht="15.75" customHeight="1">
      <c r="I2826" s="3"/>
      <c r="J2826" s="1"/>
      <c r="L2826" s="1"/>
      <c r="M2826" s="1"/>
      <c r="O2826" s="1"/>
      <c r="P2826" s="4"/>
      <c r="S2826" s="1"/>
      <c r="T2826" s="1"/>
    </row>
    <row r="2827" spans="9:20" ht="15.75" customHeight="1">
      <c r="I2827" s="3"/>
      <c r="J2827" s="1"/>
      <c r="L2827" s="1"/>
      <c r="M2827" s="1"/>
      <c r="O2827" s="1"/>
      <c r="P2827" s="4"/>
      <c r="S2827" s="1"/>
      <c r="T2827" s="1"/>
    </row>
    <row r="2828" spans="9:20" ht="15.75" customHeight="1">
      <c r="I2828" s="3"/>
      <c r="J2828" s="1"/>
      <c r="L2828" s="1"/>
      <c r="M2828" s="1"/>
      <c r="O2828" s="1"/>
      <c r="P2828" s="4"/>
      <c r="S2828" s="1"/>
      <c r="T2828" s="1"/>
    </row>
    <row r="2829" spans="9:20" ht="15.75" customHeight="1">
      <c r="I2829" s="3"/>
      <c r="J2829" s="1"/>
      <c r="L2829" s="1"/>
      <c r="M2829" s="1"/>
      <c r="O2829" s="1"/>
      <c r="P2829" s="4"/>
      <c r="S2829" s="1"/>
      <c r="T2829" s="1"/>
    </row>
    <row r="2830" spans="9:20" ht="15.75" customHeight="1">
      <c r="I2830" s="3"/>
      <c r="J2830" s="1"/>
      <c r="L2830" s="1"/>
      <c r="M2830" s="1"/>
      <c r="O2830" s="1"/>
      <c r="P2830" s="4"/>
      <c r="S2830" s="1"/>
      <c r="T2830" s="1"/>
    </row>
    <row r="2831" spans="9:20" ht="15.75" customHeight="1">
      <c r="I2831" s="3"/>
      <c r="J2831" s="1"/>
      <c r="L2831" s="1"/>
      <c r="M2831" s="1"/>
      <c r="O2831" s="1"/>
      <c r="P2831" s="4"/>
      <c r="S2831" s="1"/>
      <c r="T2831" s="1"/>
    </row>
    <row r="2832" spans="9:20" ht="15.75" customHeight="1">
      <c r="I2832" s="3"/>
      <c r="J2832" s="1"/>
      <c r="L2832" s="1"/>
      <c r="M2832" s="1"/>
      <c r="O2832" s="1"/>
      <c r="P2832" s="4"/>
      <c r="S2832" s="1"/>
      <c r="T2832" s="1"/>
    </row>
    <row r="2833" spans="9:20" ht="15.75" customHeight="1">
      <c r="I2833" s="3"/>
      <c r="J2833" s="1"/>
      <c r="L2833" s="1"/>
      <c r="M2833" s="1"/>
      <c r="O2833" s="1"/>
      <c r="P2833" s="4"/>
      <c r="S2833" s="1"/>
      <c r="T2833" s="1"/>
    </row>
    <row r="2834" spans="9:20" ht="15.75" customHeight="1">
      <c r="I2834" s="3"/>
      <c r="J2834" s="1"/>
      <c r="L2834" s="1"/>
      <c r="M2834" s="1"/>
      <c r="O2834" s="1"/>
      <c r="P2834" s="4"/>
      <c r="S2834" s="1"/>
      <c r="T2834" s="1"/>
    </row>
    <row r="2835" spans="9:20" ht="15.75" customHeight="1">
      <c r="I2835" s="3"/>
      <c r="J2835" s="1"/>
      <c r="L2835" s="1"/>
      <c r="M2835" s="1"/>
      <c r="O2835" s="1"/>
      <c r="P2835" s="4"/>
      <c r="S2835" s="1"/>
      <c r="T2835" s="1"/>
    </row>
    <row r="2836" spans="9:20" ht="15.75" customHeight="1">
      <c r="I2836" s="3"/>
      <c r="J2836" s="1"/>
      <c r="L2836" s="1"/>
      <c r="M2836" s="1"/>
      <c r="O2836" s="1"/>
      <c r="P2836" s="4"/>
      <c r="S2836" s="1"/>
      <c r="T2836" s="1"/>
    </row>
    <row r="2837" spans="9:20" ht="15.75" customHeight="1">
      <c r="I2837" s="3"/>
      <c r="J2837" s="1"/>
      <c r="L2837" s="1"/>
      <c r="M2837" s="1"/>
      <c r="O2837" s="1"/>
      <c r="P2837" s="4"/>
      <c r="S2837" s="1"/>
      <c r="T2837" s="1"/>
    </row>
    <row r="2838" spans="9:20" ht="15.75" customHeight="1">
      <c r="I2838" s="3"/>
      <c r="J2838" s="1"/>
      <c r="L2838" s="1"/>
      <c r="M2838" s="1"/>
      <c r="O2838" s="1"/>
      <c r="P2838" s="4"/>
      <c r="S2838" s="1"/>
      <c r="T2838" s="1"/>
    </row>
    <row r="2839" spans="9:20" ht="15.75" customHeight="1">
      <c r="I2839" s="3"/>
      <c r="J2839" s="1"/>
      <c r="L2839" s="1"/>
      <c r="M2839" s="1"/>
      <c r="O2839" s="1"/>
      <c r="P2839" s="4"/>
      <c r="S2839" s="1"/>
      <c r="T2839" s="1"/>
    </row>
    <row r="2840" spans="9:20" ht="15.75" customHeight="1">
      <c r="I2840" s="3"/>
      <c r="J2840" s="1"/>
      <c r="L2840" s="1"/>
      <c r="M2840" s="1"/>
      <c r="O2840" s="1"/>
      <c r="P2840" s="4"/>
      <c r="S2840" s="1"/>
      <c r="T2840" s="1"/>
    </row>
    <row r="2841" spans="9:20" ht="15.75" customHeight="1">
      <c r="I2841" s="3"/>
      <c r="J2841" s="1"/>
      <c r="L2841" s="1"/>
      <c r="M2841" s="1"/>
      <c r="O2841" s="1"/>
      <c r="P2841" s="4"/>
      <c r="S2841" s="1"/>
      <c r="T2841" s="1"/>
    </row>
    <row r="2842" spans="9:20" ht="15.75" customHeight="1">
      <c r="I2842" s="3"/>
      <c r="J2842" s="1"/>
      <c r="L2842" s="1"/>
      <c r="M2842" s="1"/>
      <c r="O2842" s="1"/>
      <c r="P2842" s="4"/>
      <c r="S2842" s="1"/>
      <c r="T2842" s="1"/>
    </row>
    <row r="2843" spans="9:20" ht="15.75" customHeight="1">
      <c r="I2843" s="3"/>
      <c r="J2843" s="1"/>
      <c r="L2843" s="1"/>
      <c r="M2843" s="1"/>
      <c r="O2843" s="1"/>
      <c r="P2843" s="4"/>
      <c r="S2843" s="1"/>
      <c r="T2843" s="1"/>
    </row>
    <row r="2844" spans="9:20" ht="15.75" customHeight="1">
      <c r="I2844" s="3"/>
      <c r="J2844" s="1"/>
      <c r="L2844" s="1"/>
      <c r="M2844" s="1"/>
      <c r="O2844" s="1"/>
      <c r="P2844" s="4"/>
      <c r="S2844" s="1"/>
      <c r="T2844" s="1"/>
    </row>
    <row r="2845" spans="9:20" ht="15.75" customHeight="1">
      <c r="I2845" s="3"/>
      <c r="J2845" s="1"/>
      <c r="L2845" s="1"/>
      <c r="M2845" s="1"/>
      <c r="O2845" s="1"/>
      <c r="P2845" s="4"/>
      <c r="S2845" s="1"/>
      <c r="T2845" s="1"/>
    </row>
    <row r="2846" spans="9:20" ht="15.75" customHeight="1">
      <c r="I2846" s="3"/>
      <c r="J2846" s="1"/>
      <c r="L2846" s="1"/>
      <c r="M2846" s="1"/>
      <c r="O2846" s="1"/>
      <c r="P2846" s="4"/>
      <c r="S2846" s="1"/>
      <c r="T2846" s="1"/>
    </row>
    <row r="2847" spans="9:20" ht="15.75" customHeight="1">
      <c r="I2847" s="3"/>
      <c r="J2847" s="1"/>
      <c r="L2847" s="1"/>
      <c r="M2847" s="1"/>
      <c r="O2847" s="1"/>
      <c r="P2847" s="4"/>
      <c r="S2847" s="1"/>
      <c r="T2847" s="1"/>
    </row>
    <row r="2848" spans="9:20" ht="15.75" customHeight="1">
      <c r="I2848" s="3"/>
      <c r="J2848" s="1"/>
      <c r="L2848" s="1"/>
      <c r="M2848" s="1"/>
      <c r="O2848" s="1"/>
      <c r="P2848" s="4"/>
      <c r="S2848" s="1"/>
      <c r="T2848" s="1"/>
    </row>
    <row r="2849" spans="9:20" ht="15.75" customHeight="1">
      <c r="I2849" s="3"/>
      <c r="J2849" s="1"/>
      <c r="L2849" s="1"/>
      <c r="M2849" s="1"/>
      <c r="O2849" s="1"/>
      <c r="P2849" s="4"/>
      <c r="S2849" s="1"/>
      <c r="T2849" s="1"/>
    </row>
    <row r="2850" spans="9:20" ht="15.75" customHeight="1">
      <c r="I2850" s="3"/>
      <c r="J2850" s="1"/>
      <c r="L2850" s="1"/>
      <c r="M2850" s="1"/>
      <c r="O2850" s="1"/>
      <c r="P2850" s="4"/>
      <c r="S2850" s="1"/>
      <c r="T2850" s="1"/>
    </row>
    <row r="2851" spans="9:20" ht="15.75" customHeight="1">
      <c r="I2851" s="3"/>
      <c r="J2851" s="1"/>
      <c r="L2851" s="1"/>
      <c r="M2851" s="1"/>
      <c r="O2851" s="1"/>
      <c r="P2851" s="4"/>
      <c r="S2851" s="1"/>
      <c r="T2851" s="1"/>
    </row>
    <row r="2852" spans="9:20" ht="15.75" customHeight="1">
      <c r="I2852" s="3"/>
      <c r="J2852" s="1"/>
      <c r="L2852" s="1"/>
      <c r="M2852" s="1"/>
      <c r="O2852" s="1"/>
      <c r="P2852" s="4"/>
      <c r="S2852" s="1"/>
      <c r="T2852" s="1"/>
    </row>
    <row r="2853" spans="9:20" ht="15.75" customHeight="1">
      <c r="I2853" s="3"/>
      <c r="J2853" s="1"/>
      <c r="L2853" s="1"/>
      <c r="M2853" s="1"/>
      <c r="O2853" s="1"/>
      <c r="P2853" s="4"/>
      <c r="S2853" s="1"/>
      <c r="T2853" s="1"/>
    </row>
    <row r="2854" spans="9:20" ht="15.75" customHeight="1">
      <c r="I2854" s="3"/>
      <c r="J2854" s="1"/>
      <c r="L2854" s="1"/>
      <c r="M2854" s="1"/>
      <c r="O2854" s="1"/>
      <c r="P2854" s="4"/>
      <c r="S2854" s="1"/>
      <c r="T2854" s="1"/>
    </row>
    <row r="2855" spans="9:20" ht="15.75" customHeight="1">
      <c r="I2855" s="3"/>
      <c r="J2855" s="1"/>
      <c r="L2855" s="1"/>
      <c r="M2855" s="1"/>
      <c r="O2855" s="1"/>
      <c r="P2855" s="4"/>
      <c r="S2855" s="1"/>
      <c r="T2855" s="1"/>
    </row>
    <row r="2856" spans="9:20" ht="15.75" customHeight="1">
      <c r="I2856" s="3"/>
      <c r="J2856" s="1"/>
      <c r="L2856" s="1"/>
      <c r="M2856" s="1"/>
      <c r="O2856" s="1"/>
      <c r="P2856" s="4"/>
      <c r="S2856" s="1"/>
      <c r="T2856" s="1"/>
    </row>
    <row r="2857" spans="9:20" ht="15.75" customHeight="1">
      <c r="I2857" s="3"/>
      <c r="J2857" s="1"/>
      <c r="L2857" s="1"/>
      <c r="M2857" s="1"/>
      <c r="O2857" s="1"/>
      <c r="P2857" s="4"/>
      <c r="S2857" s="1"/>
      <c r="T2857" s="1"/>
    </row>
    <row r="2858" spans="9:20" ht="15.75" customHeight="1">
      <c r="I2858" s="3"/>
      <c r="J2858" s="1"/>
      <c r="L2858" s="1"/>
      <c r="M2858" s="1"/>
      <c r="O2858" s="1"/>
      <c r="P2858" s="4"/>
      <c r="S2858" s="1"/>
      <c r="T2858" s="1"/>
    </row>
    <row r="2859" spans="9:20" ht="15.75" customHeight="1">
      <c r="I2859" s="3"/>
      <c r="J2859" s="1"/>
      <c r="L2859" s="1"/>
      <c r="M2859" s="1"/>
      <c r="O2859" s="1"/>
      <c r="P2859" s="4"/>
      <c r="S2859" s="1"/>
      <c r="T2859" s="1"/>
    </row>
    <row r="2860" spans="9:20" ht="15.75" customHeight="1">
      <c r="I2860" s="3"/>
      <c r="J2860" s="1"/>
      <c r="L2860" s="1"/>
      <c r="M2860" s="1"/>
      <c r="O2860" s="1"/>
      <c r="P2860" s="4"/>
      <c r="S2860" s="1"/>
      <c r="T2860" s="1"/>
    </row>
    <row r="2861" spans="9:20" ht="15.75" customHeight="1">
      <c r="I2861" s="3"/>
      <c r="J2861" s="1"/>
      <c r="L2861" s="1"/>
      <c r="M2861" s="1"/>
      <c r="O2861" s="1"/>
      <c r="P2861" s="4"/>
      <c r="S2861" s="1"/>
      <c r="T2861" s="1"/>
    </row>
    <row r="2862" spans="9:20" ht="15.75" customHeight="1">
      <c r="I2862" s="3"/>
      <c r="J2862" s="1"/>
      <c r="L2862" s="1"/>
      <c r="M2862" s="1"/>
      <c r="O2862" s="1"/>
      <c r="P2862" s="4"/>
      <c r="S2862" s="1"/>
      <c r="T2862" s="1"/>
    </row>
    <row r="2863" spans="9:20" ht="15.75" customHeight="1">
      <c r="I2863" s="3"/>
      <c r="J2863" s="1"/>
      <c r="L2863" s="1"/>
      <c r="M2863" s="1"/>
      <c r="O2863" s="1"/>
      <c r="P2863" s="4"/>
      <c r="S2863" s="1"/>
      <c r="T2863" s="1"/>
    </row>
    <row r="2864" spans="9:20" ht="15.75" customHeight="1">
      <c r="I2864" s="3"/>
      <c r="J2864" s="1"/>
      <c r="L2864" s="1"/>
      <c r="M2864" s="1"/>
      <c r="O2864" s="1"/>
      <c r="P2864" s="4"/>
      <c r="S2864" s="1"/>
      <c r="T2864" s="1"/>
    </row>
    <row r="2865" spans="9:20" ht="15.75" customHeight="1">
      <c r="I2865" s="3"/>
      <c r="J2865" s="1"/>
      <c r="L2865" s="1"/>
      <c r="M2865" s="1"/>
      <c r="O2865" s="1"/>
      <c r="P2865" s="4"/>
      <c r="S2865" s="1"/>
      <c r="T2865" s="1"/>
    </row>
    <row r="2866" spans="9:20" ht="15.75" customHeight="1">
      <c r="I2866" s="3"/>
      <c r="J2866" s="1"/>
      <c r="L2866" s="1"/>
      <c r="M2866" s="1"/>
      <c r="O2866" s="1"/>
      <c r="P2866" s="4"/>
      <c r="S2866" s="1"/>
      <c r="T2866" s="1"/>
    </row>
    <row r="2867" spans="9:20" ht="15.75" customHeight="1">
      <c r="I2867" s="3"/>
      <c r="J2867" s="1"/>
      <c r="L2867" s="1"/>
      <c r="M2867" s="1"/>
      <c r="O2867" s="1"/>
      <c r="P2867" s="4"/>
      <c r="S2867" s="1"/>
      <c r="T2867" s="1"/>
    </row>
    <row r="2868" spans="9:20" ht="15.75" customHeight="1">
      <c r="I2868" s="3"/>
      <c r="J2868" s="1"/>
      <c r="L2868" s="1"/>
      <c r="M2868" s="1"/>
      <c r="O2868" s="1"/>
      <c r="P2868" s="4"/>
      <c r="S2868" s="1"/>
      <c r="T2868" s="1"/>
    </row>
    <row r="2869" spans="9:20" ht="15.75" customHeight="1">
      <c r="I2869" s="3"/>
      <c r="J2869" s="1"/>
      <c r="L2869" s="1"/>
      <c r="M2869" s="1"/>
      <c r="O2869" s="1"/>
      <c r="P2869" s="4"/>
      <c r="S2869" s="1"/>
      <c r="T2869" s="1"/>
    </row>
    <row r="2870" spans="9:20" ht="15.75" customHeight="1">
      <c r="I2870" s="3"/>
      <c r="J2870" s="1"/>
      <c r="L2870" s="1"/>
      <c r="M2870" s="1"/>
      <c r="O2870" s="1"/>
      <c r="P2870" s="4"/>
      <c r="S2870" s="1"/>
      <c r="T2870" s="1"/>
    </row>
    <row r="2871" spans="9:20" ht="15.75" customHeight="1">
      <c r="I2871" s="3"/>
      <c r="J2871" s="1"/>
      <c r="L2871" s="1"/>
      <c r="M2871" s="1"/>
      <c r="O2871" s="1"/>
      <c r="P2871" s="4"/>
      <c r="S2871" s="1"/>
      <c r="T2871" s="1"/>
    </row>
    <row r="2872" spans="9:20" ht="15.75" customHeight="1">
      <c r="I2872" s="3"/>
      <c r="J2872" s="1"/>
      <c r="L2872" s="1"/>
      <c r="M2872" s="1"/>
      <c r="O2872" s="1"/>
      <c r="P2872" s="4"/>
      <c r="S2872" s="1"/>
      <c r="T2872" s="1"/>
    </row>
    <row r="2873" spans="9:20" ht="15.75" customHeight="1">
      <c r="I2873" s="3"/>
      <c r="J2873" s="1"/>
      <c r="L2873" s="1"/>
      <c r="M2873" s="1"/>
      <c r="O2873" s="1"/>
      <c r="P2873" s="4"/>
      <c r="S2873" s="1"/>
      <c r="T2873" s="1"/>
    </row>
    <row r="2874" spans="9:20" ht="15.75" customHeight="1">
      <c r="I2874" s="3"/>
      <c r="J2874" s="1"/>
      <c r="L2874" s="1"/>
      <c r="M2874" s="1"/>
      <c r="O2874" s="1"/>
      <c r="P2874" s="4"/>
      <c r="S2874" s="1"/>
      <c r="T2874" s="1"/>
    </row>
    <row r="2875" spans="9:20" ht="15.75" customHeight="1">
      <c r="I2875" s="3"/>
      <c r="J2875" s="1"/>
      <c r="L2875" s="1"/>
      <c r="M2875" s="1"/>
      <c r="O2875" s="1"/>
      <c r="P2875" s="4"/>
      <c r="S2875" s="1"/>
      <c r="T2875" s="1"/>
    </row>
    <row r="2876" spans="9:20" ht="15.75" customHeight="1">
      <c r="I2876" s="3"/>
      <c r="J2876" s="1"/>
      <c r="L2876" s="1"/>
      <c r="M2876" s="1"/>
      <c r="O2876" s="1"/>
      <c r="P2876" s="4"/>
      <c r="S2876" s="1"/>
      <c r="T2876" s="1"/>
    </row>
    <row r="2877" spans="9:20" ht="15.75" customHeight="1">
      <c r="I2877" s="3"/>
      <c r="J2877" s="1"/>
      <c r="L2877" s="1"/>
      <c r="M2877" s="1"/>
      <c r="O2877" s="1"/>
      <c r="P2877" s="4"/>
      <c r="S2877" s="1"/>
      <c r="T2877" s="1"/>
    </row>
    <row r="2878" spans="9:20" ht="15.75" customHeight="1">
      <c r="I2878" s="3"/>
      <c r="J2878" s="1"/>
      <c r="L2878" s="1"/>
      <c r="M2878" s="1"/>
      <c r="O2878" s="1"/>
      <c r="P2878" s="4"/>
      <c r="S2878" s="1"/>
      <c r="T2878" s="1"/>
    </row>
    <row r="2879" spans="9:20" ht="15.75" customHeight="1">
      <c r="I2879" s="3"/>
      <c r="J2879" s="1"/>
      <c r="L2879" s="1"/>
      <c r="M2879" s="1"/>
      <c r="O2879" s="1"/>
      <c r="P2879" s="4"/>
      <c r="S2879" s="1"/>
      <c r="T2879" s="1"/>
    </row>
    <row r="2880" spans="9:20" ht="15.75" customHeight="1">
      <c r="I2880" s="3"/>
      <c r="J2880" s="1"/>
      <c r="L2880" s="1"/>
      <c r="M2880" s="1"/>
      <c r="O2880" s="1"/>
      <c r="P2880" s="4"/>
      <c r="S2880" s="1"/>
      <c r="T2880" s="1"/>
    </row>
    <row r="2881" spans="9:20" ht="15.75" customHeight="1">
      <c r="I2881" s="3"/>
      <c r="J2881" s="1"/>
      <c r="L2881" s="1"/>
      <c r="M2881" s="1"/>
      <c r="O2881" s="1"/>
      <c r="P2881" s="4"/>
      <c r="S2881" s="1"/>
      <c r="T2881" s="1"/>
    </row>
    <row r="2882" spans="9:20" ht="15.75" customHeight="1">
      <c r="I2882" s="3"/>
      <c r="J2882" s="1"/>
      <c r="L2882" s="1"/>
      <c r="M2882" s="1"/>
      <c r="O2882" s="1"/>
      <c r="P2882" s="4"/>
      <c r="S2882" s="1"/>
      <c r="T2882" s="1"/>
    </row>
    <row r="2883" spans="9:20" ht="15.75" customHeight="1">
      <c r="I2883" s="3"/>
      <c r="J2883" s="1"/>
      <c r="L2883" s="1"/>
      <c r="M2883" s="1"/>
      <c r="O2883" s="1"/>
      <c r="P2883" s="4"/>
      <c r="S2883" s="1"/>
      <c r="T2883" s="1"/>
    </row>
    <row r="2884" spans="9:20" ht="15.75" customHeight="1">
      <c r="I2884" s="3"/>
      <c r="J2884" s="1"/>
      <c r="L2884" s="1"/>
      <c r="M2884" s="1"/>
      <c r="O2884" s="1"/>
      <c r="P2884" s="4"/>
      <c r="S2884" s="1"/>
      <c r="T2884" s="1"/>
    </row>
    <row r="2885" spans="9:20" ht="15.75" customHeight="1">
      <c r="I2885" s="3"/>
      <c r="J2885" s="1"/>
      <c r="L2885" s="1"/>
      <c r="M2885" s="1"/>
      <c r="O2885" s="1"/>
      <c r="P2885" s="4"/>
      <c r="S2885" s="1"/>
      <c r="T2885" s="1"/>
    </row>
    <row r="2886" spans="9:20" ht="15.75" customHeight="1">
      <c r="I2886" s="3"/>
      <c r="J2886" s="1"/>
      <c r="L2886" s="1"/>
      <c r="M2886" s="1"/>
      <c r="O2886" s="1"/>
      <c r="P2886" s="4"/>
      <c r="S2886" s="1"/>
      <c r="T2886" s="1"/>
    </row>
    <row r="2887" spans="9:20" ht="15.75" customHeight="1">
      <c r="I2887" s="3"/>
      <c r="J2887" s="1"/>
      <c r="L2887" s="1"/>
      <c r="M2887" s="1"/>
      <c r="O2887" s="1"/>
      <c r="P2887" s="4"/>
      <c r="S2887" s="1"/>
      <c r="T2887" s="1"/>
    </row>
    <row r="2888" spans="9:20" ht="15.75" customHeight="1">
      <c r="I2888" s="3"/>
      <c r="J2888" s="1"/>
      <c r="L2888" s="1"/>
      <c r="M2888" s="1"/>
      <c r="O2888" s="1"/>
      <c r="P2888" s="4"/>
      <c r="S2888" s="1"/>
      <c r="T2888" s="1"/>
    </row>
    <row r="2889" spans="9:20" ht="15.75" customHeight="1">
      <c r="I2889" s="3"/>
      <c r="J2889" s="1"/>
      <c r="L2889" s="1"/>
      <c r="M2889" s="1"/>
      <c r="O2889" s="1"/>
      <c r="P2889" s="4"/>
      <c r="S2889" s="1"/>
      <c r="T2889" s="1"/>
    </row>
    <row r="2890" spans="9:20" ht="15.75" customHeight="1">
      <c r="I2890" s="3"/>
      <c r="J2890" s="1"/>
      <c r="L2890" s="1"/>
      <c r="M2890" s="1"/>
      <c r="O2890" s="1"/>
      <c r="P2890" s="4"/>
      <c r="S2890" s="1"/>
      <c r="T2890" s="1"/>
    </row>
    <row r="2891" spans="9:20" ht="15.75" customHeight="1">
      <c r="I2891" s="3"/>
      <c r="J2891" s="1"/>
      <c r="L2891" s="1"/>
      <c r="M2891" s="1"/>
      <c r="O2891" s="1"/>
      <c r="P2891" s="4"/>
      <c r="S2891" s="1"/>
      <c r="T2891" s="1"/>
    </row>
    <row r="2892" spans="9:20" ht="15.75" customHeight="1">
      <c r="I2892" s="3"/>
      <c r="J2892" s="1"/>
      <c r="L2892" s="1"/>
      <c r="M2892" s="1"/>
      <c r="O2892" s="1"/>
      <c r="P2892" s="4"/>
      <c r="S2892" s="1"/>
      <c r="T2892" s="1"/>
    </row>
    <row r="2893" spans="9:20" ht="15.75" customHeight="1">
      <c r="I2893" s="3"/>
      <c r="J2893" s="1"/>
      <c r="L2893" s="1"/>
      <c r="M2893" s="1"/>
      <c r="O2893" s="1"/>
      <c r="P2893" s="4"/>
      <c r="S2893" s="1"/>
      <c r="T2893" s="1"/>
    </row>
    <row r="2894" spans="9:20" ht="15.75" customHeight="1">
      <c r="I2894" s="3"/>
      <c r="J2894" s="1"/>
      <c r="L2894" s="1"/>
      <c r="M2894" s="1"/>
      <c r="O2894" s="1"/>
      <c r="P2894" s="4"/>
      <c r="S2894" s="1"/>
      <c r="T2894" s="1"/>
    </row>
    <row r="2895" spans="9:20" ht="15.75" customHeight="1">
      <c r="I2895" s="3"/>
      <c r="J2895" s="1"/>
      <c r="L2895" s="1"/>
      <c r="M2895" s="1"/>
      <c r="O2895" s="1"/>
      <c r="P2895" s="4"/>
      <c r="S2895" s="1"/>
      <c r="T2895" s="1"/>
    </row>
    <row r="2896" spans="9:20" ht="15.75" customHeight="1">
      <c r="I2896" s="3"/>
      <c r="J2896" s="1"/>
      <c r="L2896" s="1"/>
      <c r="M2896" s="1"/>
      <c r="O2896" s="1"/>
      <c r="P2896" s="4"/>
      <c r="S2896" s="1"/>
      <c r="T2896" s="1"/>
    </row>
    <row r="2897" spans="9:20" ht="15.75" customHeight="1">
      <c r="I2897" s="3"/>
      <c r="J2897" s="1"/>
      <c r="L2897" s="1"/>
      <c r="M2897" s="1"/>
      <c r="O2897" s="1"/>
      <c r="P2897" s="4"/>
      <c r="S2897" s="1"/>
      <c r="T2897" s="1"/>
    </row>
    <row r="2898" spans="9:20" ht="15.75" customHeight="1">
      <c r="I2898" s="3"/>
      <c r="J2898" s="1"/>
      <c r="L2898" s="1"/>
      <c r="M2898" s="1"/>
      <c r="O2898" s="1"/>
      <c r="P2898" s="4"/>
      <c r="S2898" s="1"/>
      <c r="T2898" s="1"/>
    </row>
    <row r="2899" spans="9:20" ht="15.75" customHeight="1">
      <c r="I2899" s="3"/>
      <c r="J2899" s="1"/>
      <c r="L2899" s="1"/>
      <c r="M2899" s="1"/>
      <c r="O2899" s="1"/>
      <c r="P2899" s="4"/>
      <c r="S2899" s="1"/>
      <c r="T2899" s="1"/>
    </row>
    <row r="2900" spans="9:20" ht="15.75" customHeight="1">
      <c r="I2900" s="3"/>
      <c r="J2900" s="1"/>
      <c r="L2900" s="1"/>
      <c r="M2900" s="1"/>
      <c r="O2900" s="1"/>
      <c r="P2900" s="4"/>
      <c r="S2900" s="1"/>
      <c r="T2900" s="1"/>
    </row>
    <row r="2901" spans="9:20" ht="15.75" customHeight="1">
      <c r="I2901" s="3"/>
      <c r="J2901" s="1"/>
      <c r="L2901" s="1"/>
      <c r="M2901" s="1"/>
      <c r="O2901" s="1"/>
      <c r="P2901" s="4"/>
      <c r="S2901" s="1"/>
      <c r="T2901" s="1"/>
    </row>
    <row r="2902" spans="9:20" ht="15.75" customHeight="1">
      <c r="I2902" s="3"/>
      <c r="J2902" s="1"/>
      <c r="L2902" s="1"/>
      <c r="M2902" s="1"/>
      <c r="O2902" s="1"/>
      <c r="P2902" s="4"/>
      <c r="S2902" s="1"/>
      <c r="T2902" s="1"/>
    </row>
    <row r="2903" spans="9:20" ht="15.75" customHeight="1">
      <c r="I2903" s="3"/>
      <c r="J2903" s="1"/>
      <c r="L2903" s="1"/>
      <c r="M2903" s="1"/>
      <c r="O2903" s="1"/>
      <c r="P2903" s="4"/>
      <c r="S2903" s="1"/>
      <c r="T2903" s="1"/>
    </row>
    <row r="2904" spans="9:20" ht="15.75" customHeight="1">
      <c r="I2904" s="3"/>
      <c r="J2904" s="1"/>
      <c r="L2904" s="1"/>
      <c r="M2904" s="1"/>
      <c r="O2904" s="1"/>
      <c r="P2904" s="4"/>
      <c r="S2904" s="1"/>
      <c r="T2904" s="1"/>
    </row>
    <row r="2905" spans="9:20" ht="15.75" customHeight="1">
      <c r="I2905" s="3"/>
      <c r="J2905" s="1"/>
      <c r="L2905" s="1"/>
      <c r="M2905" s="1"/>
      <c r="O2905" s="1"/>
      <c r="P2905" s="4"/>
      <c r="S2905" s="1"/>
      <c r="T2905" s="1"/>
    </row>
    <row r="2906" spans="9:20" ht="15.75" customHeight="1">
      <c r="I2906" s="3"/>
      <c r="J2906" s="1"/>
      <c r="L2906" s="1"/>
      <c r="M2906" s="1"/>
      <c r="O2906" s="1"/>
      <c r="P2906" s="4"/>
      <c r="S2906" s="1"/>
      <c r="T2906" s="1"/>
    </row>
    <row r="2907" spans="9:20" ht="15.75" customHeight="1">
      <c r="I2907" s="3"/>
      <c r="J2907" s="1"/>
      <c r="L2907" s="1"/>
      <c r="M2907" s="1"/>
      <c r="O2907" s="1"/>
      <c r="P2907" s="4"/>
      <c r="S2907" s="1"/>
      <c r="T2907" s="1"/>
    </row>
    <row r="2908" spans="9:20" ht="15.75" customHeight="1">
      <c r="I2908" s="3"/>
      <c r="J2908" s="1"/>
      <c r="L2908" s="1"/>
      <c r="M2908" s="1"/>
      <c r="O2908" s="1"/>
      <c r="P2908" s="4"/>
      <c r="S2908" s="1"/>
      <c r="T2908" s="1"/>
    </row>
    <row r="2909" spans="9:20" ht="15.75" customHeight="1">
      <c r="I2909" s="3"/>
      <c r="J2909" s="1"/>
      <c r="L2909" s="1"/>
      <c r="M2909" s="1"/>
      <c r="O2909" s="1"/>
      <c r="P2909" s="4"/>
      <c r="S2909" s="1"/>
      <c r="T2909" s="1"/>
    </row>
    <row r="2910" spans="9:20" ht="15.75" customHeight="1">
      <c r="I2910" s="3"/>
      <c r="J2910" s="1"/>
      <c r="L2910" s="1"/>
      <c r="M2910" s="1"/>
      <c r="O2910" s="1"/>
      <c r="P2910" s="4"/>
      <c r="S2910" s="1"/>
      <c r="T2910" s="1"/>
    </row>
    <row r="2911" spans="9:20" ht="15.75" customHeight="1">
      <c r="I2911" s="3"/>
      <c r="J2911" s="1"/>
      <c r="L2911" s="1"/>
      <c r="M2911" s="1"/>
      <c r="O2911" s="1"/>
      <c r="P2911" s="4"/>
      <c r="S2911" s="1"/>
      <c r="T2911" s="1"/>
    </row>
    <row r="2912" spans="9:20" ht="15.75" customHeight="1">
      <c r="I2912" s="3"/>
      <c r="J2912" s="1"/>
      <c r="L2912" s="1"/>
      <c r="M2912" s="1"/>
      <c r="O2912" s="1"/>
      <c r="P2912" s="4"/>
      <c r="S2912" s="1"/>
      <c r="T2912" s="1"/>
    </row>
    <row r="2913" spans="9:20" ht="15.75" customHeight="1">
      <c r="I2913" s="3"/>
      <c r="J2913" s="1"/>
      <c r="L2913" s="1"/>
      <c r="M2913" s="1"/>
      <c r="O2913" s="1"/>
      <c r="P2913" s="4"/>
      <c r="S2913" s="1"/>
      <c r="T2913" s="1"/>
    </row>
    <row r="2914" spans="9:20" ht="15.75" customHeight="1">
      <c r="I2914" s="3"/>
      <c r="J2914" s="1"/>
      <c r="L2914" s="1"/>
      <c r="M2914" s="1"/>
      <c r="O2914" s="1"/>
      <c r="P2914" s="4"/>
      <c r="S2914" s="1"/>
      <c r="T2914" s="1"/>
    </row>
    <row r="2915" spans="9:20" ht="15.75" customHeight="1">
      <c r="I2915" s="3"/>
      <c r="J2915" s="1"/>
      <c r="L2915" s="1"/>
      <c r="M2915" s="1"/>
      <c r="O2915" s="1"/>
      <c r="P2915" s="4"/>
      <c r="S2915" s="1"/>
      <c r="T2915" s="1"/>
    </row>
    <row r="2916" spans="9:20" ht="15.75" customHeight="1">
      <c r="I2916" s="3"/>
      <c r="J2916" s="1"/>
      <c r="L2916" s="1"/>
      <c r="M2916" s="1"/>
      <c r="O2916" s="1"/>
      <c r="P2916" s="4"/>
      <c r="S2916" s="1"/>
      <c r="T2916" s="1"/>
    </row>
    <row r="2917" spans="9:20" ht="15.75" customHeight="1">
      <c r="I2917" s="3"/>
      <c r="J2917" s="1"/>
      <c r="L2917" s="1"/>
      <c r="M2917" s="1"/>
      <c r="O2917" s="1"/>
      <c r="P2917" s="4"/>
      <c r="S2917" s="1"/>
      <c r="T2917" s="1"/>
    </row>
    <row r="2918" spans="9:20" ht="15.75" customHeight="1">
      <c r="I2918" s="3"/>
      <c r="J2918" s="1"/>
      <c r="L2918" s="1"/>
      <c r="M2918" s="1"/>
      <c r="O2918" s="1"/>
      <c r="P2918" s="4"/>
      <c r="S2918" s="1"/>
      <c r="T2918" s="1"/>
    </row>
    <row r="2919" spans="9:20" ht="15.75" customHeight="1">
      <c r="I2919" s="3"/>
      <c r="J2919" s="1"/>
      <c r="L2919" s="1"/>
      <c r="M2919" s="1"/>
      <c r="O2919" s="1"/>
      <c r="P2919" s="4"/>
      <c r="S2919" s="1"/>
      <c r="T2919" s="1"/>
    </row>
    <row r="2920" spans="9:20" ht="15.75" customHeight="1">
      <c r="I2920" s="3"/>
      <c r="J2920" s="1"/>
      <c r="L2920" s="1"/>
      <c r="M2920" s="1"/>
      <c r="O2920" s="1"/>
      <c r="P2920" s="4"/>
      <c r="S2920" s="1"/>
      <c r="T2920" s="1"/>
    </row>
    <row r="2921" spans="9:20" ht="15.75" customHeight="1">
      <c r="I2921" s="3"/>
      <c r="J2921" s="1"/>
      <c r="L2921" s="1"/>
      <c r="M2921" s="1"/>
      <c r="O2921" s="1"/>
      <c r="P2921" s="4"/>
      <c r="S2921" s="1"/>
      <c r="T2921" s="1"/>
    </row>
    <row r="2922" spans="9:20" ht="15.75" customHeight="1">
      <c r="I2922" s="3"/>
      <c r="J2922" s="1"/>
      <c r="L2922" s="1"/>
      <c r="M2922" s="1"/>
      <c r="O2922" s="1"/>
      <c r="P2922" s="4"/>
      <c r="S2922" s="1"/>
      <c r="T2922" s="1"/>
    </row>
    <row r="2923" spans="9:20" ht="15.75" customHeight="1">
      <c r="I2923" s="3"/>
      <c r="J2923" s="1"/>
      <c r="L2923" s="1"/>
      <c r="M2923" s="1"/>
      <c r="O2923" s="1"/>
      <c r="P2923" s="4"/>
      <c r="S2923" s="1"/>
      <c r="T2923" s="1"/>
    </row>
    <row r="2924" spans="9:20" ht="15.75" customHeight="1">
      <c r="I2924" s="3"/>
      <c r="J2924" s="1"/>
      <c r="L2924" s="1"/>
      <c r="M2924" s="1"/>
      <c r="O2924" s="1"/>
      <c r="P2924" s="4"/>
      <c r="S2924" s="1"/>
      <c r="T2924" s="1"/>
    </row>
    <row r="2925" spans="9:20" ht="15.75" customHeight="1">
      <c r="I2925" s="3"/>
      <c r="J2925" s="1"/>
      <c r="L2925" s="1"/>
      <c r="M2925" s="1"/>
      <c r="O2925" s="1"/>
      <c r="P2925" s="4"/>
      <c r="S2925" s="1"/>
      <c r="T2925" s="1"/>
    </row>
    <row r="2926" spans="9:20" ht="15.75" customHeight="1">
      <c r="I2926" s="3"/>
      <c r="J2926" s="1"/>
      <c r="L2926" s="1"/>
      <c r="M2926" s="1"/>
      <c r="O2926" s="1"/>
      <c r="P2926" s="4"/>
      <c r="S2926" s="1"/>
      <c r="T2926" s="1"/>
    </row>
    <row r="2927" spans="9:20" ht="15.75" customHeight="1">
      <c r="I2927" s="3"/>
      <c r="J2927" s="1"/>
      <c r="L2927" s="1"/>
      <c r="M2927" s="1"/>
      <c r="O2927" s="1"/>
      <c r="P2927" s="4"/>
      <c r="S2927" s="1"/>
      <c r="T2927" s="1"/>
    </row>
    <row r="2928" spans="9:20" ht="15.75" customHeight="1">
      <c r="I2928" s="3"/>
      <c r="J2928" s="1"/>
      <c r="L2928" s="1"/>
      <c r="M2928" s="1"/>
      <c r="O2928" s="1"/>
      <c r="P2928" s="4"/>
      <c r="S2928" s="1"/>
      <c r="T2928" s="1"/>
    </row>
    <row r="2929" spans="9:20" ht="15.75" customHeight="1">
      <c r="I2929" s="3"/>
      <c r="J2929" s="1"/>
      <c r="L2929" s="1"/>
      <c r="M2929" s="1"/>
      <c r="O2929" s="1"/>
      <c r="P2929" s="4"/>
      <c r="S2929" s="1"/>
      <c r="T2929" s="1"/>
    </row>
    <row r="2930" spans="9:20" ht="15.75" customHeight="1">
      <c r="I2930" s="3"/>
      <c r="J2930" s="1"/>
      <c r="L2930" s="1"/>
      <c r="M2930" s="1"/>
      <c r="O2930" s="1"/>
      <c r="P2930" s="4"/>
      <c r="S2930" s="1"/>
      <c r="T2930" s="1"/>
    </row>
    <row r="2931" spans="9:20" ht="15.75" customHeight="1">
      <c r="I2931" s="3"/>
      <c r="J2931" s="1"/>
      <c r="L2931" s="1"/>
      <c r="M2931" s="1"/>
      <c r="O2931" s="1"/>
      <c r="P2931" s="4"/>
      <c r="S2931" s="1"/>
      <c r="T2931" s="1"/>
    </row>
    <row r="2932" spans="9:20" ht="15.75" customHeight="1">
      <c r="I2932" s="3"/>
      <c r="J2932" s="1"/>
      <c r="L2932" s="1"/>
      <c r="M2932" s="1"/>
      <c r="O2932" s="1"/>
      <c r="P2932" s="4"/>
      <c r="S2932" s="1"/>
      <c r="T2932" s="1"/>
    </row>
    <row r="2933" spans="9:20" ht="15.75" customHeight="1">
      <c r="I2933" s="3"/>
      <c r="J2933" s="1"/>
      <c r="L2933" s="1"/>
      <c r="M2933" s="1"/>
      <c r="O2933" s="1"/>
      <c r="P2933" s="4"/>
      <c r="S2933" s="1"/>
      <c r="T2933" s="1"/>
    </row>
    <row r="2934" spans="9:20" ht="15.75" customHeight="1">
      <c r="I2934" s="3"/>
      <c r="J2934" s="1"/>
      <c r="L2934" s="1"/>
      <c r="M2934" s="1"/>
      <c r="O2934" s="1"/>
      <c r="P2934" s="4"/>
      <c r="S2934" s="1"/>
      <c r="T2934" s="1"/>
    </row>
    <row r="2935" spans="9:20" ht="15.75" customHeight="1">
      <c r="I2935" s="3"/>
      <c r="J2935" s="1"/>
      <c r="L2935" s="1"/>
      <c r="M2935" s="1"/>
      <c r="O2935" s="1"/>
      <c r="P2935" s="4"/>
      <c r="S2935" s="1"/>
      <c r="T2935" s="1"/>
    </row>
    <row r="2936" spans="9:20" ht="15.75" customHeight="1">
      <c r="I2936" s="3"/>
      <c r="J2936" s="1"/>
      <c r="L2936" s="1"/>
      <c r="M2936" s="1"/>
      <c r="O2936" s="1"/>
      <c r="P2936" s="4"/>
      <c r="S2936" s="1"/>
      <c r="T2936" s="1"/>
    </row>
    <row r="2937" spans="9:20" ht="15.75" customHeight="1">
      <c r="I2937" s="3"/>
      <c r="J2937" s="1"/>
      <c r="L2937" s="1"/>
      <c r="M2937" s="1"/>
      <c r="O2937" s="1"/>
      <c r="P2937" s="4"/>
      <c r="S2937" s="1"/>
      <c r="T2937" s="1"/>
    </row>
    <row r="2938" spans="9:20" ht="15.75" customHeight="1">
      <c r="I2938" s="3"/>
      <c r="J2938" s="1"/>
      <c r="L2938" s="1"/>
      <c r="M2938" s="1"/>
      <c r="O2938" s="1"/>
      <c r="P2938" s="4"/>
      <c r="S2938" s="1"/>
      <c r="T2938" s="1"/>
    </row>
    <row r="2939" spans="9:20" ht="15.75" customHeight="1">
      <c r="I2939" s="3"/>
      <c r="J2939" s="1"/>
      <c r="L2939" s="1"/>
      <c r="M2939" s="1"/>
      <c r="O2939" s="1"/>
      <c r="P2939" s="4"/>
      <c r="S2939" s="1"/>
      <c r="T2939" s="1"/>
    </row>
    <row r="2940" spans="9:20" ht="15.75" customHeight="1">
      <c r="I2940" s="3"/>
      <c r="J2940" s="1"/>
      <c r="L2940" s="1"/>
      <c r="M2940" s="1"/>
      <c r="O2940" s="1"/>
      <c r="P2940" s="4"/>
      <c r="S2940" s="1"/>
      <c r="T2940" s="1"/>
    </row>
    <row r="2941" spans="9:20" ht="15.75" customHeight="1">
      <c r="I2941" s="3"/>
      <c r="J2941" s="1"/>
      <c r="L2941" s="1"/>
      <c r="M2941" s="1"/>
      <c r="O2941" s="1"/>
      <c r="P2941" s="4"/>
      <c r="S2941" s="1"/>
      <c r="T2941" s="1"/>
    </row>
    <row r="2942" spans="9:20" ht="15.75" customHeight="1">
      <c r="I2942" s="3"/>
      <c r="J2942" s="1"/>
      <c r="L2942" s="1"/>
      <c r="M2942" s="1"/>
      <c r="O2942" s="1"/>
      <c r="P2942" s="4"/>
      <c r="S2942" s="1"/>
      <c r="T2942" s="1"/>
    </row>
    <row r="2943" spans="9:20" ht="15.75" customHeight="1">
      <c r="I2943" s="3"/>
      <c r="J2943" s="1"/>
      <c r="L2943" s="1"/>
      <c r="M2943" s="1"/>
      <c r="O2943" s="1"/>
      <c r="P2943" s="4"/>
      <c r="S2943" s="1"/>
      <c r="T2943" s="1"/>
    </row>
    <row r="2944" spans="9:20" ht="15.75" customHeight="1">
      <c r="I2944" s="3"/>
      <c r="J2944" s="1"/>
      <c r="L2944" s="1"/>
      <c r="M2944" s="1"/>
      <c r="O2944" s="1"/>
      <c r="P2944" s="4"/>
      <c r="S2944" s="1"/>
      <c r="T2944" s="1"/>
    </row>
    <row r="2945" spans="9:20" ht="15.75" customHeight="1">
      <c r="I2945" s="3"/>
      <c r="J2945" s="1"/>
      <c r="L2945" s="1"/>
      <c r="M2945" s="1"/>
      <c r="O2945" s="1"/>
      <c r="P2945" s="4"/>
      <c r="S2945" s="1"/>
      <c r="T2945" s="1"/>
    </row>
    <row r="2946" spans="9:20" ht="15.75" customHeight="1">
      <c r="I2946" s="3"/>
      <c r="J2946" s="1"/>
      <c r="L2946" s="1"/>
      <c r="M2946" s="1"/>
      <c r="O2946" s="1"/>
      <c r="P2946" s="4"/>
      <c r="S2946" s="1"/>
      <c r="T2946" s="1"/>
    </row>
    <row r="2947" spans="9:20" ht="15.75" customHeight="1">
      <c r="I2947" s="3"/>
      <c r="J2947" s="1"/>
      <c r="L2947" s="1"/>
      <c r="M2947" s="1"/>
      <c r="O2947" s="1"/>
      <c r="P2947" s="4"/>
      <c r="S2947" s="1"/>
      <c r="T2947" s="1"/>
    </row>
    <row r="2948" spans="9:20" ht="15.75" customHeight="1">
      <c r="I2948" s="3"/>
      <c r="J2948" s="1"/>
      <c r="L2948" s="1"/>
      <c r="M2948" s="1"/>
      <c r="O2948" s="1"/>
      <c r="P2948" s="4"/>
      <c r="S2948" s="1"/>
      <c r="T2948" s="1"/>
    </row>
    <row r="2949" spans="9:20" ht="15.75" customHeight="1">
      <c r="I2949" s="3"/>
      <c r="J2949" s="1"/>
      <c r="L2949" s="1"/>
      <c r="M2949" s="1"/>
      <c r="O2949" s="1"/>
      <c r="P2949" s="4"/>
      <c r="S2949" s="1"/>
      <c r="T2949" s="1"/>
    </row>
    <row r="2950" spans="9:20" ht="15.75" customHeight="1">
      <c r="I2950" s="3"/>
      <c r="J2950" s="1"/>
      <c r="L2950" s="1"/>
      <c r="M2950" s="1"/>
      <c r="O2950" s="1"/>
      <c r="P2950" s="4"/>
      <c r="S2950" s="1"/>
      <c r="T2950" s="1"/>
    </row>
    <row r="2951" spans="9:20" ht="15.75" customHeight="1">
      <c r="I2951" s="3"/>
      <c r="J2951" s="1"/>
      <c r="L2951" s="1"/>
      <c r="M2951" s="1"/>
      <c r="O2951" s="1"/>
      <c r="P2951" s="4"/>
      <c r="S2951" s="1"/>
      <c r="T2951" s="1"/>
    </row>
    <row r="2952" spans="9:20" ht="15.75" customHeight="1">
      <c r="I2952" s="3"/>
      <c r="J2952" s="1"/>
      <c r="L2952" s="1"/>
      <c r="M2952" s="1"/>
      <c r="O2952" s="1"/>
      <c r="P2952" s="4"/>
      <c r="S2952" s="1"/>
      <c r="T2952" s="1"/>
    </row>
    <row r="2953" spans="9:20" ht="15.75" customHeight="1">
      <c r="I2953" s="3"/>
      <c r="J2953" s="1"/>
      <c r="L2953" s="1"/>
      <c r="M2953" s="1"/>
      <c r="O2953" s="1"/>
      <c r="P2953" s="4"/>
      <c r="S2953" s="1"/>
      <c r="T2953" s="1"/>
    </row>
    <row r="2954" spans="9:20" ht="15.75" customHeight="1">
      <c r="I2954" s="3"/>
      <c r="J2954" s="1"/>
      <c r="L2954" s="1"/>
      <c r="M2954" s="1"/>
      <c r="O2954" s="1"/>
      <c r="P2954" s="4"/>
      <c r="S2954" s="1"/>
      <c r="T2954" s="1"/>
    </row>
    <row r="2955" spans="9:20" ht="15.75" customHeight="1">
      <c r="I2955" s="3"/>
      <c r="J2955" s="1"/>
      <c r="L2955" s="1"/>
      <c r="M2955" s="1"/>
      <c r="O2955" s="1"/>
      <c r="P2955" s="4"/>
      <c r="S2955" s="1"/>
      <c r="T2955" s="1"/>
    </row>
    <row r="2956" spans="9:20" ht="15.75" customHeight="1">
      <c r="I2956" s="3"/>
      <c r="J2956" s="1"/>
      <c r="L2956" s="1"/>
      <c r="M2956" s="1"/>
      <c r="O2956" s="1"/>
      <c r="P2956" s="4"/>
      <c r="S2956" s="1"/>
      <c r="T2956" s="1"/>
    </row>
    <row r="2957" spans="9:20" ht="15.75" customHeight="1">
      <c r="I2957" s="3"/>
      <c r="J2957" s="1"/>
      <c r="L2957" s="1"/>
      <c r="M2957" s="1"/>
      <c r="O2957" s="1"/>
      <c r="P2957" s="4"/>
      <c r="S2957" s="1"/>
      <c r="T2957" s="1"/>
    </row>
    <row r="2958" spans="9:20" ht="15.75" customHeight="1">
      <c r="I2958" s="3"/>
      <c r="J2958" s="1"/>
      <c r="L2958" s="1"/>
      <c r="M2958" s="1"/>
      <c r="O2958" s="1"/>
      <c r="P2958" s="4"/>
      <c r="S2958" s="1"/>
      <c r="T2958" s="1"/>
    </row>
    <row r="2959" spans="9:20" ht="15.75" customHeight="1">
      <c r="I2959" s="3"/>
      <c r="J2959" s="1"/>
      <c r="L2959" s="1"/>
      <c r="M2959" s="1"/>
      <c r="O2959" s="1"/>
      <c r="P2959" s="4"/>
      <c r="S2959" s="1"/>
      <c r="T2959" s="1"/>
    </row>
    <row r="2960" spans="9:20" ht="15.75" customHeight="1">
      <c r="I2960" s="3"/>
      <c r="J2960" s="1"/>
      <c r="L2960" s="1"/>
      <c r="M2960" s="1"/>
      <c r="O2960" s="1"/>
      <c r="P2960" s="4"/>
      <c r="S2960" s="1"/>
      <c r="T2960" s="1"/>
    </row>
    <row r="2961" spans="9:20" ht="15.75" customHeight="1">
      <c r="I2961" s="3"/>
      <c r="J2961" s="1"/>
      <c r="L2961" s="1"/>
      <c r="M2961" s="1"/>
      <c r="O2961" s="1"/>
      <c r="P2961" s="4"/>
      <c r="S2961" s="1"/>
      <c r="T2961" s="1"/>
    </row>
    <row r="2962" spans="9:20" ht="15.75" customHeight="1">
      <c r="I2962" s="3"/>
      <c r="J2962" s="1"/>
      <c r="L2962" s="1"/>
      <c r="M2962" s="1"/>
      <c r="O2962" s="1"/>
      <c r="P2962" s="4"/>
      <c r="S2962" s="1"/>
      <c r="T2962" s="1"/>
    </row>
    <row r="2963" spans="9:20" ht="15.75" customHeight="1">
      <c r="I2963" s="3"/>
      <c r="J2963" s="1"/>
      <c r="L2963" s="1"/>
      <c r="M2963" s="1"/>
      <c r="O2963" s="1"/>
      <c r="P2963" s="4"/>
      <c r="S2963" s="1"/>
      <c r="T2963" s="1"/>
    </row>
    <row r="2964" spans="9:20" ht="15.75" customHeight="1">
      <c r="I2964" s="3"/>
      <c r="J2964" s="1"/>
      <c r="L2964" s="1"/>
      <c r="M2964" s="1"/>
      <c r="O2964" s="1"/>
      <c r="P2964" s="4"/>
      <c r="S2964" s="1"/>
      <c r="T2964" s="1"/>
    </row>
    <row r="2965" spans="9:20" ht="15.75" customHeight="1">
      <c r="I2965" s="3"/>
      <c r="J2965" s="1"/>
      <c r="L2965" s="1"/>
      <c r="M2965" s="1"/>
      <c r="O2965" s="1"/>
      <c r="P2965" s="4"/>
      <c r="S2965" s="1"/>
      <c r="T2965" s="1"/>
    </row>
    <row r="2966" spans="9:20" ht="15.75" customHeight="1">
      <c r="I2966" s="3"/>
      <c r="J2966" s="1"/>
      <c r="L2966" s="1"/>
      <c r="M2966" s="1"/>
      <c r="O2966" s="1"/>
      <c r="P2966" s="4"/>
      <c r="S2966" s="1"/>
      <c r="T2966" s="1"/>
    </row>
    <row r="2967" spans="9:20" ht="15.75" customHeight="1">
      <c r="I2967" s="3"/>
      <c r="J2967" s="1"/>
      <c r="L2967" s="1"/>
      <c r="M2967" s="1"/>
      <c r="O2967" s="1"/>
      <c r="P2967" s="4"/>
      <c r="S2967" s="1"/>
      <c r="T2967" s="1"/>
    </row>
    <row r="2968" spans="9:20" ht="15.75" customHeight="1">
      <c r="I2968" s="3"/>
      <c r="J2968" s="1"/>
      <c r="L2968" s="1"/>
      <c r="M2968" s="1"/>
      <c r="O2968" s="1"/>
      <c r="P2968" s="4"/>
      <c r="S2968" s="1"/>
      <c r="T2968" s="1"/>
    </row>
    <row r="2969" spans="9:20" ht="15.75" customHeight="1">
      <c r="I2969" s="3"/>
      <c r="J2969" s="1"/>
      <c r="L2969" s="1"/>
      <c r="M2969" s="1"/>
      <c r="O2969" s="1"/>
      <c r="P2969" s="4"/>
      <c r="S2969" s="1"/>
      <c r="T2969" s="1"/>
    </row>
    <row r="2970" spans="9:20" ht="15.75" customHeight="1">
      <c r="I2970" s="3"/>
      <c r="J2970" s="1"/>
      <c r="L2970" s="1"/>
      <c r="M2970" s="1"/>
      <c r="O2970" s="1"/>
      <c r="P2970" s="4"/>
      <c r="S2970" s="1"/>
      <c r="T2970" s="1"/>
    </row>
    <row r="2971" spans="9:20" ht="15.75" customHeight="1">
      <c r="I2971" s="3"/>
      <c r="J2971" s="1"/>
      <c r="L2971" s="1"/>
      <c r="M2971" s="1"/>
      <c r="O2971" s="1"/>
      <c r="P2971" s="4"/>
      <c r="S2971" s="1"/>
      <c r="T2971" s="1"/>
    </row>
    <row r="2972" spans="9:20" ht="15.75" customHeight="1">
      <c r="I2972" s="3"/>
      <c r="J2972" s="1"/>
      <c r="L2972" s="1"/>
      <c r="M2972" s="1"/>
      <c r="O2972" s="1"/>
      <c r="P2972" s="4"/>
      <c r="S2972" s="1"/>
      <c r="T2972" s="1"/>
    </row>
    <row r="2973" spans="9:20" ht="15.75" customHeight="1">
      <c r="I2973" s="3"/>
      <c r="J2973" s="1"/>
      <c r="L2973" s="1"/>
      <c r="M2973" s="1"/>
      <c r="O2973" s="1"/>
      <c r="P2973" s="4"/>
      <c r="S2973" s="1"/>
      <c r="T2973" s="1"/>
    </row>
    <row r="2974" spans="9:20" ht="15.75" customHeight="1">
      <c r="I2974" s="3"/>
      <c r="J2974" s="1"/>
      <c r="L2974" s="1"/>
      <c r="M2974" s="1"/>
      <c r="O2974" s="1"/>
      <c r="P2974" s="4"/>
      <c r="S2974" s="1"/>
      <c r="T2974" s="1"/>
    </row>
    <row r="2975" spans="9:20" ht="15.75" customHeight="1">
      <c r="I2975" s="3"/>
      <c r="J2975" s="1"/>
      <c r="L2975" s="1"/>
      <c r="M2975" s="1"/>
      <c r="O2975" s="1"/>
      <c r="P2975" s="4"/>
      <c r="S2975" s="1"/>
      <c r="T2975" s="1"/>
    </row>
    <row r="2976" spans="9:20" ht="15.75" customHeight="1">
      <c r="I2976" s="3"/>
      <c r="J2976" s="1"/>
      <c r="L2976" s="1"/>
      <c r="M2976" s="1"/>
      <c r="O2976" s="1"/>
      <c r="P2976" s="4"/>
      <c r="S2976" s="1"/>
      <c r="T2976" s="1"/>
    </row>
    <row r="2977" spans="9:20" ht="15.75" customHeight="1">
      <c r="I2977" s="3"/>
      <c r="J2977" s="1"/>
      <c r="L2977" s="1"/>
      <c r="M2977" s="1"/>
      <c r="O2977" s="1"/>
      <c r="P2977" s="4"/>
      <c r="S2977" s="1"/>
      <c r="T2977" s="1"/>
    </row>
    <row r="2978" spans="9:20" ht="15.75" customHeight="1">
      <c r="I2978" s="3"/>
      <c r="J2978" s="1"/>
      <c r="L2978" s="1"/>
      <c r="M2978" s="1"/>
      <c r="O2978" s="1"/>
      <c r="P2978" s="4"/>
      <c r="S2978" s="1"/>
      <c r="T2978" s="1"/>
    </row>
    <row r="2979" spans="9:20" ht="15.75" customHeight="1">
      <c r="I2979" s="3"/>
      <c r="J2979" s="1"/>
      <c r="L2979" s="1"/>
      <c r="M2979" s="1"/>
      <c r="O2979" s="1"/>
      <c r="P2979" s="4"/>
      <c r="S2979" s="1"/>
      <c r="T2979" s="1"/>
    </row>
    <row r="2980" spans="9:20" ht="15.75" customHeight="1">
      <c r="I2980" s="3"/>
      <c r="J2980" s="1"/>
      <c r="L2980" s="1"/>
      <c r="M2980" s="1"/>
      <c r="O2980" s="1"/>
      <c r="P2980" s="4"/>
      <c r="S2980" s="1"/>
      <c r="T2980" s="1"/>
    </row>
    <row r="2981" spans="9:20" ht="15.75" customHeight="1">
      <c r="I2981" s="3"/>
      <c r="J2981" s="1"/>
      <c r="L2981" s="1"/>
      <c r="M2981" s="1"/>
      <c r="O2981" s="1"/>
      <c r="P2981" s="4"/>
      <c r="S2981" s="1"/>
      <c r="T2981" s="1"/>
    </row>
    <row r="2982" spans="9:20" ht="15.75" customHeight="1">
      <c r="I2982" s="3"/>
      <c r="J2982" s="1"/>
      <c r="L2982" s="1"/>
      <c r="M2982" s="1"/>
      <c r="O2982" s="1"/>
      <c r="P2982" s="4"/>
      <c r="S2982" s="1"/>
      <c r="T2982" s="1"/>
    </row>
    <row r="2983" spans="9:20" ht="15.75" customHeight="1">
      <c r="I2983" s="3"/>
      <c r="J2983" s="1"/>
      <c r="L2983" s="1"/>
      <c r="M2983" s="1"/>
      <c r="O2983" s="1"/>
      <c r="P2983" s="4"/>
      <c r="S2983" s="1"/>
      <c r="T2983" s="1"/>
    </row>
    <row r="2984" spans="9:20" ht="15.75" customHeight="1">
      <c r="I2984" s="3"/>
      <c r="J2984" s="1"/>
      <c r="L2984" s="1"/>
      <c r="M2984" s="1"/>
      <c r="O2984" s="1"/>
      <c r="P2984" s="4"/>
      <c r="S2984" s="1"/>
      <c r="T2984" s="1"/>
    </row>
    <row r="2985" spans="9:20" ht="15.75" customHeight="1">
      <c r="I2985" s="3"/>
      <c r="J2985" s="1"/>
      <c r="L2985" s="1"/>
      <c r="M2985" s="1"/>
      <c r="O2985" s="1"/>
      <c r="P2985" s="4"/>
      <c r="S2985" s="1"/>
      <c r="T2985" s="1"/>
    </row>
    <row r="2986" spans="9:20" ht="15.75" customHeight="1">
      <c r="I2986" s="3"/>
      <c r="J2986" s="1"/>
      <c r="L2986" s="1"/>
      <c r="M2986" s="1"/>
      <c r="O2986" s="1"/>
      <c r="P2986" s="4"/>
      <c r="S2986" s="1"/>
      <c r="T2986" s="1"/>
    </row>
    <row r="2987" spans="9:20" ht="15.75" customHeight="1">
      <c r="I2987" s="3"/>
      <c r="J2987" s="1"/>
      <c r="L2987" s="1"/>
      <c r="M2987" s="1"/>
      <c r="O2987" s="1"/>
      <c r="P2987" s="4"/>
      <c r="S2987" s="1"/>
      <c r="T2987" s="1"/>
    </row>
    <row r="2988" spans="9:20" ht="15.75" customHeight="1">
      <c r="I2988" s="3"/>
      <c r="J2988" s="1"/>
      <c r="L2988" s="1"/>
      <c r="M2988" s="1"/>
      <c r="O2988" s="1"/>
      <c r="P2988" s="4"/>
      <c r="S2988" s="1"/>
      <c r="T2988" s="1"/>
    </row>
    <row r="2989" spans="9:20" ht="15.75" customHeight="1">
      <c r="I2989" s="3"/>
      <c r="J2989" s="1"/>
      <c r="L2989" s="1"/>
      <c r="M2989" s="1"/>
      <c r="O2989" s="1"/>
      <c r="P2989" s="4"/>
      <c r="S2989" s="1"/>
      <c r="T2989" s="1"/>
    </row>
    <row r="2990" spans="9:20" ht="15.75" customHeight="1">
      <c r="I2990" s="3"/>
      <c r="J2990" s="1"/>
      <c r="L2990" s="1"/>
      <c r="M2990" s="1"/>
      <c r="O2990" s="1"/>
      <c r="P2990" s="4"/>
      <c r="S2990" s="1"/>
      <c r="T2990" s="1"/>
    </row>
    <row r="2991" spans="9:20" ht="15.75" customHeight="1">
      <c r="I2991" s="3"/>
      <c r="J2991" s="1"/>
      <c r="L2991" s="1"/>
      <c r="M2991" s="1"/>
      <c r="O2991" s="1"/>
      <c r="P2991" s="4"/>
      <c r="S2991" s="1"/>
      <c r="T2991" s="1"/>
    </row>
    <row r="2992" spans="9:20" ht="15.75" customHeight="1">
      <c r="I2992" s="3"/>
      <c r="J2992" s="1"/>
      <c r="L2992" s="1"/>
      <c r="M2992" s="1"/>
      <c r="O2992" s="1"/>
      <c r="P2992" s="4"/>
      <c r="S2992" s="1"/>
      <c r="T2992" s="1"/>
    </row>
    <row r="2993" spans="9:20" ht="15.75" customHeight="1">
      <c r="I2993" s="3"/>
      <c r="J2993" s="1"/>
      <c r="L2993" s="1"/>
      <c r="M2993" s="1"/>
      <c r="O2993" s="1"/>
      <c r="P2993" s="4"/>
      <c r="S2993" s="1"/>
      <c r="T2993" s="1"/>
    </row>
    <row r="2994" spans="9:20" ht="15.75" customHeight="1">
      <c r="I2994" s="3"/>
      <c r="J2994" s="1"/>
      <c r="L2994" s="1"/>
      <c r="M2994" s="1"/>
      <c r="O2994" s="1"/>
      <c r="P2994" s="4"/>
      <c r="S2994" s="1"/>
      <c r="T2994" s="1"/>
    </row>
    <row r="2995" spans="9:20" ht="15.75" customHeight="1">
      <c r="I2995" s="3"/>
      <c r="J2995" s="1"/>
      <c r="L2995" s="1"/>
      <c r="M2995" s="1"/>
      <c r="O2995" s="1"/>
      <c r="P2995" s="4"/>
      <c r="S2995" s="1"/>
      <c r="T2995" s="1"/>
    </row>
    <row r="2996" spans="9:20" ht="15.75" customHeight="1">
      <c r="I2996" s="3"/>
      <c r="J2996" s="1"/>
      <c r="L2996" s="1"/>
      <c r="M2996" s="1"/>
      <c r="O2996" s="1"/>
      <c r="P2996" s="4"/>
      <c r="S2996" s="1"/>
      <c r="T2996" s="1"/>
    </row>
    <row r="2997" spans="9:20" ht="15.75" customHeight="1">
      <c r="I2997" s="3"/>
      <c r="J2997" s="1"/>
      <c r="L2997" s="1"/>
      <c r="M2997" s="1"/>
      <c r="O2997" s="1"/>
      <c r="P2997" s="4"/>
      <c r="S2997" s="1"/>
      <c r="T2997" s="1"/>
    </row>
    <row r="2998" spans="9:20" ht="15.75" customHeight="1">
      <c r="I2998" s="3"/>
      <c r="J2998" s="1"/>
      <c r="L2998" s="1"/>
      <c r="M2998" s="1"/>
      <c r="O2998" s="1"/>
      <c r="P2998" s="4"/>
      <c r="S2998" s="1"/>
      <c r="T2998" s="1"/>
    </row>
    <row r="2999" spans="9:20" ht="15.75" customHeight="1">
      <c r="I2999" s="3"/>
      <c r="J2999" s="1"/>
      <c r="L2999" s="1"/>
      <c r="M2999" s="1"/>
      <c r="O2999" s="1"/>
      <c r="P2999" s="4"/>
      <c r="S2999" s="1"/>
      <c r="T2999" s="1"/>
    </row>
    <row r="3000" spans="9:20" ht="15.75" customHeight="1">
      <c r="I3000" s="3"/>
      <c r="J3000" s="1"/>
      <c r="L3000" s="1"/>
      <c r="M3000" s="1"/>
      <c r="O3000" s="1"/>
      <c r="P3000" s="4"/>
      <c r="S3000" s="1"/>
      <c r="T3000" s="1"/>
    </row>
    <row r="3001" spans="9:20" ht="15.75" customHeight="1">
      <c r="I3001" s="3"/>
      <c r="J3001" s="1"/>
      <c r="L3001" s="1"/>
      <c r="M3001" s="1"/>
      <c r="O3001" s="1"/>
      <c r="P3001" s="4"/>
      <c r="S3001" s="1"/>
      <c r="T3001" s="1"/>
    </row>
    <row r="3002" spans="9:20" ht="15.75" customHeight="1">
      <c r="I3002" s="3"/>
      <c r="J3002" s="1"/>
      <c r="L3002" s="1"/>
      <c r="M3002" s="1"/>
      <c r="O3002" s="1"/>
      <c r="P3002" s="4"/>
      <c r="S3002" s="1"/>
      <c r="T3002" s="1"/>
    </row>
    <row r="3003" spans="9:20" ht="15.75" customHeight="1">
      <c r="I3003" s="3"/>
      <c r="J3003" s="1"/>
      <c r="L3003" s="1"/>
      <c r="M3003" s="1"/>
      <c r="O3003" s="1"/>
      <c r="P3003" s="4"/>
      <c r="S3003" s="1"/>
      <c r="T3003" s="1"/>
    </row>
    <row r="3004" spans="9:20" ht="15.75" customHeight="1">
      <c r="I3004" s="3"/>
      <c r="J3004" s="1"/>
      <c r="L3004" s="1"/>
      <c r="M3004" s="1"/>
      <c r="O3004" s="1"/>
      <c r="P3004" s="4"/>
      <c r="S3004" s="1"/>
      <c r="T3004" s="1"/>
    </row>
    <row r="3005" spans="9:20" ht="15.75" customHeight="1">
      <c r="I3005" s="3"/>
      <c r="J3005" s="1"/>
      <c r="L3005" s="1"/>
      <c r="M3005" s="1"/>
      <c r="O3005" s="1"/>
      <c r="P3005" s="4"/>
      <c r="S3005" s="1"/>
      <c r="T3005" s="1"/>
    </row>
    <row r="3006" spans="9:20" ht="15.75" customHeight="1">
      <c r="I3006" s="3"/>
      <c r="J3006" s="1"/>
      <c r="L3006" s="1"/>
      <c r="M3006" s="1"/>
      <c r="O3006" s="1"/>
      <c r="P3006" s="4"/>
      <c r="S3006" s="1"/>
      <c r="T3006" s="1"/>
    </row>
    <row r="3007" spans="9:20" ht="15.75" customHeight="1">
      <c r="I3007" s="3"/>
      <c r="J3007" s="1"/>
      <c r="L3007" s="1"/>
      <c r="M3007" s="1"/>
      <c r="O3007" s="1"/>
      <c r="P3007" s="4"/>
      <c r="S3007" s="1"/>
      <c r="T3007" s="1"/>
    </row>
    <row r="3008" spans="9:20" ht="15.75" customHeight="1">
      <c r="I3008" s="3"/>
      <c r="J3008" s="1"/>
      <c r="L3008" s="1"/>
      <c r="M3008" s="1"/>
      <c r="O3008" s="1"/>
      <c r="P3008" s="4"/>
      <c r="S3008" s="1"/>
      <c r="T3008" s="1"/>
    </row>
    <row r="3009" spans="9:20" ht="15.75" customHeight="1">
      <c r="I3009" s="3"/>
      <c r="J3009" s="1"/>
      <c r="L3009" s="1"/>
      <c r="M3009" s="1"/>
      <c r="O3009" s="1"/>
      <c r="P3009" s="4"/>
      <c r="S3009" s="1"/>
      <c r="T3009" s="1"/>
    </row>
    <row r="3010" spans="9:20" ht="15.75" customHeight="1">
      <c r="I3010" s="3"/>
      <c r="J3010" s="1"/>
      <c r="L3010" s="1"/>
      <c r="M3010" s="1"/>
      <c r="O3010" s="1"/>
      <c r="P3010" s="4"/>
      <c r="S3010" s="1"/>
      <c r="T3010" s="1"/>
    </row>
    <row r="3011" spans="9:20" ht="15.75" customHeight="1">
      <c r="I3011" s="3"/>
      <c r="J3011" s="1"/>
      <c r="L3011" s="1"/>
      <c r="M3011" s="1"/>
      <c r="O3011" s="1"/>
      <c r="P3011" s="4"/>
      <c r="S3011" s="1"/>
      <c r="T3011" s="1"/>
    </row>
    <row r="3012" spans="9:20" ht="15.75" customHeight="1">
      <c r="I3012" s="3"/>
      <c r="J3012" s="1"/>
      <c r="L3012" s="1"/>
      <c r="M3012" s="1"/>
      <c r="O3012" s="1"/>
      <c r="P3012" s="4"/>
      <c r="S3012" s="1"/>
      <c r="T3012" s="1"/>
    </row>
    <row r="3013" spans="9:20" ht="15.75" customHeight="1">
      <c r="I3013" s="3"/>
      <c r="J3013" s="1"/>
      <c r="L3013" s="1"/>
      <c r="M3013" s="1"/>
      <c r="O3013" s="1"/>
      <c r="P3013" s="4"/>
      <c r="S3013" s="1"/>
      <c r="T3013" s="1"/>
    </row>
    <row r="3014" spans="9:20" ht="15.75" customHeight="1">
      <c r="I3014" s="3"/>
      <c r="J3014" s="1"/>
      <c r="L3014" s="1"/>
      <c r="M3014" s="1"/>
      <c r="O3014" s="1"/>
      <c r="P3014" s="4"/>
      <c r="S3014" s="1"/>
      <c r="T3014" s="1"/>
    </row>
    <row r="3015" spans="9:20" ht="15.75" customHeight="1">
      <c r="I3015" s="3"/>
      <c r="J3015" s="1"/>
      <c r="L3015" s="1"/>
      <c r="M3015" s="1"/>
      <c r="O3015" s="1"/>
      <c r="P3015" s="4"/>
      <c r="S3015" s="1"/>
      <c r="T3015" s="1"/>
    </row>
    <row r="3016" spans="9:20" ht="15.75" customHeight="1">
      <c r="I3016" s="3"/>
      <c r="J3016" s="1"/>
      <c r="L3016" s="1"/>
      <c r="M3016" s="1"/>
      <c r="O3016" s="1"/>
      <c r="P3016" s="4"/>
      <c r="S3016" s="1"/>
      <c r="T3016" s="1"/>
    </row>
    <row r="3017" spans="9:20" ht="15.75" customHeight="1">
      <c r="I3017" s="3"/>
      <c r="J3017" s="1"/>
      <c r="L3017" s="1"/>
      <c r="M3017" s="1"/>
      <c r="O3017" s="1"/>
      <c r="P3017" s="4"/>
      <c r="S3017" s="1"/>
      <c r="T3017" s="1"/>
    </row>
    <row r="3018" spans="9:20" ht="15.75" customHeight="1">
      <c r="I3018" s="3"/>
      <c r="J3018" s="1"/>
      <c r="L3018" s="1"/>
      <c r="M3018" s="1"/>
      <c r="O3018" s="1"/>
      <c r="P3018" s="4"/>
      <c r="S3018" s="1"/>
      <c r="T3018" s="1"/>
    </row>
    <row r="3019" spans="9:20" ht="15.75" customHeight="1">
      <c r="I3019" s="3"/>
      <c r="J3019" s="1"/>
      <c r="L3019" s="1"/>
      <c r="M3019" s="1"/>
      <c r="O3019" s="1"/>
      <c r="P3019" s="4"/>
      <c r="S3019" s="1"/>
      <c r="T3019" s="1"/>
    </row>
    <row r="3020" spans="9:20" ht="15.75" customHeight="1">
      <c r="I3020" s="3"/>
      <c r="J3020" s="1"/>
      <c r="L3020" s="1"/>
      <c r="M3020" s="1"/>
      <c r="O3020" s="1"/>
      <c r="P3020" s="4"/>
      <c r="S3020" s="1"/>
      <c r="T3020" s="1"/>
    </row>
    <row r="3021" spans="9:20" ht="15.75" customHeight="1">
      <c r="I3021" s="3"/>
      <c r="J3021" s="1"/>
      <c r="L3021" s="1"/>
      <c r="M3021" s="1"/>
      <c r="O3021" s="1"/>
      <c r="P3021" s="4"/>
      <c r="S3021" s="1"/>
      <c r="T3021" s="1"/>
    </row>
    <row r="3022" spans="9:20" ht="15.75" customHeight="1">
      <c r="I3022" s="3"/>
      <c r="J3022" s="1"/>
      <c r="L3022" s="1"/>
      <c r="M3022" s="1"/>
      <c r="O3022" s="1"/>
      <c r="P3022" s="4"/>
      <c r="S3022" s="1"/>
      <c r="T3022" s="1"/>
    </row>
    <row r="3023" spans="9:20" ht="15.75" customHeight="1">
      <c r="I3023" s="3"/>
      <c r="J3023" s="1"/>
      <c r="L3023" s="1"/>
      <c r="M3023" s="1"/>
      <c r="O3023" s="1"/>
      <c r="P3023" s="4"/>
      <c r="S3023" s="1"/>
      <c r="T3023" s="1"/>
    </row>
    <row r="3024" spans="9:20" ht="15.75" customHeight="1">
      <c r="I3024" s="3"/>
      <c r="J3024" s="1"/>
      <c r="L3024" s="1"/>
      <c r="M3024" s="1"/>
      <c r="O3024" s="1"/>
      <c r="P3024" s="4"/>
      <c r="S3024" s="1"/>
      <c r="T3024" s="1"/>
    </row>
    <row r="3025" spans="9:20" ht="15.75" customHeight="1">
      <c r="I3025" s="3"/>
      <c r="J3025" s="1"/>
      <c r="L3025" s="1"/>
      <c r="M3025" s="1"/>
      <c r="O3025" s="1"/>
      <c r="P3025" s="4"/>
      <c r="S3025" s="1"/>
      <c r="T3025" s="1"/>
    </row>
    <row r="3026" spans="9:20" ht="15.75" customHeight="1">
      <c r="I3026" s="3"/>
      <c r="J3026" s="1"/>
      <c r="L3026" s="1"/>
      <c r="M3026" s="1"/>
      <c r="O3026" s="1"/>
      <c r="P3026" s="4"/>
      <c r="S3026" s="1"/>
      <c r="T3026" s="1"/>
    </row>
    <row r="3027" spans="9:20" ht="15.75" customHeight="1">
      <c r="I3027" s="3"/>
      <c r="J3027" s="1"/>
      <c r="L3027" s="1"/>
      <c r="M3027" s="1"/>
      <c r="O3027" s="1"/>
      <c r="P3027" s="4"/>
      <c r="S3027" s="1"/>
      <c r="T3027" s="1"/>
    </row>
    <row r="3028" spans="9:20" ht="15.75" customHeight="1">
      <c r="I3028" s="3"/>
      <c r="J3028" s="1"/>
      <c r="L3028" s="1"/>
      <c r="M3028" s="1"/>
      <c r="O3028" s="1"/>
      <c r="P3028" s="4"/>
      <c r="S3028" s="1"/>
      <c r="T3028" s="1"/>
    </row>
    <row r="3029" spans="9:20" ht="15.75" customHeight="1">
      <c r="I3029" s="3"/>
      <c r="J3029" s="1"/>
      <c r="L3029" s="1"/>
      <c r="M3029" s="1"/>
      <c r="O3029" s="1"/>
      <c r="P3029" s="4"/>
      <c r="S3029" s="1"/>
      <c r="T3029" s="1"/>
    </row>
    <row r="3030" spans="9:20" ht="15.75" customHeight="1">
      <c r="I3030" s="3"/>
      <c r="J3030" s="1"/>
      <c r="L3030" s="1"/>
      <c r="M3030" s="1"/>
      <c r="O3030" s="1"/>
      <c r="P3030" s="4"/>
      <c r="S3030" s="1"/>
      <c r="T3030" s="1"/>
    </row>
    <row r="3031" spans="9:20" ht="15.75" customHeight="1">
      <c r="I3031" s="3"/>
      <c r="J3031" s="1"/>
      <c r="L3031" s="1"/>
      <c r="M3031" s="1"/>
      <c r="O3031" s="1"/>
      <c r="P3031" s="4"/>
      <c r="S3031" s="1"/>
      <c r="T3031" s="1"/>
    </row>
    <row r="3032" spans="9:20" ht="15.75" customHeight="1">
      <c r="I3032" s="3"/>
      <c r="J3032" s="1"/>
      <c r="L3032" s="1"/>
      <c r="M3032" s="1"/>
      <c r="O3032" s="1"/>
      <c r="P3032" s="4"/>
      <c r="S3032" s="1"/>
      <c r="T3032" s="1"/>
    </row>
    <row r="3033" spans="9:20" ht="15.75" customHeight="1">
      <c r="I3033" s="3"/>
      <c r="J3033" s="1"/>
      <c r="L3033" s="1"/>
      <c r="M3033" s="1"/>
      <c r="O3033" s="1"/>
      <c r="P3033" s="4"/>
      <c r="S3033" s="1"/>
      <c r="T3033" s="1"/>
    </row>
    <row r="3034" spans="9:20" ht="15.75" customHeight="1">
      <c r="I3034" s="3"/>
      <c r="J3034" s="1"/>
      <c r="L3034" s="1"/>
      <c r="M3034" s="1"/>
      <c r="O3034" s="1"/>
      <c r="P3034" s="4"/>
      <c r="S3034" s="1"/>
      <c r="T3034" s="1"/>
    </row>
    <row r="3035" spans="9:20" ht="15.75" customHeight="1">
      <c r="I3035" s="3"/>
      <c r="J3035" s="1"/>
      <c r="L3035" s="1"/>
      <c r="M3035" s="1"/>
      <c r="O3035" s="1"/>
      <c r="P3035" s="4"/>
      <c r="S3035" s="1"/>
      <c r="T3035" s="1"/>
    </row>
    <row r="3036" spans="9:20" ht="15.75" customHeight="1">
      <c r="I3036" s="3"/>
      <c r="J3036" s="1"/>
      <c r="L3036" s="1"/>
      <c r="M3036" s="1"/>
      <c r="O3036" s="1"/>
      <c r="P3036" s="4"/>
      <c r="S3036" s="1"/>
      <c r="T3036" s="1"/>
    </row>
    <row r="3037" spans="9:20" ht="15.75" customHeight="1">
      <c r="I3037" s="3"/>
      <c r="J3037" s="1"/>
      <c r="L3037" s="1"/>
      <c r="M3037" s="1"/>
      <c r="O3037" s="1"/>
      <c r="P3037" s="4"/>
      <c r="S3037" s="1"/>
      <c r="T3037" s="1"/>
    </row>
    <row r="3038" spans="9:20" ht="15.75" customHeight="1">
      <c r="I3038" s="3"/>
      <c r="J3038" s="1"/>
      <c r="L3038" s="1"/>
      <c r="M3038" s="1"/>
      <c r="O3038" s="1"/>
      <c r="P3038" s="4"/>
      <c r="S3038" s="1"/>
      <c r="T3038" s="1"/>
    </row>
    <row r="3039" spans="9:20" ht="15.75" customHeight="1">
      <c r="I3039" s="3"/>
      <c r="J3039" s="1"/>
      <c r="L3039" s="1"/>
      <c r="M3039" s="1"/>
      <c r="O3039" s="1"/>
      <c r="P3039" s="4"/>
      <c r="S3039" s="1"/>
      <c r="T3039" s="1"/>
    </row>
    <row r="3040" spans="9:20" ht="15.75" customHeight="1">
      <c r="I3040" s="3"/>
      <c r="J3040" s="1"/>
      <c r="L3040" s="1"/>
      <c r="M3040" s="1"/>
      <c r="O3040" s="1"/>
      <c r="P3040" s="4"/>
      <c r="S3040" s="1"/>
      <c r="T3040" s="1"/>
    </row>
    <row r="3041" spans="9:20" ht="15.75" customHeight="1">
      <c r="I3041" s="3"/>
      <c r="J3041" s="1"/>
      <c r="L3041" s="1"/>
      <c r="M3041" s="1"/>
      <c r="O3041" s="1"/>
      <c r="P3041" s="4"/>
      <c r="S3041" s="1"/>
      <c r="T3041" s="1"/>
    </row>
    <row r="3042" spans="9:20" ht="15.75" customHeight="1">
      <c r="I3042" s="3"/>
      <c r="J3042" s="1"/>
      <c r="L3042" s="1"/>
      <c r="M3042" s="1"/>
      <c r="O3042" s="1"/>
      <c r="P3042" s="4"/>
      <c r="S3042" s="1"/>
      <c r="T3042" s="1"/>
    </row>
    <row r="3043" spans="9:20" ht="15.75" customHeight="1">
      <c r="I3043" s="3"/>
      <c r="J3043" s="1"/>
      <c r="L3043" s="1"/>
      <c r="M3043" s="1"/>
      <c r="O3043" s="1"/>
      <c r="P3043" s="4"/>
      <c r="S3043" s="1"/>
      <c r="T3043" s="1"/>
    </row>
    <row r="3044" spans="9:20" ht="15.75" customHeight="1">
      <c r="I3044" s="3"/>
      <c r="J3044" s="1"/>
      <c r="L3044" s="1"/>
      <c r="M3044" s="1"/>
      <c r="O3044" s="1"/>
      <c r="P3044" s="4"/>
      <c r="S3044" s="1"/>
      <c r="T3044" s="1"/>
    </row>
    <row r="3045" spans="9:20" ht="15.75" customHeight="1">
      <c r="I3045" s="3"/>
      <c r="J3045" s="1"/>
      <c r="L3045" s="1"/>
      <c r="M3045" s="1"/>
      <c r="O3045" s="1"/>
      <c r="P3045" s="4"/>
      <c r="S3045" s="1"/>
      <c r="T3045" s="1"/>
    </row>
    <row r="3046" spans="9:20" ht="15.75" customHeight="1">
      <c r="I3046" s="3"/>
      <c r="J3046" s="1"/>
      <c r="L3046" s="1"/>
      <c r="M3046" s="1"/>
      <c r="O3046" s="1"/>
      <c r="P3046" s="4"/>
      <c r="S3046" s="1"/>
      <c r="T3046" s="1"/>
    </row>
    <row r="3047" spans="9:20" ht="15.75" customHeight="1">
      <c r="I3047" s="3"/>
      <c r="J3047" s="1"/>
      <c r="L3047" s="1"/>
      <c r="M3047" s="1"/>
      <c r="O3047" s="1"/>
      <c r="P3047" s="4"/>
      <c r="S3047" s="1"/>
      <c r="T3047" s="1"/>
    </row>
    <row r="3048" spans="9:20" ht="15.75" customHeight="1">
      <c r="I3048" s="3"/>
      <c r="J3048" s="1"/>
      <c r="L3048" s="1"/>
      <c r="M3048" s="1"/>
      <c r="O3048" s="1"/>
      <c r="P3048" s="4"/>
      <c r="S3048" s="1"/>
      <c r="T3048" s="1"/>
    </row>
    <row r="3049" spans="9:20" ht="15.75" customHeight="1">
      <c r="I3049" s="3"/>
      <c r="J3049" s="1"/>
      <c r="L3049" s="1"/>
      <c r="M3049" s="1"/>
      <c r="O3049" s="1"/>
      <c r="P3049" s="4"/>
      <c r="S3049" s="1"/>
      <c r="T3049" s="1"/>
    </row>
    <row r="3050" spans="9:20" ht="15.75" customHeight="1">
      <c r="I3050" s="3"/>
      <c r="J3050" s="1"/>
      <c r="L3050" s="1"/>
      <c r="M3050" s="1"/>
      <c r="O3050" s="1"/>
      <c r="P3050" s="4"/>
      <c r="S3050" s="1"/>
      <c r="T3050" s="1"/>
    </row>
    <row r="3051" spans="9:20" ht="15.75" customHeight="1">
      <c r="I3051" s="3"/>
      <c r="J3051" s="1"/>
      <c r="L3051" s="1"/>
      <c r="M3051" s="1"/>
      <c r="O3051" s="1"/>
      <c r="P3051" s="4"/>
      <c r="S3051" s="1"/>
      <c r="T3051" s="1"/>
    </row>
    <row r="3052" spans="9:20" ht="15.75" customHeight="1">
      <c r="I3052" s="3"/>
      <c r="J3052" s="1"/>
      <c r="L3052" s="1"/>
      <c r="M3052" s="1"/>
      <c r="O3052" s="1"/>
      <c r="P3052" s="4"/>
      <c r="S3052" s="1"/>
      <c r="T3052" s="1"/>
    </row>
    <row r="3053" spans="9:20" ht="15.75" customHeight="1">
      <c r="I3053" s="3"/>
      <c r="J3053" s="1"/>
      <c r="L3053" s="1"/>
      <c r="M3053" s="1"/>
      <c r="O3053" s="1"/>
      <c r="P3053" s="4"/>
      <c r="S3053" s="1"/>
      <c r="T3053" s="1"/>
    </row>
    <row r="3054" spans="9:20" ht="15.75" customHeight="1">
      <c r="I3054" s="3"/>
      <c r="J3054" s="1"/>
      <c r="L3054" s="1"/>
      <c r="M3054" s="1"/>
      <c r="O3054" s="1"/>
      <c r="P3054" s="4"/>
      <c r="S3054" s="1"/>
      <c r="T3054" s="1"/>
    </row>
    <row r="3055" spans="9:20" ht="15.75" customHeight="1">
      <c r="I3055" s="3"/>
      <c r="J3055" s="1"/>
      <c r="L3055" s="1"/>
      <c r="M3055" s="1"/>
      <c r="O3055" s="1"/>
      <c r="P3055" s="4"/>
      <c r="S3055" s="1"/>
      <c r="T3055" s="1"/>
    </row>
    <row r="3056" spans="9:20" ht="15.75" customHeight="1">
      <c r="I3056" s="3"/>
      <c r="J3056" s="1"/>
      <c r="L3056" s="1"/>
      <c r="M3056" s="1"/>
      <c r="O3056" s="1"/>
      <c r="P3056" s="4"/>
      <c r="S3056" s="1"/>
      <c r="T3056" s="1"/>
    </row>
    <row r="3057" spans="9:20" ht="15.75" customHeight="1">
      <c r="I3057" s="3"/>
      <c r="J3057" s="1"/>
      <c r="L3057" s="1"/>
      <c r="M3057" s="1"/>
      <c r="O3057" s="1"/>
      <c r="P3057" s="4"/>
      <c r="S3057" s="1"/>
      <c r="T3057" s="1"/>
    </row>
    <row r="3058" spans="9:20" ht="15.75" customHeight="1">
      <c r="I3058" s="3"/>
      <c r="J3058" s="1"/>
      <c r="L3058" s="1"/>
      <c r="M3058" s="1"/>
      <c r="O3058" s="1"/>
      <c r="P3058" s="4"/>
      <c r="S3058" s="1"/>
      <c r="T3058" s="1"/>
    </row>
    <row r="3059" spans="9:20" ht="15.75" customHeight="1">
      <c r="I3059" s="3"/>
      <c r="J3059" s="1"/>
      <c r="L3059" s="1"/>
      <c r="M3059" s="1"/>
      <c r="O3059" s="1"/>
      <c r="P3059" s="4"/>
      <c r="S3059" s="1"/>
      <c r="T3059" s="1"/>
    </row>
    <row r="3060" spans="9:20" ht="15.75" customHeight="1">
      <c r="I3060" s="3"/>
      <c r="J3060" s="1"/>
      <c r="L3060" s="1"/>
      <c r="M3060" s="1"/>
      <c r="O3060" s="1"/>
      <c r="P3060" s="4"/>
      <c r="S3060" s="1"/>
      <c r="T3060" s="1"/>
    </row>
    <row r="3061" spans="9:20" ht="15.75" customHeight="1">
      <c r="I3061" s="3"/>
      <c r="J3061" s="1"/>
      <c r="L3061" s="1"/>
      <c r="M3061" s="1"/>
      <c r="O3061" s="1"/>
      <c r="P3061" s="4"/>
      <c r="S3061" s="1"/>
      <c r="T3061" s="1"/>
    </row>
    <row r="3062" spans="9:20" ht="15.75" customHeight="1">
      <c r="I3062" s="3"/>
      <c r="J3062" s="1"/>
      <c r="L3062" s="1"/>
      <c r="M3062" s="1"/>
      <c r="O3062" s="1"/>
      <c r="P3062" s="4"/>
      <c r="S3062" s="1"/>
      <c r="T3062" s="1"/>
    </row>
    <row r="3063" spans="9:20" ht="15.75" customHeight="1">
      <c r="I3063" s="3"/>
      <c r="J3063" s="1"/>
      <c r="L3063" s="1"/>
      <c r="M3063" s="1"/>
      <c r="O3063" s="1"/>
      <c r="P3063" s="4"/>
      <c r="S3063" s="1"/>
      <c r="T3063" s="1"/>
    </row>
    <row r="3064" spans="9:20" ht="15.75" customHeight="1">
      <c r="I3064" s="3"/>
      <c r="J3064" s="1"/>
      <c r="L3064" s="1"/>
      <c r="M3064" s="1"/>
      <c r="O3064" s="1"/>
      <c r="P3064" s="4"/>
      <c r="S3064" s="1"/>
      <c r="T3064" s="1"/>
    </row>
    <row r="3065" spans="9:20" ht="15.75" customHeight="1">
      <c r="I3065" s="3"/>
      <c r="J3065" s="1"/>
      <c r="L3065" s="1"/>
      <c r="M3065" s="1"/>
      <c r="O3065" s="1"/>
      <c r="P3065" s="4"/>
      <c r="S3065" s="1"/>
      <c r="T3065" s="1"/>
    </row>
    <row r="3066" spans="9:20" ht="15.75" customHeight="1">
      <c r="I3066" s="3"/>
      <c r="J3066" s="1"/>
      <c r="L3066" s="1"/>
      <c r="M3066" s="1"/>
      <c r="O3066" s="1"/>
      <c r="P3066" s="4"/>
      <c r="S3066" s="1"/>
      <c r="T3066" s="1"/>
    </row>
    <row r="3067" spans="9:20" ht="15.75" customHeight="1">
      <c r="I3067" s="3"/>
      <c r="J3067" s="1"/>
      <c r="L3067" s="1"/>
      <c r="M3067" s="1"/>
      <c r="O3067" s="1"/>
      <c r="P3067" s="4"/>
      <c r="S3067" s="1"/>
      <c r="T3067" s="1"/>
    </row>
    <row r="3068" spans="9:20" ht="15.75" customHeight="1">
      <c r="I3068" s="3"/>
      <c r="J3068" s="1"/>
      <c r="L3068" s="1"/>
      <c r="M3068" s="1"/>
      <c r="O3068" s="1"/>
      <c r="P3068" s="4"/>
      <c r="S3068" s="1"/>
      <c r="T3068" s="1"/>
    </row>
    <row r="3069" spans="9:20" ht="15.75" customHeight="1">
      <c r="I3069" s="3"/>
      <c r="J3069" s="1"/>
      <c r="L3069" s="1"/>
      <c r="M3069" s="1"/>
      <c r="O3069" s="1"/>
      <c r="P3069" s="4"/>
      <c r="S3069" s="1"/>
      <c r="T3069" s="1"/>
    </row>
    <row r="3070" spans="9:20" ht="15.75" customHeight="1">
      <c r="I3070" s="3"/>
      <c r="J3070" s="1"/>
      <c r="L3070" s="1"/>
      <c r="M3070" s="1"/>
      <c r="O3070" s="1"/>
      <c r="P3070" s="4"/>
      <c r="S3070" s="1"/>
      <c r="T3070" s="1"/>
    </row>
    <row r="3071" spans="9:20" ht="15.75" customHeight="1">
      <c r="I3071" s="3"/>
      <c r="J3071" s="1"/>
      <c r="L3071" s="1"/>
      <c r="M3071" s="1"/>
      <c r="O3071" s="1"/>
      <c r="P3071" s="4"/>
      <c r="S3071" s="1"/>
      <c r="T3071" s="1"/>
    </row>
    <row r="3072" spans="9:20" ht="15.75" customHeight="1">
      <c r="I3072" s="3"/>
      <c r="J3072" s="1"/>
      <c r="L3072" s="1"/>
      <c r="M3072" s="1"/>
      <c r="O3072" s="1"/>
      <c r="P3072" s="4"/>
      <c r="S3072" s="1"/>
      <c r="T3072" s="1"/>
    </row>
    <row r="3073" spans="9:20" ht="15.75" customHeight="1">
      <c r="I3073" s="3"/>
      <c r="J3073" s="1"/>
      <c r="L3073" s="1"/>
      <c r="M3073" s="1"/>
      <c r="O3073" s="1"/>
      <c r="P3073" s="4"/>
      <c r="S3073" s="1"/>
      <c r="T3073" s="1"/>
    </row>
    <row r="3074" spans="9:20" ht="15.75" customHeight="1">
      <c r="I3074" s="3"/>
      <c r="J3074" s="1"/>
      <c r="L3074" s="1"/>
      <c r="M3074" s="1"/>
      <c r="O3074" s="1"/>
      <c r="P3074" s="4"/>
      <c r="S3074" s="1"/>
      <c r="T3074" s="1"/>
    </row>
    <row r="3075" spans="9:20" ht="15.75" customHeight="1">
      <c r="I3075" s="3"/>
      <c r="J3075" s="1"/>
      <c r="L3075" s="1"/>
      <c r="M3075" s="1"/>
      <c r="O3075" s="1"/>
      <c r="P3075" s="4"/>
      <c r="S3075" s="1"/>
      <c r="T3075" s="1"/>
    </row>
    <row r="3076" spans="9:20" ht="15.75" customHeight="1">
      <c r="I3076" s="3"/>
      <c r="J3076" s="1"/>
      <c r="L3076" s="1"/>
      <c r="M3076" s="1"/>
      <c r="O3076" s="1"/>
      <c r="P3076" s="4"/>
      <c r="S3076" s="1"/>
      <c r="T3076" s="1"/>
    </row>
    <row r="3077" spans="9:20" ht="15.75" customHeight="1">
      <c r="I3077" s="3"/>
      <c r="J3077" s="1"/>
      <c r="L3077" s="1"/>
      <c r="M3077" s="1"/>
      <c r="O3077" s="1"/>
      <c r="P3077" s="4"/>
      <c r="S3077" s="1"/>
      <c r="T3077" s="1"/>
    </row>
    <row r="3078" spans="9:20" ht="15.75" customHeight="1">
      <c r="I3078" s="3"/>
      <c r="J3078" s="1"/>
      <c r="L3078" s="1"/>
      <c r="M3078" s="1"/>
      <c r="O3078" s="1"/>
      <c r="P3078" s="4"/>
      <c r="S3078" s="1"/>
      <c r="T3078" s="1"/>
    </row>
    <row r="3079" spans="9:20" ht="15.75" customHeight="1">
      <c r="I3079" s="3"/>
      <c r="J3079" s="1"/>
      <c r="L3079" s="1"/>
      <c r="M3079" s="1"/>
      <c r="O3079" s="1"/>
      <c r="P3079" s="4"/>
      <c r="S3079" s="1"/>
      <c r="T3079" s="1"/>
    </row>
    <row r="3080" spans="9:20" ht="15.75" customHeight="1">
      <c r="I3080" s="3"/>
      <c r="J3080" s="1"/>
      <c r="L3080" s="1"/>
      <c r="M3080" s="1"/>
      <c r="O3080" s="1"/>
      <c r="P3080" s="4"/>
      <c r="S3080" s="1"/>
      <c r="T3080" s="1"/>
    </row>
    <row r="3081" spans="9:20" ht="15.75" customHeight="1">
      <c r="I3081" s="3"/>
      <c r="J3081" s="1"/>
      <c r="L3081" s="1"/>
      <c r="M3081" s="1"/>
      <c r="O3081" s="1"/>
      <c r="P3081" s="4"/>
      <c r="S3081" s="1"/>
      <c r="T3081" s="1"/>
    </row>
    <row r="3082" spans="9:20" ht="15.75" customHeight="1">
      <c r="I3082" s="3"/>
      <c r="J3082" s="1"/>
      <c r="L3082" s="1"/>
      <c r="M3082" s="1"/>
      <c r="O3082" s="1"/>
      <c r="P3082" s="4"/>
      <c r="S3082" s="1"/>
      <c r="T3082" s="1"/>
    </row>
    <row r="3083" spans="9:20" ht="15.75" customHeight="1">
      <c r="I3083" s="3"/>
      <c r="J3083" s="1"/>
      <c r="L3083" s="1"/>
      <c r="M3083" s="1"/>
      <c r="O3083" s="1"/>
      <c r="P3083" s="4"/>
      <c r="S3083" s="1"/>
      <c r="T3083" s="1"/>
    </row>
    <row r="3084" spans="9:20" ht="15.75" customHeight="1">
      <c r="I3084" s="3"/>
      <c r="J3084" s="1"/>
      <c r="L3084" s="1"/>
      <c r="M3084" s="1"/>
      <c r="O3084" s="1"/>
      <c r="P3084" s="4"/>
      <c r="S3084" s="1"/>
      <c r="T3084" s="1"/>
    </row>
    <row r="3085" spans="9:20" ht="15.75" customHeight="1">
      <c r="I3085" s="3"/>
      <c r="J3085" s="1"/>
      <c r="L3085" s="1"/>
      <c r="M3085" s="1"/>
      <c r="O3085" s="1"/>
      <c r="P3085" s="4"/>
      <c r="S3085" s="1"/>
      <c r="T3085" s="1"/>
    </row>
    <row r="3086" spans="9:20" ht="15.75" customHeight="1">
      <c r="I3086" s="3"/>
      <c r="J3086" s="1"/>
      <c r="L3086" s="1"/>
      <c r="M3086" s="1"/>
      <c r="O3086" s="1"/>
      <c r="P3086" s="4"/>
      <c r="S3086" s="1"/>
      <c r="T3086" s="1"/>
    </row>
    <row r="3087" spans="9:20" ht="15.75" customHeight="1">
      <c r="I3087" s="3"/>
      <c r="J3087" s="1"/>
      <c r="L3087" s="1"/>
      <c r="M3087" s="1"/>
      <c r="O3087" s="1"/>
      <c r="P3087" s="4"/>
      <c r="S3087" s="1"/>
      <c r="T3087" s="1"/>
    </row>
    <row r="3088" spans="9:20" ht="15.75" customHeight="1">
      <c r="I3088" s="3"/>
      <c r="J3088" s="1"/>
      <c r="L3088" s="1"/>
      <c r="M3088" s="1"/>
      <c r="O3088" s="1"/>
      <c r="P3088" s="4"/>
      <c r="S3088" s="1"/>
      <c r="T3088" s="1"/>
    </row>
    <row r="3089" spans="9:20" ht="15.75" customHeight="1">
      <c r="I3089" s="3"/>
      <c r="J3089" s="1"/>
      <c r="L3089" s="1"/>
      <c r="M3089" s="1"/>
      <c r="O3089" s="1"/>
      <c r="P3089" s="4"/>
      <c r="S3089" s="1"/>
      <c r="T3089" s="1"/>
    </row>
    <row r="3090" spans="9:20" ht="15.75" customHeight="1">
      <c r="I3090" s="3"/>
      <c r="J3090" s="1"/>
      <c r="L3090" s="1"/>
      <c r="M3090" s="1"/>
      <c r="O3090" s="1"/>
      <c r="P3090" s="4"/>
      <c r="S3090" s="1"/>
      <c r="T3090" s="1"/>
    </row>
    <row r="3091" spans="9:20" ht="15.75" customHeight="1">
      <c r="I3091" s="3"/>
      <c r="J3091" s="1"/>
      <c r="L3091" s="1"/>
      <c r="M3091" s="1"/>
      <c r="O3091" s="1"/>
      <c r="P3091" s="4"/>
      <c r="S3091" s="1"/>
      <c r="T3091" s="1"/>
    </row>
    <row r="3092" spans="9:20" ht="15.75" customHeight="1">
      <c r="I3092" s="3"/>
      <c r="J3092" s="1"/>
      <c r="L3092" s="1"/>
      <c r="M3092" s="1"/>
      <c r="O3092" s="1"/>
      <c r="P3092" s="4"/>
      <c r="S3092" s="1"/>
      <c r="T3092" s="1"/>
    </row>
    <row r="3093" spans="9:20" ht="15.75" customHeight="1">
      <c r="I3093" s="3"/>
      <c r="J3093" s="1"/>
      <c r="L3093" s="1"/>
      <c r="M3093" s="1"/>
      <c r="O3093" s="1"/>
      <c r="P3093" s="4"/>
      <c r="S3093" s="1"/>
      <c r="T3093" s="1"/>
    </row>
    <row r="3094" spans="9:20" ht="15.75" customHeight="1">
      <c r="I3094" s="3"/>
      <c r="J3094" s="1"/>
      <c r="L3094" s="1"/>
      <c r="M3094" s="1"/>
      <c r="O3094" s="1"/>
      <c r="P3094" s="4"/>
      <c r="S3094" s="1"/>
      <c r="T3094" s="1"/>
    </row>
    <row r="3095" spans="9:20" ht="15.75" customHeight="1">
      <c r="I3095" s="3"/>
      <c r="J3095" s="1"/>
      <c r="L3095" s="1"/>
      <c r="M3095" s="1"/>
      <c r="O3095" s="1"/>
      <c r="P3095" s="4"/>
      <c r="S3095" s="1"/>
      <c r="T3095" s="1"/>
    </row>
    <row r="3096" spans="9:20" ht="15.75" customHeight="1">
      <c r="I3096" s="3"/>
      <c r="J3096" s="1"/>
      <c r="L3096" s="1"/>
      <c r="M3096" s="1"/>
      <c r="O3096" s="1"/>
      <c r="P3096" s="4"/>
      <c r="S3096" s="1"/>
      <c r="T3096" s="1"/>
    </row>
    <row r="3097" spans="9:20" ht="15.75" customHeight="1">
      <c r="I3097" s="3"/>
      <c r="J3097" s="1"/>
      <c r="L3097" s="1"/>
      <c r="M3097" s="1"/>
      <c r="O3097" s="1"/>
      <c r="P3097" s="4"/>
      <c r="S3097" s="1"/>
      <c r="T3097" s="1"/>
    </row>
    <row r="3098" spans="9:20" ht="15.75" customHeight="1">
      <c r="I3098" s="3"/>
      <c r="J3098" s="1"/>
      <c r="L3098" s="1"/>
      <c r="M3098" s="1"/>
      <c r="O3098" s="1"/>
      <c r="P3098" s="4"/>
      <c r="S3098" s="1"/>
      <c r="T3098" s="1"/>
    </row>
    <row r="3099" spans="9:20" ht="15.75" customHeight="1">
      <c r="I3099" s="3"/>
      <c r="J3099" s="1"/>
      <c r="L3099" s="1"/>
      <c r="M3099" s="1"/>
      <c r="O3099" s="1"/>
      <c r="P3099" s="4"/>
      <c r="S3099" s="1"/>
      <c r="T3099" s="1"/>
    </row>
    <row r="3100" spans="9:20" ht="15.75" customHeight="1">
      <c r="I3100" s="3"/>
      <c r="J3100" s="1"/>
      <c r="L3100" s="1"/>
      <c r="M3100" s="1"/>
      <c r="O3100" s="1"/>
      <c r="P3100" s="4"/>
      <c r="S3100" s="1"/>
      <c r="T3100" s="1"/>
    </row>
    <row r="3101" spans="9:20" ht="15.75" customHeight="1">
      <c r="I3101" s="3"/>
      <c r="J3101" s="1"/>
      <c r="L3101" s="1"/>
      <c r="M3101" s="1"/>
      <c r="O3101" s="1"/>
      <c r="P3101" s="4"/>
      <c r="S3101" s="1"/>
      <c r="T3101" s="1"/>
    </row>
    <row r="3102" spans="9:20" ht="15.75" customHeight="1">
      <c r="I3102" s="3"/>
      <c r="J3102" s="1"/>
      <c r="L3102" s="1"/>
      <c r="M3102" s="1"/>
      <c r="O3102" s="1"/>
      <c r="P3102" s="4"/>
      <c r="S3102" s="1"/>
      <c r="T3102" s="1"/>
    </row>
    <row r="3103" spans="9:20" ht="15.75" customHeight="1">
      <c r="I3103" s="3"/>
      <c r="J3103" s="1"/>
      <c r="L3103" s="1"/>
      <c r="M3103" s="1"/>
      <c r="O3103" s="1"/>
      <c r="P3103" s="4"/>
      <c r="S3103" s="1"/>
      <c r="T3103" s="1"/>
    </row>
    <row r="3104" spans="9:20" ht="15.75" customHeight="1">
      <c r="I3104" s="3"/>
      <c r="J3104" s="1"/>
      <c r="L3104" s="1"/>
      <c r="M3104" s="1"/>
      <c r="O3104" s="1"/>
      <c r="P3104" s="4"/>
      <c r="S3104" s="1"/>
      <c r="T3104" s="1"/>
    </row>
    <row r="3105" spans="9:20" ht="15.75" customHeight="1">
      <c r="I3105" s="3"/>
      <c r="J3105" s="1"/>
      <c r="L3105" s="1"/>
      <c r="M3105" s="1"/>
      <c r="O3105" s="1"/>
      <c r="P3105" s="4"/>
      <c r="S3105" s="1"/>
      <c r="T3105" s="1"/>
    </row>
    <row r="3106" spans="9:20" ht="15.75" customHeight="1">
      <c r="I3106" s="3"/>
      <c r="J3106" s="1"/>
      <c r="L3106" s="1"/>
      <c r="M3106" s="1"/>
      <c r="O3106" s="1"/>
      <c r="P3106" s="4"/>
      <c r="S3106" s="1"/>
      <c r="T3106" s="1"/>
    </row>
    <row r="3107" spans="9:20" ht="15.75" customHeight="1">
      <c r="I3107" s="3"/>
      <c r="J3107" s="1"/>
      <c r="L3107" s="1"/>
      <c r="M3107" s="1"/>
      <c r="O3107" s="1"/>
      <c r="P3107" s="4"/>
      <c r="S3107" s="1"/>
      <c r="T3107" s="1"/>
    </row>
    <row r="3108" spans="9:20" ht="15.75" customHeight="1">
      <c r="I3108" s="3"/>
      <c r="J3108" s="1"/>
      <c r="L3108" s="1"/>
      <c r="M3108" s="1"/>
      <c r="O3108" s="1"/>
      <c r="P3108" s="4"/>
      <c r="S3108" s="1"/>
      <c r="T3108" s="1"/>
    </row>
    <row r="3109" spans="9:20" ht="15.75" customHeight="1">
      <c r="I3109" s="3"/>
      <c r="J3109" s="1"/>
      <c r="L3109" s="1"/>
      <c r="M3109" s="1"/>
      <c r="O3109" s="1"/>
      <c r="P3109" s="4"/>
      <c r="S3109" s="1"/>
      <c r="T3109" s="1"/>
    </row>
    <row r="3110" spans="9:20" ht="15.75" customHeight="1">
      <c r="I3110" s="3"/>
      <c r="J3110" s="1"/>
      <c r="L3110" s="1"/>
      <c r="M3110" s="1"/>
      <c r="O3110" s="1"/>
      <c r="P3110" s="4"/>
      <c r="S3110" s="1"/>
      <c r="T3110" s="1"/>
    </row>
    <row r="3111" spans="9:20" ht="15.75" customHeight="1">
      <c r="I3111" s="3"/>
      <c r="J3111" s="1"/>
      <c r="L3111" s="1"/>
      <c r="M3111" s="1"/>
      <c r="O3111" s="1"/>
      <c r="P3111" s="4"/>
      <c r="S3111" s="1"/>
      <c r="T3111" s="1"/>
    </row>
    <row r="3112" spans="9:20" ht="15.75" customHeight="1">
      <c r="I3112" s="3"/>
      <c r="J3112" s="1"/>
      <c r="L3112" s="1"/>
      <c r="M3112" s="1"/>
      <c r="O3112" s="1"/>
      <c r="P3112" s="4"/>
      <c r="S3112" s="1"/>
      <c r="T3112" s="1"/>
    </row>
    <row r="3113" spans="9:20" ht="15.75" customHeight="1">
      <c r="I3113" s="3"/>
      <c r="J3113" s="1"/>
      <c r="L3113" s="1"/>
      <c r="M3113" s="1"/>
      <c r="O3113" s="1"/>
      <c r="P3113" s="4"/>
      <c r="S3113" s="1"/>
      <c r="T3113" s="1"/>
    </row>
    <row r="3114" spans="9:20" ht="15.75" customHeight="1">
      <c r="I3114" s="3"/>
      <c r="J3114" s="1"/>
      <c r="L3114" s="1"/>
      <c r="M3114" s="1"/>
      <c r="O3114" s="1"/>
      <c r="P3114" s="4"/>
      <c r="S3114" s="1"/>
      <c r="T3114" s="1"/>
    </row>
    <row r="3115" spans="9:20" ht="15.75" customHeight="1">
      <c r="I3115" s="3"/>
      <c r="J3115" s="1"/>
      <c r="L3115" s="1"/>
      <c r="M3115" s="1"/>
      <c r="O3115" s="1"/>
      <c r="P3115" s="4"/>
      <c r="S3115" s="1"/>
      <c r="T3115" s="1"/>
    </row>
    <row r="3116" spans="9:20" ht="15.75" customHeight="1">
      <c r="I3116" s="3"/>
      <c r="J3116" s="1"/>
      <c r="L3116" s="1"/>
      <c r="M3116" s="1"/>
      <c r="O3116" s="1"/>
      <c r="P3116" s="4"/>
      <c r="S3116" s="1"/>
      <c r="T3116" s="1"/>
    </row>
    <row r="3117" spans="9:20" ht="15.75" customHeight="1">
      <c r="I3117" s="3"/>
      <c r="J3117" s="1"/>
      <c r="L3117" s="1"/>
      <c r="M3117" s="1"/>
      <c r="O3117" s="1"/>
      <c r="P3117" s="4"/>
      <c r="S3117" s="1"/>
      <c r="T3117" s="1"/>
    </row>
    <row r="3118" spans="9:20" ht="15.75" customHeight="1">
      <c r="I3118" s="3"/>
      <c r="J3118" s="1"/>
      <c r="L3118" s="1"/>
      <c r="M3118" s="1"/>
      <c r="O3118" s="1"/>
      <c r="P3118" s="4"/>
      <c r="S3118" s="1"/>
      <c r="T3118" s="1"/>
    </row>
    <row r="3119" spans="9:20" ht="15.75" customHeight="1">
      <c r="I3119" s="3"/>
      <c r="J3119" s="1"/>
      <c r="L3119" s="1"/>
      <c r="M3119" s="1"/>
      <c r="O3119" s="1"/>
      <c r="P3119" s="4"/>
      <c r="S3119" s="1"/>
      <c r="T3119" s="1"/>
    </row>
    <row r="3120" spans="9:20" ht="15.75" customHeight="1">
      <c r="I3120" s="3"/>
      <c r="J3120" s="1"/>
      <c r="L3120" s="1"/>
      <c r="M3120" s="1"/>
      <c r="O3120" s="1"/>
      <c r="P3120" s="4"/>
      <c r="S3120" s="1"/>
      <c r="T3120" s="1"/>
    </row>
    <row r="3121" spans="9:20" ht="15.75" customHeight="1">
      <c r="I3121" s="3"/>
      <c r="J3121" s="1"/>
      <c r="L3121" s="1"/>
      <c r="M3121" s="1"/>
      <c r="O3121" s="1"/>
      <c r="P3121" s="4"/>
      <c r="S3121" s="1"/>
      <c r="T3121" s="1"/>
    </row>
    <row r="3122" spans="9:20" ht="15.75" customHeight="1">
      <c r="I3122" s="3"/>
      <c r="J3122" s="1"/>
      <c r="L3122" s="1"/>
      <c r="M3122" s="1"/>
      <c r="O3122" s="1"/>
      <c r="P3122" s="4"/>
      <c r="S3122" s="1"/>
      <c r="T3122" s="1"/>
    </row>
    <row r="3123" spans="9:20" ht="15.75" customHeight="1">
      <c r="I3123" s="3"/>
      <c r="J3123" s="1"/>
      <c r="L3123" s="1"/>
      <c r="M3123" s="1"/>
      <c r="O3123" s="1"/>
      <c r="P3123" s="4"/>
      <c r="S3123" s="1"/>
      <c r="T3123" s="1"/>
    </row>
    <row r="3124" spans="9:20" ht="15.75" customHeight="1">
      <c r="I3124" s="3"/>
      <c r="J3124" s="1"/>
      <c r="L3124" s="1"/>
      <c r="M3124" s="1"/>
      <c r="O3124" s="1"/>
      <c r="P3124" s="4"/>
      <c r="S3124" s="1"/>
      <c r="T3124" s="1"/>
    </row>
    <row r="3125" spans="9:20" ht="15.75" customHeight="1">
      <c r="I3125" s="3"/>
      <c r="J3125" s="1"/>
      <c r="L3125" s="1"/>
      <c r="M3125" s="1"/>
      <c r="O3125" s="1"/>
      <c r="P3125" s="4"/>
      <c r="S3125" s="1"/>
      <c r="T3125" s="1"/>
    </row>
    <row r="3126" spans="9:20" ht="15.75" customHeight="1">
      <c r="I3126" s="3"/>
      <c r="J3126" s="1"/>
      <c r="L3126" s="1"/>
      <c r="M3126" s="1"/>
      <c r="O3126" s="1"/>
      <c r="P3126" s="4"/>
      <c r="S3126" s="1"/>
      <c r="T3126" s="1"/>
    </row>
    <row r="3127" spans="9:20" ht="15.75" customHeight="1">
      <c r="I3127" s="3"/>
      <c r="J3127" s="1"/>
      <c r="L3127" s="1"/>
      <c r="M3127" s="1"/>
      <c r="O3127" s="1"/>
      <c r="P3127" s="4"/>
      <c r="S3127" s="1"/>
      <c r="T3127" s="1"/>
    </row>
    <row r="3128" spans="9:20" ht="15.75" customHeight="1">
      <c r="I3128" s="3"/>
      <c r="J3128" s="1"/>
      <c r="L3128" s="1"/>
      <c r="M3128" s="1"/>
      <c r="O3128" s="1"/>
      <c r="P3128" s="4"/>
      <c r="S3128" s="1"/>
      <c r="T3128" s="1"/>
    </row>
    <row r="3129" spans="9:20" ht="15.75" customHeight="1">
      <c r="I3129" s="3"/>
      <c r="J3129" s="1"/>
      <c r="L3129" s="1"/>
      <c r="M3129" s="1"/>
      <c r="O3129" s="1"/>
      <c r="P3129" s="4"/>
      <c r="S3129" s="1"/>
      <c r="T3129" s="1"/>
    </row>
    <row r="3130" spans="9:20" ht="15.75" customHeight="1">
      <c r="I3130" s="3"/>
      <c r="J3130" s="1"/>
      <c r="L3130" s="1"/>
      <c r="M3130" s="1"/>
      <c r="O3130" s="1"/>
      <c r="P3130" s="4"/>
      <c r="S3130" s="1"/>
      <c r="T3130" s="1"/>
    </row>
    <row r="3131" spans="9:20" ht="15.75" customHeight="1">
      <c r="I3131" s="3"/>
      <c r="J3131" s="1"/>
      <c r="L3131" s="1"/>
      <c r="M3131" s="1"/>
      <c r="O3131" s="1"/>
      <c r="P3131" s="4"/>
      <c r="S3131" s="1"/>
      <c r="T3131" s="1"/>
    </row>
    <row r="3132" spans="9:20" ht="15.75" customHeight="1">
      <c r="I3132" s="3"/>
      <c r="J3132" s="1"/>
      <c r="L3132" s="1"/>
      <c r="M3132" s="1"/>
      <c r="O3132" s="1"/>
      <c r="P3132" s="4"/>
      <c r="S3132" s="1"/>
      <c r="T3132" s="1"/>
    </row>
    <row r="3133" spans="9:20" ht="15.75" customHeight="1">
      <c r="I3133" s="3"/>
      <c r="J3133" s="1"/>
      <c r="L3133" s="1"/>
      <c r="M3133" s="1"/>
      <c r="O3133" s="1"/>
      <c r="P3133" s="4"/>
      <c r="S3133" s="1"/>
      <c r="T3133" s="1"/>
    </row>
    <row r="3134" spans="9:20" ht="15.75" customHeight="1">
      <c r="I3134" s="3"/>
      <c r="J3134" s="1"/>
      <c r="L3134" s="1"/>
      <c r="M3134" s="1"/>
      <c r="O3134" s="1"/>
      <c r="P3134" s="4"/>
      <c r="S3134" s="1"/>
      <c r="T3134" s="1"/>
    </row>
    <row r="3135" spans="9:20" ht="15.75" customHeight="1">
      <c r="I3135" s="3"/>
      <c r="J3135" s="1"/>
      <c r="L3135" s="1"/>
      <c r="M3135" s="1"/>
      <c r="O3135" s="1"/>
      <c r="P3135" s="4"/>
      <c r="S3135" s="1"/>
      <c r="T3135" s="1"/>
    </row>
    <row r="3136" spans="9:20" ht="15.75" customHeight="1">
      <c r="I3136" s="3"/>
      <c r="J3136" s="1"/>
      <c r="L3136" s="1"/>
      <c r="M3136" s="1"/>
      <c r="O3136" s="1"/>
      <c r="P3136" s="4"/>
      <c r="S3136" s="1"/>
      <c r="T3136" s="1"/>
    </row>
    <row r="3137" spans="9:20" ht="15.75" customHeight="1">
      <c r="I3137" s="3"/>
      <c r="J3137" s="1"/>
      <c r="L3137" s="1"/>
      <c r="M3137" s="1"/>
      <c r="O3137" s="1"/>
      <c r="P3137" s="4"/>
      <c r="S3137" s="1"/>
      <c r="T3137" s="1"/>
    </row>
    <row r="3138" spans="9:20" ht="15.75" customHeight="1">
      <c r="I3138" s="3"/>
      <c r="J3138" s="1"/>
      <c r="L3138" s="1"/>
      <c r="M3138" s="1"/>
      <c r="O3138" s="1"/>
      <c r="P3138" s="4"/>
      <c r="S3138" s="1"/>
      <c r="T3138" s="1"/>
    </row>
    <row r="3139" spans="9:20" ht="15.75" customHeight="1">
      <c r="I3139" s="3"/>
      <c r="J3139" s="1"/>
      <c r="L3139" s="1"/>
      <c r="M3139" s="1"/>
      <c r="O3139" s="1"/>
      <c r="P3139" s="4"/>
      <c r="S3139" s="1"/>
      <c r="T3139" s="1"/>
    </row>
    <row r="3140" spans="9:20" ht="15.75" customHeight="1">
      <c r="I3140" s="3"/>
      <c r="J3140" s="1"/>
      <c r="L3140" s="1"/>
      <c r="M3140" s="1"/>
      <c r="O3140" s="1"/>
      <c r="P3140" s="4"/>
      <c r="S3140" s="1"/>
      <c r="T3140" s="1"/>
    </row>
    <row r="3141" spans="9:20" ht="15.75" customHeight="1">
      <c r="I3141" s="3"/>
      <c r="J3141" s="1"/>
      <c r="L3141" s="1"/>
      <c r="M3141" s="1"/>
      <c r="O3141" s="1"/>
      <c r="P3141" s="4"/>
      <c r="S3141" s="1"/>
      <c r="T3141" s="1"/>
    </row>
    <row r="3142" spans="9:20" ht="15.75" customHeight="1">
      <c r="I3142" s="3"/>
      <c r="J3142" s="1"/>
      <c r="L3142" s="1"/>
      <c r="M3142" s="1"/>
      <c r="O3142" s="1"/>
      <c r="P3142" s="4"/>
      <c r="S3142" s="1"/>
      <c r="T3142" s="1"/>
    </row>
    <row r="3143" spans="9:20" ht="15.75" customHeight="1">
      <c r="I3143" s="3"/>
      <c r="J3143" s="1"/>
      <c r="L3143" s="1"/>
      <c r="M3143" s="1"/>
      <c r="O3143" s="1"/>
      <c r="P3143" s="4"/>
      <c r="S3143" s="1"/>
      <c r="T3143" s="1"/>
    </row>
    <row r="3144" spans="9:20" ht="15.75" customHeight="1">
      <c r="I3144" s="3"/>
      <c r="J3144" s="1"/>
      <c r="L3144" s="1"/>
      <c r="M3144" s="1"/>
      <c r="O3144" s="1"/>
      <c r="P3144" s="4"/>
      <c r="S3144" s="1"/>
      <c r="T3144" s="1"/>
    </row>
    <row r="3145" spans="9:20" ht="15.75" customHeight="1">
      <c r="I3145" s="3"/>
      <c r="J3145" s="1"/>
      <c r="L3145" s="1"/>
      <c r="M3145" s="1"/>
      <c r="O3145" s="1"/>
      <c r="P3145" s="4"/>
      <c r="S3145" s="1"/>
      <c r="T3145" s="1"/>
    </row>
    <row r="3146" spans="9:20" ht="15.75" customHeight="1">
      <c r="I3146" s="3"/>
      <c r="J3146" s="1"/>
      <c r="L3146" s="1"/>
      <c r="M3146" s="1"/>
      <c r="O3146" s="1"/>
      <c r="P3146" s="4"/>
      <c r="S3146" s="1"/>
      <c r="T3146" s="1"/>
    </row>
    <row r="3147" spans="9:20" ht="15.75" customHeight="1">
      <c r="I3147" s="3"/>
      <c r="J3147" s="1"/>
      <c r="L3147" s="1"/>
      <c r="M3147" s="1"/>
      <c r="O3147" s="1"/>
      <c r="P3147" s="4"/>
      <c r="S3147" s="1"/>
      <c r="T3147" s="1"/>
    </row>
    <row r="3148" spans="9:20" ht="15.75" customHeight="1">
      <c r="I3148" s="3"/>
      <c r="J3148" s="1"/>
      <c r="L3148" s="1"/>
      <c r="M3148" s="1"/>
      <c r="O3148" s="1"/>
      <c r="P3148" s="4"/>
      <c r="S3148" s="1"/>
      <c r="T3148" s="1"/>
    </row>
    <row r="3149" spans="9:20" ht="15.75" customHeight="1">
      <c r="I3149" s="3"/>
      <c r="J3149" s="1"/>
      <c r="L3149" s="1"/>
      <c r="M3149" s="1"/>
      <c r="O3149" s="1"/>
      <c r="P3149" s="4"/>
      <c r="S3149" s="1"/>
      <c r="T3149" s="1"/>
    </row>
    <row r="3150" spans="9:20" ht="15.75" customHeight="1">
      <c r="I3150" s="3"/>
      <c r="J3150" s="1"/>
      <c r="L3150" s="1"/>
      <c r="M3150" s="1"/>
      <c r="O3150" s="1"/>
      <c r="P3150" s="4"/>
      <c r="S3150" s="1"/>
      <c r="T3150" s="1"/>
    </row>
    <row r="3151" spans="9:20" ht="15.75" customHeight="1">
      <c r="I3151" s="3"/>
      <c r="J3151" s="1"/>
      <c r="L3151" s="1"/>
      <c r="M3151" s="1"/>
      <c r="O3151" s="1"/>
      <c r="P3151" s="4"/>
      <c r="S3151" s="1"/>
      <c r="T3151" s="1"/>
    </row>
    <row r="3152" spans="9:20" ht="15.75" customHeight="1">
      <c r="I3152" s="3"/>
      <c r="J3152" s="1"/>
      <c r="L3152" s="1"/>
      <c r="M3152" s="1"/>
      <c r="O3152" s="1"/>
      <c r="P3152" s="4"/>
      <c r="S3152" s="1"/>
      <c r="T3152" s="1"/>
    </row>
    <row r="3153" spans="9:20" ht="15.75" customHeight="1">
      <c r="I3153" s="3"/>
      <c r="J3153" s="1"/>
      <c r="L3153" s="1"/>
      <c r="M3153" s="1"/>
      <c r="O3153" s="1"/>
      <c r="P3153" s="4"/>
      <c r="S3153" s="1"/>
      <c r="T3153" s="1"/>
    </row>
    <row r="3154" spans="9:20" ht="15.75" customHeight="1">
      <c r="I3154" s="3"/>
      <c r="J3154" s="1"/>
      <c r="L3154" s="1"/>
      <c r="M3154" s="1"/>
      <c r="O3154" s="1"/>
      <c r="P3154" s="4"/>
      <c r="S3154" s="1"/>
      <c r="T3154" s="1"/>
    </row>
    <row r="3155" spans="9:20" ht="15.75" customHeight="1">
      <c r="I3155" s="3"/>
      <c r="J3155" s="1"/>
      <c r="L3155" s="1"/>
      <c r="M3155" s="1"/>
      <c r="O3155" s="1"/>
      <c r="P3155" s="4"/>
      <c r="S3155" s="1"/>
      <c r="T3155" s="1"/>
    </row>
    <row r="3156" spans="9:20" ht="15.75" customHeight="1">
      <c r="I3156" s="3"/>
      <c r="J3156" s="1"/>
      <c r="L3156" s="1"/>
      <c r="M3156" s="1"/>
      <c r="O3156" s="1"/>
      <c r="P3156" s="4"/>
      <c r="S3156" s="1"/>
      <c r="T3156" s="1"/>
    </row>
    <row r="3157" spans="9:20" ht="15.75" customHeight="1">
      <c r="I3157" s="3"/>
      <c r="J3157" s="1"/>
      <c r="L3157" s="1"/>
      <c r="M3157" s="1"/>
      <c r="O3157" s="1"/>
      <c r="P3157" s="4"/>
      <c r="S3157" s="1"/>
      <c r="T3157" s="1"/>
    </row>
    <row r="3158" spans="9:20" ht="15.75" customHeight="1">
      <c r="I3158" s="3"/>
      <c r="J3158" s="1"/>
      <c r="L3158" s="1"/>
      <c r="M3158" s="1"/>
      <c r="O3158" s="1"/>
      <c r="P3158" s="4"/>
      <c r="S3158" s="1"/>
      <c r="T3158" s="1"/>
    </row>
    <row r="3159" spans="9:20" ht="15.75" customHeight="1">
      <c r="I3159" s="3"/>
      <c r="J3159" s="1"/>
      <c r="L3159" s="1"/>
      <c r="M3159" s="1"/>
      <c r="O3159" s="1"/>
      <c r="P3159" s="4"/>
      <c r="S3159" s="1"/>
      <c r="T3159" s="1"/>
    </row>
    <row r="3160" spans="9:20" ht="15.75" customHeight="1">
      <c r="I3160" s="3"/>
      <c r="J3160" s="1"/>
      <c r="L3160" s="1"/>
      <c r="M3160" s="1"/>
      <c r="O3160" s="1"/>
      <c r="P3160" s="4"/>
      <c r="S3160" s="1"/>
      <c r="T3160" s="1"/>
    </row>
    <row r="3161" spans="9:20" ht="15.75" customHeight="1">
      <c r="I3161" s="3"/>
      <c r="J3161" s="1"/>
      <c r="L3161" s="1"/>
      <c r="M3161" s="1"/>
      <c r="O3161" s="1"/>
      <c r="P3161" s="4"/>
      <c r="S3161" s="1"/>
      <c r="T3161" s="1"/>
    </row>
    <row r="3162" spans="9:20" ht="15.75" customHeight="1">
      <c r="I3162" s="3"/>
      <c r="J3162" s="1"/>
      <c r="L3162" s="1"/>
      <c r="M3162" s="1"/>
      <c r="O3162" s="1"/>
      <c r="P3162" s="4"/>
      <c r="S3162" s="1"/>
      <c r="T3162" s="1"/>
    </row>
    <row r="3163" spans="9:20" ht="15.75" customHeight="1">
      <c r="I3163" s="3"/>
      <c r="J3163" s="1"/>
      <c r="L3163" s="1"/>
      <c r="M3163" s="1"/>
      <c r="O3163" s="1"/>
      <c r="P3163" s="4"/>
      <c r="S3163" s="1"/>
      <c r="T3163" s="1"/>
    </row>
    <row r="3164" spans="9:20" ht="15.75" customHeight="1">
      <c r="I3164" s="3"/>
      <c r="J3164" s="1"/>
      <c r="L3164" s="1"/>
      <c r="M3164" s="1"/>
      <c r="O3164" s="1"/>
      <c r="P3164" s="4"/>
      <c r="S3164" s="1"/>
      <c r="T3164" s="1"/>
    </row>
    <row r="3165" spans="9:20" ht="15.75" customHeight="1">
      <c r="I3165" s="3"/>
      <c r="J3165" s="1"/>
      <c r="L3165" s="1"/>
      <c r="M3165" s="1"/>
      <c r="O3165" s="1"/>
      <c r="P3165" s="4"/>
      <c r="S3165" s="1"/>
      <c r="T3165" s="1"/>
    </row>
    <row r="3166" spans="9:20" ht="15.75" customHeight="1">
      <c r="I3166" s="3"/>
      <c r="J3166" s="1"/>
      <c r="L3166" s="1"/>
      <c r="M3166" s="1"/>
      <c r="O3166" s="1"/>
      <c r="P3166" s="4"/>
      <c r="S3166" s="1"/>
      <c r="T3166" s="1"/>
    </row>
    <row r="3167" spans="9:20" ht="15.75" customHeight="1">
      <c r="I3167" s="3"/>
      <c r="J3167" s="1"/>
      <c r="L3167" s="1"/>
      <c r="M3167" s="1"/>
      <c r="O3167" s="1"/>
      <c r="P3167" s="4"/>
      <c r="S3167" s="1"/>
      <c r="T3167" s="1"/>
    </row>
    <row r="3168" spans="9:20" ht="15.75" customHeight="1">
      <c r="I3168" s="3"/>
      <c r="J3168" s="1"/>
      <c r="L3168" s="1"/>
      <c r="M3168" s="1"/>
      <c r="O3168" s="1"/>
      <c r="P3168" s="4"/>
      <c r="S3168" s="1"/>
      <c r="T3168" s="1"/>
    </row>
    <row r="3169" spans="9:20" ht="15.75" customHeight="1">
      <c r="I3169" s="3"/>
      <c r="J3169" s="1"/>
      <c r="L3169" s="1"/>
      <c r="M3169" s="1"/>
      <c r="O3169" s="1"/>
      <c r="P3169" s="4"/>
      <c r="S3169" s="1"/>
      <c r="T3169" s="1"/>
    </row>
    <row r="3170" spans="9:20" ht="15.75" customHeight="1">
      <c r="I3170" s="3"/>
      <c r="J3170" s="1"/>
      <c r="L3170" s="1"/>
      <c r="M3170" s="1"/>
      <c r="O3170" s="1"/>
      <c r="P3170" s="4"/>
      <c r="S3170" s="1"/>
      <c r="T3170" s="1"/>
    </row>
    <row r="3171" spans="9:20" ht="15.75" customHeight="1">
      <c r="I3171" s="3"/>
      <c r="J3171" s="1"/>
      <c r="L3171" s="1"/>
      <c r="M3171" s="1"/>
      <c r="O3171" s="1"/>
      <c r="P3171" s="4"/>
      <c r="S3171" s="1"/>
      <c r="T3171" s="1"/>
    </row>
    <row r="3172" spans="9:20" ht="15.75" customHeight="1">
      <c r="I3172" s="3"/>
      <c r="J3172" s="1"/>
      <c r="L3172" s="1"/>
      <c r="M3172" s="1"/>
      <c r="O3172" s="1"/>
      <c r="P3172" s="4"/>
      <c r="S3172" s="1"/>
      <c r="T3172" s="1"/>
    </row>
    <row r="3173" spans="9:20" ht="15.75" customHeight="1">
      <c r="I3173" s="3"/>
      <c r="J3173" s="1"/>
      <c r="L3173" s="1"/>
      <c r="M3173" s="1"/>
      <c r="O3173" s="1"/>
      <c r="P3173" s="4"/>
      <c r="S3173" s="1"/>
      <c r="T3173" s="1"/>
    </row>
    <row r="3174" spans="9:20" ht="15.75" customHeight="1">
      <c r="I3174" s="3"/>
      <c r="J3174" s="1"/>
      <c r="L3174" s="1"/>
      <c r="M3174" s="1"/>
      <c r="O3174" s="1"/>
      <c r="P3174" s="4"/>
      <c r="S3174" s="1"/>
      <c r="T3174" s="1"/>
    </row>
    <row r="3175" spans="9:20" ht="15.75" customHeight="1">
      <c r="I3175" s="3"/>
      <c r="J3175" s="1"/>
      <c r="L3175" s="1"/>
      <c r="M3175" s="1"/>
      <c r="O3175" s="1"/>
      <c r="P3175" s="4"/>
      <c r="S3175" s="1"/>
      <c r="T3175" s="1"/>
    </row>
    <row r="3176" spans="9:20" ht="15.75" customHeight="1">
      <c r="I3176" s="3"/>
      <c r="J3176" s="1"/>
      <c r="L3176" s="1"/>
      <c r="M3176" s="1"/>
      <c r="O3176" s="1"/>
      <c r="P3176" s="4"/>
      <c r="S3176" s="1"/>
      <c r="T3176" s="1"/>
    </row>
    <row r="3177" spans="9:20" ht="15.75" customHeight="1">
      <c r="I3177" s="3"/>
      <c r="J3177" s="1"/>
      <c r="L3177" s="1"/>
      <c r="M3177" s="1"/>
      <c r="O3177" s="1"/>
      <c r="P3177" s="4"/>
      <c r="S3177" s="1"/>
      <c r="T3177" s="1"/>
    </row>
    <row r="3178" spans="9:20" ht="15.75" customHeight="1">
      <c r="I3178" s="3"/>
      <c r="J3178" s="1"/>
      <c r="L3178" s="1"/>
      <c r="M3178" s="1"/>
      <c r="O3178" s="1"/>
      <c r="P3178" s="4"/>
      <c r="S3178" s="1"/>
      <c r="T3178" s="1"/>
    </row>
    <row r="3179" spans="9:20" ht="15.75" customHeight="1">
      <c r="I3179" s="3"/>
      <c r="J3179" s="1"/>
      <c r="L3179" s="1"/>
      <c r="M3179" s="1"/>
      <c r="O3179" s="1"/>
      <c r="P3179" s="4"/>
      <c r="S3179" s="1"/>
      <c r="T3179" s="1"/>
    </row>
    <row r="3180" spans="9:20" ht="15.75" customHeight="1">
      <c r="I3180" s="3"/>
      <c r="J3180" s="1"/>
      <c r="L3180" s="1"/>
      <c r="M3180" s="1"/>
      <c r="O3180" s="1"/>
      <c r="P3180" s="4"/>
      <c r="S3180" s="1"/>
      <c r="T3180" s="1"/>
    </row>
    <row r="3181" spans="9:20" ht="15.75" customHeight="1">
      <c r="I3181" s="3"/>
      <c r="J3181" s="1"/>
      <c r="L3181" s="1"/>
      <c r="M3181" s="1"/>
      <c r="O3181" s="1"/>
      <c r="P3181" s="4"/>
      <c r="S3181" s="1"/>
      <c r="T3181" s="1"/>
    </row>
    <row r="3182" spans="9:20" ht="15.75" customHeight="1">
      <c r="I3182" s="3"/>
      <c r="J3182" s="1"/>
      <c r="L3182" s="1"/>
      <c r="M3182" s="1"/>
      <c r="O3182" s="1"/>
      <c r="P3182" s="4"/>
      <c r="S3182" s="1"/>
      <c r="T3182" s="1"/>
    </row>
    <row r="3183" spans="9:20" ht="15.75" customHeight="1">
      <c r="I3183" s="3"/>
      <c r="J3183" s="1"/>
      <c r="L3183" s="1"/>
      <c r="M3183" s="1"/>
      <c r="O3183" s="1"/>
      <c r="P3183" s="4"/>
      <c r="S3183" s="1"/>
      <c r="T3183" s="1"/>
    </row>
    <row r="3184" spans="9:20" ht="15.75" customHeight="1">
      <c r="I3184" s="3"/>
      <c r="J3184" s="1"/>
      <c r="L3184" s="1"/>
      <c r="M3184" s="1"/>
      <c r="O3184" s="1"/>
      <c r="P3184" s="4"/>
      <c r="S3184" s="1"/>
      <c r="T3184" s="1"/>
    </row>
    <row r="3185" spans="9:20" ht="15.75" customHeight="1">
      <c r="I3185" s="3"/>
      <c r="J3185" s="1"/>
      <c r="L3185" s="1"/>
      <c r="M3185" s="1"/>
      <c r="O3185" s="1"/>
      <c r="P3185" s="4"/>
      <c r="S3185" s="1"/>
      <c r="T3185" s="1"/>
    </row>
    <row r="3186" spans="9:20" ht="15.75" customHeight="1">
      <c r="I3186" s="3"/>
      <c r="J3186" s="1"/>
      <c r="L3186" s="1"/>
      <c r="M3186" s="1"/>
      <c r="O3186" s="1"/>
      <c r="P3186" s="4"/>
      <c r="S3186" s="1"/>
      <c r="T3186" s="1"/>
    </row>
    <row r="3187" spans="9:20" ht="15.75" customHeight="1">
      <c r="I3187" s="3"/>
      <c r="J3187" s="1"/>
      <c r="L3187" s="1"/>
      <c r="M3187" s="1"/>
      <c r="O3187" s="1"/>
      <c r="P3187" s="4"/>
      <c r="S3187" s="1"/>
      <c r="T3187" s="1"/>
    </row>
    <row r="3188" spans="9:20" ht="15.75" customHeight="1">
      <c r="I3188" s="3"/>
      <c r="J3188" s="1"/>
      <c r="L3188" s="1"/>
      <c r="M3188" s="1"/>
      <c r="O3188" s="1"/>
      <c r="P3188" s="4"/>
      <c r="S3188" s="1"/>
      <c r="T3188" s="1"/>
    </row>
    <row r="3189" spans="9:20" ht="15.75" customHeight="1">
      <c r="I3189" s="3"/>
      <c r="J3189" s="1"/>
      <c r="L3189" s="1"/>
      <c r="M3189" s="1"/>
      <c r="O3189" s="1"/>
      <c r="P3189" s="4"/>
      <c r="S3189" s="1"/>
      <c r="T3189" s="1"/>
    </row>
    <row r="3190" spans="9:20" ht="15.75" customHeight="1">
      <c r="I3190" s="3"/>
      <c r="J3190" s="1"/>
      <c r="L3190" s="1"/>
      <c r="M3190" s="1"/>
      <c r="O3190" s="1"/>
      <c r="P3190" s="4"/>
      <c r="S3190" s="1"/>
      <c r="T3190" s="1"/>
    </row>
    <row r="3191" spans="9:20" ht="15.75" customHeight="1">
      <c r="I3191" s="3"/>
      <c r="J3191" s="1"/>
      <c r="L3191" s="1"/>
      <c r="M3191" s="1"/>
      <c r="O3191" s="1"/>
      <c r="P3191" s="4"/>
      <c r="S3191" s="1"/>
      <c r="T3191" s="1"/>
    </row>
    <row r="3192" spans="9:20" ht="15.75" customHeight="1">
      <c r="I3192" s="3"/>
      <c r="J3192" s="1"/>
      <c r="L3192" s="1"/>
      <c r="M3192" s="1"/>
      <c r="O3192" s="1"/>
      <c r="P3192" s="4"/>
      <c r="S3192" s="1"/>
      <c r="T3192" s="1"/>
    </row>
    <row r="3193" spans="9:20" ht="15.75" customHeight="1">
      <c r="I3193" s="3"/>
      <c r="J3193" s="1"/>
      <c r="L3193" s="1"/>
      <c r="M3193" s="1"/>
      <c r="O3193" s="1"/>
      <c r="P3193" s="4"/>
      <c r="S3193" s="1"/>
      <c r="T3193" s="1"/>
    </row>
    <row r="3194" spans="9:20" ht="15.75" customHeight="1">
      <c r="I3194" s="3"/>
      <c r="J3194" s="1"/>
      <c r="L3194" s="1"/>
      <c r="M3194" s="1"/>
      <c r="O3194" s="1"/>
      <c r="P3194" s="4"/>
      <c r="S3194" s="1"/>
      <c r="T3194" s="1"/>
    </row>
    <row r="3195" spans="9:20" ht="15.75" customHeight="1">
      <c r="I3195" s="3"/>
      <c r="J3195" s="1"/>
      <c r="L3195" s="1"/>
      <c r="M3195" s="1"/>
      <c r="O3195" s="1"/>
      <c r="P3195" s="4"/>
      <c r="S3195" s="1"/>
      <c r="T3195" s="1"/>
    </row>
    <row r="3196" spans="9:20" ht="15.75" customHeight="1">
      <c r="I3196" s="3"/>
      <c r="J3196" s="1"/>
      <c r="L3196" s="1"/>
      <c r="M3196" s="1"/>
      <c r="O3196" s="1"/>
      <c r="P3196" s="4"/>
      <c r="S3196" s="1"/>
      <c r="T3196" s="1"/>
    </row>
    <row r="3197" spans="9:20" ht="15.75" customHeight="1">
      <c r="I3197" s="3"/>
      <c r="J3197" s="1"/>
      <c r="L3197" s="1"/>
      <c r="M3197" s="1"/>
      <c r="O3197" s="1"/>
      <c r="P3197" s="4"/>
      <c r="S3197" s="1"/>
      <c r="T3197" s="1"/>
    </row>
    <row r="3198" spans="9:20" ht="15.75" customHeight="1">
      <c r="I3198" s="3"/>
      <c r="J3198" s="1"/>
      <c r="L3198" s="1"/>
      <c r="M3198" s="1"/>
      <c r="O3198" s="1"/>
      <c r="P3198" s="4"/>
      <c r="S3198" s="1"/>
      <c r="T3198" s="1"/>
    </row>
    <row r="3199" spans="9:20" ht="15.75" customHeight="1">
      <c r="I3199" s="3"/>
      <c r="J3199" s="1"/>
      <c r="L3199" s="1"/>
      <c r="M3199" s="1"/>
      <c r="O3199" s="1"/>
      <c r="P3199" s="4"/>
      <c r="S3199" s="1"/>
      <c r="T3199" s="1"/>
    </row>
    <row r="3200" spans="9:20" ht="15.75" customHeight="1">
      <c r="I3200" s="3"/>
      <c r="J3200" s="1"/>
      <c r="L3200" s="1"/>
      <c r="M3200" s="1"/>
      <c r="O3200" s="1"/>
      <c r="P3200" s="4"/>
      <c r="S3200" s="1"/>
      <c r="T3200" s="1"/>
    </row>
    <row r="3201" spans="9:20" ht="15.75" customHeight="1">
      <c r="I3201" s="3"/>
      <c r="J3201" s="1"/>
      <c r="L3201" s="1"/>
      <c r="M3201" s="1"/>
      <c r="O3201" s="1"/>
      <c r="P3201" s="4"/>
      <c r="S3201" s="1"/>
      <c r="T3201" s="1"/>
    </row>
    <row r="3202" spans="9:20" ht="15.75" customHeight="1">
      <c r="I3202" s="3"/>
      <c r="J3202" s="1"/>
      <c r="L3202" s="1"/>
      <c r="M3202" s="1"/>
      <c r="O3202" s="1"/>
      <c r="P3202" s="4"/>
      <c r="S3202" s="1"/>
      <c r="T3202" s="1"/>
    </row>
    <row r="3203" spans="9:20" ht="15.75" customHeight="1">
      <c r="I3203" s="3"/>
      <c r="J3203" s="1"/>
      <c r="L3203" s="1"/>
      <c r="M3203" s="1"/>
      <c r="O3203" s="1"/>
      <c r="P3203" s="4"/>
      <c r="S3203" s="1"/>
      <c r="T3203" s="1"/>
    </row>
    <row r="3204" spans="9:20" ht="15.75" customHeight="1">
      <c r="I3204" s="3"/>
      <c r="J3204" s="1"/>
      <c r="L3204" s="1"/>
      <c r="M3204" s="1"/>
      <c r="O3204" s="1"/>
      <c r="P3204" s="4"/>
      <c r="S3204" s="1"/>
      <c r="T3204" s="1"/>
    </row>
    <row r="3205" spans="9:20" ht="15.75" customHeight="1">
      <c r="I3205" s="3"/>
      <c r="J3205" s="1"/>
      <c r="L3205" s="1"/>
      <c r="M3205" s="1"/>
      <c r="O3205" s="1"/>
      <c r="P3205" s="4"/>
      <c r="S3205" s="1"/>
      <c r="T3205" s="1"/>
    </row>
    <row r="3206" spans="9:20" ht="15.75" customHeight="1">
      <c r="I3206" s="3"/>
      <c r="J3206" s="1"/>
      <c r="L3206" s="1"/>
      <c r="M3206" s="1"/>
      <c r="O3206" s="1"/>
      <c r="P3206" s="4"/>
      <c r="S3206" s="1"/>
      <c r="T3206" s="1"/>
    </row>
    <row r="3207" spans="9:20" ht="15.75" customHeight="1">
      <c r="I3207" s="3"/>
      <c r="J3207" s="1"/>
      <c r="L3207" s="1"/>
      <c r="M3207" s="1"/>
      <c r="O3207" s="1"/>
      <c r="P3207" s="4"/>
      <c r="S3207" s="1"/>
      <c r="T3207" s="1"/>
    </row>
    <row r="3208" spans="9:20" ht="15.75" customHeight="1">
      <c r="I3208" s="3"/>
      <c r="J3208" s="1"/>
      <c r="L3208" s="1"/>
      <c r="M3208" s="1"/>
      <c r="O3208" s="1"/>
      <c r="P3208" s="4"/>
      <c r="S3208" s="1"/>
      <c r="T3208" s="1"/>
    </row>
    <row r="3209" spans="9:20" ht="15.75" customHeight="1">
      <c r="I3209" s="3"/>
      <c r="J3209" s="1"/>
      <c r="L3209" s="1"/>
      <c r="M3209" s="1"/>
      <c r="O3209" s="1"/>
      <c r="P3209" s="4"/>
      <c r="S3209" s="1"/>
      <c r="T3209" s="1"/>
    </row>
    <row r="3210" spans="9:20" ht="15.75" customHeight="1">
      <c r="I3210" s="3"/>
      <c r="J3210" s="1"/>
      <c r="L3210" s="1"/>
      <c r="M3210" s="1"/>
      <c r="O3210" s="1"/>
      <c r="P3210" s="4"/>
      <c r="S3210" s="1"/>
      <c r="T3210" s="1"/>
    </row>
    <row r="3211" spans="9:20" ht="15.75" customHeight="1">
      <c r="I3211" s="3"/>
      <c r="J3211" s="1"/>
      <c r="L3211" s="1"/>
      <c r="M3211" s="1"/>
      <c r="O3211" s="1"/>
      <c r="P3211" s="4"/>
      <c r="S3211" s="1"/>
      <c r="T3211" s="1"/>
    </row>
    <row r="3212" spans="9:20" ht="15.75" customHeight="1">
      <c r="I3212" s="3"/>
      <c r="J3212" s="1"/>
      <c r="L3212" s="1"/>
      <c r="M3212" s="1"/>
      <c r="O3212" s="1"/>
      <c r="P3212" s="4"/>
      <c r="S3212" s="1"/>
      <c r="T3212" s="1"/>
    </row>
    <row r="3213" spans="9:20" ht="15.75" customHeight="1">
      <c r="I3213" s="3"/>
      <c r="J3213" s="1"/>
      <c r="L3213" s="1"/>
      <c r="M3213" s="1"/>
      <c r="O3213" s="1"/>
      <c r="P3213" s="4"/>
      <c r="S3213" s="1"/>
      <c r="T3213" s="1"/>
    </row>
    <row r="3214" spans="9:20" ht="15.75" customHeight="1">
      <c r="I3214" s="3"/>
      <c r="J3214" s="1"/>
      <c r="L3214" s="1"/>
      <c r="M3214" s="1"/>
      <c r="O3214" s="1"/>
      <c r="P3214" s="4"/>
      <c r="S3214" s="1"/>
      <c r="T3214" s="1"/>
    </row>
    <row r="3215" spans="9:20" ht="15.75" customHeight="1">
      <c r="I3215" s="3"/>
      <c r="J3215" s="1"/>
      <c r="L3215" s="1"/>
      <c r="M3215" s="1"/>
      <c r="O3215" s="1"/>
      <c r="P3215" s="4"/>
      <c r="S3215" s="1"/>
      <c r="T3215" s="1"/>
    </row>
    <row r="3216" spans="9:20" ht="15.75" customHeight="1">
      <c r="I3216" s="3"/>
      <c r="J3216" s="1"/>
      <c r="L3216" s="1"/>
      <c r="M3216" s="1"/>
      <c r="O3216" s="1"/>
      <c r="P3216" s="4"/>
      <c r="S3216" s="1"/>
      <c r="T3216" s="1"/>
    </row>
    <row r="3217" spans="9:20" ht="15.75" customHeight="1">
      <c r="I3217" s="3"/>
      <c r="J3217" s="1"/>
      <c r="L3217" s="1"/>
      <c r="M3217" s="1"/>
      <c r="O3217" s="1"/>
      <c r="P3217" s="4"/>
      <c r="S3217" s="1"/>
      <c r="T3217" s="1"/>
    </row>
    <row r="3218" spans="9:20" ht="15.75" customHeight="1">
      <c r="I3218" s="3"/>
      <c r="J3218" s="1"/>
      <c r="L3218" s="1"/>
      <c r="M3218" s="1"/>
      <c r="O3218" s="1"/>
      <c r="P3218" s="4"/>
      <c r="S3218" s="1"/>
      <c r="T3218" s="1"/>
    </row>
    <row r="3219" spans="9:20" ht="15.75" customHeight="1">
      <c r="I3219" s="3"/>
      <c r="J3219" s="1"/>
      <c r="L3219" s="1"/>
      <c r="M3219" s="1"/>
      <c r="O3219" s="1"/>
      <c r="P3219" s="4"/>
      <c r="S3219" s="1"/>
      <c r="T3219" s="1"/>
    </row>
    <row r="3220" spans="9:20" ht="15.75" customHeight="1">
      <c r="I3220" s="3"/>
      <c r="J3220" s="1"/>
      <c r="L3220" s="1"/>
      <c r="M3220" s="1"/>
      <c r="O3220" s="1"/>
      <c r="P3220" s="4"/>
      <c r="S3220" s="1"/>
      <c r="T3220" s="1"/>
    </row>
    <row r="3221" spans="9:20" ht="15.75" customHeight="1">
      <c r="I3221" s="3"/>
      <c r="J3221" s="1"/>
      <c r="L3221" s="1"/>
      <c r="M3221" s="1"/>
      <c r="O3221" s="1"/>
      <c r="P3221" s="4"/>
      <c r="S3221" s="1"/>
      <c r="T3221" s="1"/>
    </row>
    <row r="3222" spans="9:20" ht="15.75" customHeight="1">
      <c r="I3222" s="3"/>
      <c r="J3222" s="1"/>
      <c r="L3222" s="1"/>
      <c r="M3222" s="1"/>
      <c r="O3222" s="1"/>
      <c r="P3222" s="4"/>
      <c r="S3222" s="1"/>
      <c r="T3222" s="1"/>
    </row>
    <row r="3223" spans="9:20" ht="15.75" customHeight="1">
      <c r="I3223" s="3"/>
      <c r="J3223" s="1"/>
      <c r="L3223" s="1"/>
      <c r="M3223" s="1"/>
      <c r="O3223" s="1"/>
      <c r="P3223" s="4"/>
      <c r="S3223" s="1"/>
      <c r="T3223" s="1"/>
    </row>
    <row r="3224" spans="9:20" ht="15.75" customHeight="1">
      <c r="I3224" s="3"/>
      <c r="J3224" s="1"/>
      <c r="L3224" s="1"/>
      <c r="M3224" s="1"/>
      <c r="O3224" s="1"/>
      <c r="P3224" s="4"/>
      <c r="S3224" s="1"/>
      <c r="T3224" s="1"/>
    </row>
    <row r="3225" spans="9:20" ht="15.75" customHeight="1">
      <c r="I3225" s="3"/>
      <c r="J3225" s="1"/>
      <c r="L3225" s="1"/>
      <c r="M3225" s="1"/>
      <c r="O3225" s="1"/>
      <c r="P3225" s="4"/>
      <c r="S3225" s="1"/>
      <c r="T3225" s="1"/>
    </row>
    <row r="3226" spans="9:20" ht="15.75" customHeight="1">
      <c r="I3226" s="3"/>
      <c r="J3226" s="1"/>
      <c r="L3226" s="1"/>
      <c r="M3226" s="1"/>
      <c r="O3226" s="1"/>
      <c r="P3226" s="4"/>
      <c r="S3226" s="1"/>
      <c r="T3226" s="1"/>
    </row>
    <row r="3227" spans="9:20" ht="15.75" customHeight="1">
      <c r="I3227" s="3"/>
      <c r="J3227" s="1"/>
      <c r="L3227" s="1"/>
      <c r="M3227" s="1"/>
      <c r="O3227" s="1"/>
      <c r="P3227" s="4"/>
      <c r="S3227" s="1"/>
      <c r="T3227" s="1"/>
    </row>
    <row r="3228" spans="9:20" ht="15.75" customHeight="1">
      <c r="I3228" s="3"/>
      <c r="J3228" s="1"/>
      <c r="L3228" s="1"/>
      <c r="M3228" s="1"/>
      <c r="O3228" s="1"/>
      <c r="P3228" s="4"/>
      <c r="S3228" s="1"/>
      <c r="T3228" s="1"/>
    </row>
    <row r="3229" spans="9:20" ht="15.75" customHeight="1">
      <c r="I3229" s="3"/>
      <c r="J3229" s="1"/>
      <c r="L3229" s="1"/>
      <c r="M3229" s="1"/>
      <c r="O3229" s="1"/>
      <c r="P3229" s="4"/>
      <c r="S3229" s="1"/>
      <c r="T3229" s="1"/>
    </row>
    <row r="3230" spans="9:20" ht="15.75" customHeight="1">
      <c r="I3230" s="3"/>
      <c r="J3230" s="1"/>
      <c r="L3230" s="1"/>
      <c r="M3230" s="1"/>
      <c r="O3230" s="1"/>
      <c r="P3230" s="4"/>
      <c r="S3230" s="1"/>
      <c r="T3230" s="1"/>
    </row>
    <row r="3231" spans="9:20" ht="15.75" customHeight="1">
      <c r="I3231" s="3"/>
      <c r="J3231" s="1"/>
      <c r="L3231" s="1"/>
      <c r="M3231" s="1"/>
      <c r="O3231" s="1"/>
      <c r="P3231" s="4"/>
      <c r="S3231" s="1"/>
      <c r="T3231" s="1"/>
    </row>
    <row r="3232" spans="9:20" ht="15.75" customHeight="1">
      <c r="I3232" s="3"/>
      <c r="J3232" s="1"/>
      <c r="L3232" s="1"/>
      <c r="M3232" s="1"/>
      <c r="O3232" s="1"/>
      <c r="P3232" s="4"/>
      <c r="S3232" s="1"/>
      <c r="T3232" s="1"/>
    </row>
    <row r="3233" spans="9:20" ht="15.75" customHeight="1">
      <c r="I3233" s="3"/>
      <c r="J3233" s="1"/>
      <c r="L3233" s="1"/>
      <c r="M3233" s="1"/>
      <c r="O3233" s="1"/>
      <c r="P3233" s="4"/>
      <c r="S3233" s="1"/>
      <c r="T3233" s="1"/>
    </row>
    <row r="3234" spans="9:20" ht="15.75" customHeight="1">
      <c r="I3234" s="3"/>
      <c r="J3234" s="1"/>
      <c r="L3234" s="1"/>
      <c r="M3234" s="1"/>
      <c r="O3234" s="1"/>
      <c r="P3234" s="4"/>
      <c r="S3234" s="1"/>
      <c r="T3234" s="1"/>
    </row>
    <row r="3235" spans="9:20" ht="15.75" customHeight="1">
      <c r="I3235" s="3"/>
      <c r="J3235" s="1"/>
      <c r="L3235" s="1"/>
      <c r="M3235" s="1"/>
      <c r="O3235" s="1"/>
      <c r="P3235" s="4"/>
      <c r="S3235" s="1"/>
      <c r="T3235" s="1"/>
    </row>
    <row r="3236" spans="9:20" ht="15.75" customHeight="1">
      <c r="I3236" s="3"/>
      <c r="J3236" s="1"/>
      <c r="L3236" s="1"/>
      <c r="M3236" s="1"/>
      <c r="O3236" s="1"/>
      <c r="P3236" s="4"/>
      <c r="S3236" s="1"/>
      <c r="T3236" s="1"/>
    </row>
    <row r="3237" spans="9:20" ht="15.75" customHeight="1">
      <c r="I3237" s="3"/>
      <c r="J3237" s="1"/>
      <c r="L3237" s="1"/>
      <c r="M3237" s="1"/>
      <c r="O3237" s="1"/>
      <c r="P3237" s="4"/>
      <c r="S3237" s="1"/>
      <c r="T3237" s="1"/>
    </row>
    <row r="3238" spans="9:20" ht="15.75" customHeight="1">
      <c r="I3238" s="3"/>
      <c r="J3238" s="1"/>
      <c r="L3238" s="1"/>
      <c r="M3238" s="1"/>
      <c r="O3238" s="1"/>
      <c r="P3238" s="4"/>
      <c r="S3238" s="1"/>
      <c r="T3238" s="1"/>
    </row>
    <row r="3239" spans="9:20" ht="15.75" customHeight="1">
      <c r="I3239" s="3"/>
      <c r="J3239" s="1"/>
      <c r="L3239" s="1"/>
      <c r="M3239" s="1"/>
      <c r="O3239" s="1"/>
      <c r="P3239" s="4"/>
      <c r="S3239" s="1"/>
      <c r="T3239" s="1"/>
    </row>
    <row r="3240" spans="9:20" ht="15.75" customHeight="1">
      <c r="I3240" s="3"/>
      <c r="J3240" s="1"/>
      <c r="L3240" s="1"/>
      <c r="M3240" s="1"/>
      <c r="O3240" s="1"/>
      <c r="P3240" s="4"/>
      <c r="S3240" s="1"/>
      <c r="T3240" s="1"/>
    </row>
    <row r="3241" spans="9:20" ht="15.75" customHeight="1">
      <c r="I3241" s="3"/>
      <c r="J3241" s="1"/>
      <c r="L3241" s="1"/>
      <c r="M3241" s="1"/>
      <c r="O3241" s="1"/>
      <c r="P3241" s="4"/>
      <c r="S3241" s="1"/>
      <c r="T3241" s="1"/>
    </row>
    <row r="3242" spans="9:20" ht="15.75" customHeight="1">
      <c r="I3242" s="3"/>
      <c r="J3242" s="1"/>
      <c r="L3242" s="1"/>
      <c r="M3242" s="1"/>
      <c r="O3242" s="1"/>
      <c r="P3242" s="4"/>
      <c r="S3242" s="1"/>
      <c r="T3242" s="1"/>
    </row>
    <row r="3243" spans="9:20" ht="15.75" customHeight="1">
      <c r="I3243" s="3"/>
      <c r="J3243" s="1"/>
      <c r="L3243" s="1"/>
      <c r="M3243" s="1"/>
      <c r="O3243" s="1"/>
      <c r="P3243" s="4"/>
      <c r="S3243" s="1"/>
      <c r="T3243" s="1"/>
    </row>
    <row r="3244" spans="9:20" ht="15.75" customHeight="1">
      <c r="I3244" s="3"/>
      <c r="J3244" s="1"/>
      <c r="L3244" s="1"/>
      <c r="M3244" s="1"/>
      <c r="O3244" s="1"/>
      <c r="P3244" s="4"/>
      <c r="S3244" s="1"/>
      <c r="T3244" s="1"/>
    </row>
    <row r="3245" spans="9:20" ht="15.75" customHeight="1">
      <c r="I3245" s="3"/>
      <c r="J3245" s="1"/>
      <c r="L3245" s="1"/>
      <c r="M3245" s="1"/>
      <c r="O3245" s="1"/>
      <c r="P3245" s="4"/>
      <c r="S3245" s="1"/>
      <c r="T3245" s="1"/>
    </row>
    <row r="3246" spans="9:20" ht="15.75" customHeight="1">
      <c r="I3246" s="3"/>
      <c r="J3246" s="1"/>
      <c r="L3246" s="1"/>
      <c r="M3246" s="1"/>
      <c r="O3246" s="1"/>
      <c r="P3246" s="4"/>
      <c r="S3246" s="1"/>
      <c r="T3246" s="1"/>
    </row>
    <row r="3247" spans="9:20" ht="15.75" customHeight="1">
      <c r="I3247" s="3"/>
      <c r="J3247" s="1"/>
      <c r="L3247" s="1"/>
      <c r="M3247" s="1"/>
      <c r="O3247" s="1"/>
      <c r="P3247" s="4"/>
      <c r="S3247" s="1"/>
      <c r="T3247" s="1"/>
    </row>
    <row r="3248" spans="9:20" ht="15.75" customHeight="1">
      <c r="I3248" s="3"/>
      <c r="J3248" s="1"/>
      <c r="L3248" s="1"/>
      <c r="M3248" s="1"/>
      <c r="O3248" s="1"/>
      <c r="P3248" s="4"/>
      <c r="S3248" s="1"/>
      <c r="T3248" s="1"/>
    </row>
    <row r="3249" spans="9:20" ht="15.75" customHeight="1">
      <c r="I3249" s="3"/>
      <c r="J3249" s="1"/>
      <c r="L3249" s="1"/>
      <c r="M3249" s="1"/>
      <c r="O3249" s="1"/>
      <c r="P3249" s="4"/>
      <c r="S3249" s="1"/>
      <c r="T3249" s="1"/>
    </row>
    <row r="3250" spans="9:20" ht="15.75" customHeight="1">
      <c r="I3250" s="3"/>
      <c r="J3250" s="1"/>
      <c r="L3250" s="1"/>
      <c r="M3250" s="1"/>
      <c r="O3250" s="1"/>
      <c r="P3250" s="4"/>
      <c r="S3250" s="1"/>
      <c r="T3250" s="1"/>
    </row>
    <row r="3251" spans="9:20" ht="15.75" customHeight="1">
      <c r="I3251" s="3"/>
      <c r="J3251" s="1"/>
      <c r="L3251" s="1"/>
      <c r="M3251" s="1"/>
      <c r="O3251" s="1"/>
      <c r="P3251" s="4"/>
      <c r="S3251" s="1"/>
      <c r="T3251" s="1"/>
    </row>
    <row r="3252" spans="9:20" ht="15.75" customHeight="1">
      <c r="I3252" s="3"/>
      <c r="J3252" s="1"/>
      <c r="L3252" s="1"/>
      <c r="M3252" s="1"/>
      <c r="O3252" s="1"/>
      <c r="P3252" s="4"/>
      <c r="S3252" s="1"/>
      <c r="T3252" s="1"/>
    </row>
    <row r="3253" spans="9:20" ht="15.75" customHeight="1">
      <c r="I3253" s="3"/>
      <c r="J3253" s="1"/>
      <c r="L3253" s="1"/>
      <c r="M3253" s="1"/>
      <c r="O3253" s="1"/>
      <c r="P3253" s="4"/>
      <c r="S3253" s="1"/>
      <c r="T3253" s="1"/>
    </row>
    <row r="3254" spans="9:20" ht="15.75" customHeight="1">
      <c r="I3254" s="3"/>
      <c r="J3254" s="1"/>
      <c r="L3254" s="1"/>
      <c r="M3254" s="1"/>
      <c r="O3254" s="1"/>
      <c r="P3254" s="4"/>
      <c r="S3254" s="1"/>
      <c r="T3254" s="1"/>
    </row>
    <row r="3255" spans="9:20" ht="15.75" customHeight="1">
      <c r="I3255" s="3"/>
      <c r="J3255" s="1"/>
      <c r="L3255" s="1"/>
      <c r="M3255" s="1"/>
      <c r="O3255" s="1"/>
      <c r="P3255" s="4"/>
      <c r="S3255" s="1"/>
      <c r="T3255" s="1"/>
    </row>
    <row r="3256" spans="9:20" ht="15.75" customHeight="1">
      <c r="I3256" s="3"/>
      <c r="J3256" s="1"/>
      <c r="L3256" s="1"/>
      <c r="M3256" s="1"/>
      <c r="O3256" s="1"/>
      <c r="P3256" s="4"/>
      <c r="S3256" s="1"/>
      <c r="T3256" s="1"/>
    </row>
    <row r="3257" spans="9:20" ht="15.75" customHeight="1">
      <c r="I3257" s="3"/>
      <c r="J3257" s="1"/>
      <c r="L3257" s="1"/>
      <c r="M3257" s="1"/>
      <c r="O3257" s="1"/>
      <c r="P3257" s="4"/>
      <c r="S3257" s="1"/>
      <c r="T3257" s="1"/>
    </row>
    <row r="3258" spans="9:20" ht="15.75" customHeight="1">
      <c r="I3258" s="3"/>
      <c r="J3258" s="1"/>
      <c r="L3258" s="1"/>
      <c r="M3258" s="1"/>
      <c r="O3258" s="1"/>
      <c r="P3258" s="4"/>
      <c r="S3258" s="1"/>
      <c r="T3258" s="1"/>
    </row>
    <row r="3259" spans="9:20" ht="15.75" customHeight="1">
      <c r="I3259" s="3"/>
      <c r="J3259" s="1"/>
      <c r="L3259" s="1"/>
      <c r="M3259" s="1"/>
      <c r="O3259" s="1"/>
      <c r="P3259" s="4"/>
      <c r="S3259" s="1"/>
      <c r="T3259" s="1"/>
    </row>
    <row r="3260" spans="9:20" ht="15.75" customHeight="1">
      <c r="I3260" s="3"/>
      <c r="J3260" s="1"/>
      <c r="L3260" s="1"/>
      <c r="M3260" s="1"/>
      <c r="O3260" s="1"/>
      <c r="P3260" s="4"/>
      <c r="S3260" s="1"/>
      <c r="T3260" s="1"/>
    </row>
    <row r="3261" spans="9:20" ht="15.75" customHeight="1">
      <c r="I3261" s="3"/>
      <c r="J3261" s="1"/>
      <c r="L3261" s="1"/>
      <c r="M3261" s="1"/>
      <c r="O3261" s="1"/>
      <c r="P3261" s="4"/>
      <c r="S3261" s="1"/>
      <c r="T3261" s="1"/>
    </row>
    <row r="3262" spans="9:20" ht="15.75" customHeight="1">
      <c r="I3262" s="3"/>
      <c r="J3262" s="1"/>
      <c r="L3262" s="1"/>
      <c r="M3262" s="1"/>
      <c r="O3262" s="1"/>
      <c r="P3262" s="4"/>
      <c r="S3262" s="1"/>
      <c r="T3262" s="1"/>
    </row>
    <row r="3263" spans="9:20" ht="15.75" customHeight="1">
      <c r="I3263" s="3"/>
      <c r="J3263" s="1"/>
      <c r="L3263" s="1"/>
      <c r="M3263" s="1"/>
      <c r="O3263" s="1"/>
      <c r="P3263" s="4"/>
      <c r="S3263" s="1"/>
      <c r="T3263" s="1"/>
    </row>
    <row r="3264" spans="9:20" ht="15.75" customHeight="1">
      <c r="I3264" s="3"/>
      <c r="J3264" s="1"/>
      <c r="L3264" s="1"/>
      <c r="M3264" s="1"/>
      <c r="O3264" s="1"/>
      <c r="P3264" s="4"/>
      <c r="S3264" s="1"/>
      <c r="T3264" s="1"/>
    </row>
    <row r="3265" spans="9:20" ht="15.75" customHeight="1">
      <c r="I3265" s="3"/>
      <c r="J3265" s="1"/>
      <c r="L3265" s="1"/>
      <c r="M3265" s="1"/>
      <c r="O3265" s="1"/>
      <c r="P3265" s="4"/>
      <c r="S3265" s="1"/>
      <c r="T3265" s="1"/>
    </row>
    <row r="3266" spans="9:20" ht="15.75" customHeight="1">
      <c r="I3266" s="3"/>
      <c r="J3266" s="1"/>
      <c r="L3266" s="1"/>
      <c r="M3266" s="1"/>
      <c r="O3266" s="1"/>
      <c r="P3266" s="4"/>
      <c r="S3266" s="1"/>
      <c r="T3266" s="1"/>
    </row>
    <row r="3267" spans="9:20" ht="15.75" customHeight="1">
      <c r="I3267" s="3"/>
      <c r="J3267" s="1"/>
      <c r="L3267" s="1"/>
      <c r="M3267" s="1"/>
      <c r="O3267" s="1"/>
      <c r="P3267" s="4"/>
      <c r="S3267" s="1"/>
      <c r="T3267" s="1"/>
    </row>
    <row r="3268" spans="9:20" ht="15.75" customHeight="1">
      <c r="I3268" s="3"/>
      <c r="J3268" s="1"/>
      <c r="L3268" s="1"/>
      <c r="M3268" s="1"/>
      <c r="O3268" s="1"/>
      <c r="P3268" s="4"/>
      <c r="S3268" s="1"/>
      <c r="T3268" s="1"/>
    </row>
    <row r="3269" spans="9:20" ht="15.75" customHeight="1">
      <c r="I3269" s="3"/>
      <c r="J3269" s="1"/>
      <c r="L3269" s="1"/>
      <c r="M3269" s="1"/>
      <c r="O3269" s="1"/>
      <c r="P3269" s="4"/>
      <c r="S3269" s="1"/>
      <c r="T3269" s="1"/>
    </row>
    <row r="3270" spans="9:20" ht="15.75" customHeight="1">
      <c r="I3270" s="3"/>
      <c r="J3270" s="1"/>
      <c r="L3270" s="1"/>
      <c r="M3270" s="1"/>
      <c r="O3270" s="1"/>
      <c r="P3270" s="4"/>
      <c r="S3270" s="1"/>
      <c r="T3270" s="1"/>
    </row>
    <row r="3271" spans="9:20" ht="15.75" customHeight="1">
      <c r="I3271" s="3"/>
      <c r="J3271" s="1"/>
      <c r="L3271" s="1"/>
      <c r="M3271" s="1"/>
      <c r="O3271" s="1"/>
      <c r="P3271" s="4"/>
      <c r="S3271" s="1"/>
      <c r="T3271" s="1"/>
    </row>
    <row r="3272" spans="9:20" ht="15.75" customHeight="1">
      <c r="I3272" s="3"/>
      <c r="J3272" s="1"/>
      <c r="L3272" s="1"/>
      <c r="M3272" s="1"/>
      <c r="O3272" s="1"/>
      <c r="P3272" s="4"/>
      <c r="S3272" s="1"/>
      <c r="T3272" s="1"/>
    </row>
    <row r="3273" spans="9:20" ht="15.75" customHeight="1">
      <c r="I3273" s="3"/>
      <c r="J3273" s="1"/>
      <c r="L3273" s="1"/>
      <c r="M3273" s="1"/>
      <c r="O3273" s="1"/>
      <c r="P3273" s="4"/>
      <c r="S3273" s="1"/>
      <c r="T3273" s="1"/>
    </row>
    <row r="3274" spans="9:20" ht="15.75" customHeight="1">
      <c r="I3274" s="3"/>
      <c r="J3274" s="1"/>
      <c r="L3274" s="1"/>
      <c r="M3274" s="1"/>
      <c r="O3274" s="1"/>
      <c r="P3274" s="4"/>
      <c r="S3274" s="1"/>
      <c r="T3274" s="1"/>
    </row>
    <row r="3275" spans="9:20" ht="15.75" customHeight="1">
      <c r="I3275" s="3"/>
      <c r="J3275" s="1"/>
      <c r="L3275" s="1"/>
      <c r="M3275" s="1"/>
      <c r="O3275" s="1"/>
      <c r="P3275" s="4"/>
      <c r="S3275" s="1"/>
      <c r="T3275" s="1"/>
    </row>
    <row r="3276" spans="9:20" ht="15.75" customHeight="1">
      <c r="I3276" s="3"/>
      <c r="J3276" s="1"/>
      <c r="L3276" s="1"/>
      <c r="M3276" s="1"/>
      <c r="O3276" s="1"/>
      <c r="P3276" s="4"/>
      <c r="S3276" s="1"/>
      <c r="T3276" s="1"/>
    </row>
    <row r="3277" spans="9:20" ht="15.75" customHeight="1">
      <c r="I3277" s="3"/>
      <c r="J3277" s="1"/>
      <c r="L3277" s="1"/>
      <c r="M3277" s="1"/>
      <c r="O3277" s="1"/>
      <c r="P3277" s="4"/>
      <c r="S3277" s="1"/>
      <c r="T3277" s="1"/>
    </row>
    <row r="3278" spans="9:20" ht="15.75" customHeight="1">
      <c r="I3278" s="3"/>
      <c r="J3278" s="1"/>
      <c r="L3278" s="1"/>
      <c r="M3278" s="1"/>
      <c r="O3278" s="1"/>
      <c r="P3278" s="4"/>
      <c r="S3278" s="1"/>
      <c r="T3278" s="1"/>
    </row>
    <row r="3279" spans="9:20" ht="15.75" customHeight="1">
      <c r="I3279" s="3"/>
      <c r="J3279" s="1"/>
      <c r="L3279" s="1"/>
      <c r="M3279" s="1"/>
      <c r="O3279" s="1"/>
      <c r="P3279" s="4"/>
      <c r="S3279" s="1"/>
      <c r="T3279" s="1"/>
    </row>
    <row r="3280" spans="9:20" ht="15.75" customHeight="1">
      <c r="I3280" s="3"/>
      <c r="J3280" s="1"/>
      <c r="L3280" s="1"/>
      <c r="M3280" s="1"/>
      <c r="O3280" s="1"/>
      <c r="P3280" s="4"/>
      <c r="S3280" s="1"/>
      <c r="T3280" s="1"/>
    </row>
    <row r="3281" spans="9:20" ht="15.75" customHeight="1">
      <c r="I3281" s="3"/>
      <c r="J3281" s="1"/>
      <c r="L3281" s="1"/>
      <c r="M3281" s="1"/>
      <c r="O3281" s="1"/>
      <c r="P3281" s="4"/>
      <c r="S3281" s="1"/>
      <c r="T3281" s="1"/>
    </row>
    <row r="3282" spans="9:20" ht="15.75" customHeight="1">
      <c r="I3282" s="3"/>
      <c r="J3282" s="1"/>
      <c r="L3282" s="1"/>
      <c r="M3282" s="1"/>
      <c r="O3282" s="1"/>
      <c r="P3282" s="4"/>
      <c r="S3282" s="1"/>
      <c r="T3282" s="1"/>
    </row>
    <row r="3283" spans="9:20" ht="15.75" customHeight="1">
      <c r="I3283" s="3"/>
      <c r="J3283" s="1"/>
      <c r="L3283" s="1"/>
      <c r="M3283" s="1"/>
      <c r="O3283" s="1"/>
      <c r="P3283" s="4"/>
      <c r="S3283" s="1"/>
      <c r="T3283" s="1"/>
    </row>
    <row r="3284" spans="9:20" ht="15.75" customHeight="1">
      <c r="I3284" s="3"/>
      <c r="J3284" s="1"/>
      <c r="L3284" s="1"/>
      <c r="M3284" s="1"/>
      <c r="O3284" s="1"/>
      <c r="P3284" s="4"/>
      <c r="S3284" s="1"/>
      <c r="T3284" s="1"/>
    </row>
    <row r="3285" spans="9:20" ht="15.75" customHeight="1">
      <c r="I3285" s="3"/>
      <c r="J3285" s="1"/>
      <c r="L3285" s="1"/>
      <c r="M3285" s="1"/>
      <c r="O3285" s="1"/>
      <c r="P3285" s="4"/>
      <c r="S3285" s="1"/>
      <c r="T3285" s="1"/>
    </row>
    <row r="3286" spans="9:20" ht="15.75" customHeight="1">
      <c r="I3286" s="3"/>
      <c r="J3286" s="1"/>
      <c r="L3286" s="1"/>
      <c r="M3286" s="1"/>
      <c r="O3286" s="1"/>
      <c r="P3286" s="4"/>
      <c r="S3286" s="1"/>
      <c r="T3286" s="1"/>
    </row>
    <row r="3287" spans="9:20" ht="15.75" customHeight="1">
      <c r="I3287" s="3"/>
      <c r="J3287" s="1"/>
      <c r="L3287" s="1"/>
      <c r="M3287" s="1"/>
      <c r="O3287" s="1"/>
      <c r="P3287" s="4"/>
      <c r="S3287" s="1"/>
      <c r="T3287" s="1"/>
    </row>
    <row r="3288" spans="9:20" ht="15.75" customHeight="1">
      <c r="I3288" s="3"/>
      <c r="J3288" s="1"/>
      <c r="L3288" s="1"/>
      <c r="M3288" s="1"/>
      <c r="O3288" s="1"/>
      <c r="P3288" s="4"/>
      <c r="S3288" s="1"/>
      <c r="T3288" s="1"/>
    </row>
    <row r="3289" spans="9:20" ht="15.75" customHeight="1">
      <c r="I3289" s="3"/>
      <c r="J3289" s="1"/>
      <c r="L3289" s="1"/>
      <c r="M3289" s="1"/>
      <c r="O3289" s="1"/>
      <c r="P3289" s="4"/>
      <c r="S3289" s="1"/>
      <c r="T3289" s="1"/>
    </row>
    <row r="3290" spans="9:20" ht="15.75" customHeight="1">
      <c r="I3290" s="3"/>
      <c r="J3290" s="1"/>
      <c r="L3290" s="1"/>
      <c r="M3290" s="1"/>
      <c r="O3290" s="1"/>
      <c r="P3290" s="4"/>
      <c r="S3290" s="1"/>
      <c r="T3290" s="1"/>
    </row>
    <row r="3291" spans="9:20" ht="15.75" customHeight="1">
      <c r="I3291" s="3"/>
      <c r="J3291" s="1"/>
      <c r="L3291" s="1"/>
      <c r="M3291" s="1"/>
      <c r="O3291" s="1"/>
      <c r="P3291" s="4"/>
      <c r="S3291" s="1"/>
      <c r="T3291" s="1"/>
    </row>
    <row r="3292" spans="9:20" ht="15.75" customHeight="1">
      <c r="I3292" s="3"/>
      <c r="J3292" s="1"/>
      <c r="L3292" s="1"/>
      <c r="M3292" s="1"/>
      <c r="O3292" s="1"/>
      <c r="P3292" s="4"/>
      <c r="S3292" s="1"/>
      <c r="T3292" s="1"/>
    </row>
    <row r="3293" spans="9:20" ht="15.75" customHeight="1">
      <c r="I3293" s="3"/>
      <c r="J3293" s="1"/>
      <c r="L3293" s="1"/>
      <c r="M3293" s="1"/>
      <c r="O3293" s="1"/>
      <c r="P3293" s="4"/>
      <c r="S3293" s="1"/>
      <c r="T3293" s="1"/>
    </row>
    <row r="3294" spans="9:20" ht="15.75" customHeight="1">
      <c r="I3294" s="3"/>
      <c r="J3294" s="1"/>
      <c r="L3294" s="1"/>
      <c r="M3294" s="1"/>
      <c r="O3294" s="1"/>
      <c r="P3294" s="4"/>
      <c r="S3294" s="1"/>
      <c r="T3294" s="1"/>
    </row>
    <row r="3295" spans="9:20" ht="15.75" customHeight="1">
      <c r="I3295" s="3"/>
      <c r="J3295" s="1"/>
      <c r="L3295" s="1"/>
      <c r="M3295" s="1"/>
      <c r="O3295" s="1"/>
      <c r="P3295" s="4"/>
      <c r="S3295" s="1"/>
      <c r="T3295" s="1"/>
    </row>
    <row r="3296" spans="9:20" ht="15.75" customHeight="1">
      <c r="I3296" s="3"/>
      <c r="J3296" s="1"/>
      <c r="L3296" s="1"/>
      <c r="M3296" s="1"/>
      <c r="O3296" s="1"/>
      <c r="P3296" s="4"/>
      <c r="S3296" s="1"/>
      <c r="T3296" s="1"/>
    </row>
    <row r="3297" spans="9:20" ht="15.75" customHeight="1">
      <c r="I3297" s="3"/>
      <c r="J3297" s="1"/>
      <c r="L3297" s="1"/>
      <c r="M3297" s="1"/>
      <c r="O3297" s="1"/>
      <c r="P3297" s="4"/>
      <c r="S3297" s="1"/>
      <c r="T3297" s="1"/>
    </row>
    <row r="3298" spans="9:20" ht="15.75" customHeight="1">
      <c r="I3298" s="3"/>
      <c r="J3298" s="1"/>
      <c r="L3298" s="1"/>
      <c r="M3298" s="1"/>
      <c r="O3298" s="1"/>
      <c r="P3298" s="4"/>
      <c r="S3298" s="1"/>
      <c r="T3298" s="1"/>
    </row>
    <row r="3299" spans="9:20" ht="15.75" customHeight="1">
      <c r="I3299" s="3"/>
      <c r="J3299" s="1"/>
      <c r="L3299" s="1"/>
      <c r="M3299" s="1"/>
      <c r="O3299" s="1"/>
      <c r="P3299" s="4"/>
      <c r="S3299" s="1"/>
      <c r="T3299" s="1"/>
    </row>
    <row r="3300" spans="9:20" ht="15.75" customHeight="1">
      <c r="I3300" s="3"/>
      <c r="J3300" s="1"/>
      <c r="L3300" s="1"/>
      <c r="M3300" s="1"/>
      <c r="O3300" s="1"/>
      <c r="P3300" s="4"/>
      <c r="S3300" s="1"/>
      <c r="T3300" s="1"/>
    </row>
    <row r="3301" spans="9:20" ht="15.75" customHeight="1">
      <c r="I3301" s="3"/>
      <c r="J3301" s="1"/>
      <c r="L3301" s="1"/>
      <c r="M3301" s="1"/>
      <c r="O3301" s="1"/>
      <c r="P3301" s="4"/>
      <c r="S3301" s="1"/>
      <c r="T3301" s="1"/>
    </row>
    <row r="3302" spans="9:20" ht="15.75" customHeight="1">
      <c r="I3302" s="3"/>
      <c r="J3302" s="1"/>
      <c r="L3302" s="1"/>
      <c r="M3302" s="1"/>
      <c r="O3302" s="1"/>
      <c r="P3302" s="4"/>
      <c r="S3302" s="1"/>
      <c r="T3302" s="1"/>
    </row>
    <row r="3303" spans="9:20" ht="15.75" customHeight="1">
      <c r="I3303" s="3"/>
      <c r="J3303" s="1"/>
      <c r="L3303" s="1"/>
      <c r="M3303" s="1"/>
      <c r="O3303" s="1"/>
      <c r="P3303" s="4"/>
      <c r="S3303" s="1"/>
      <c r="T3303" s="1"/>
    </row>
    <row r="3304" spans="9:20" ht="15.75" customHeight="1">
      <c r="I3304" s="3"/>
      <c r="J3304" s="1"/>
      <c r="L3304" s="1"/>
      <c r="M3304" s="1"/>
      <c r="O3304" s="1"/>
      <c r="P3304" s="4"/>
      <c r="S3304" s="1"/>
      <c r="T3304" s="1"/>
    </row>
    <row r="3305" spans="9:20" ht="15.75" customHeight="1">
      <c r="I3305" s="3"/>
      <c r="J3305" s="1"/>
      <c r="L3305" s="1"/>
      <c r="M3305" s="1"/>
      <c r="O3305" s="1"/>
      <c r="P3305" s="4"/>
      <c r="S3305" s="1"/>
      <c r="T3305" s="1"/>
    </row>
    <row r="3306" spans="9:20" ht="15.75" customHeight="1">
      <c r="I3306" s="3"/>
      <c r="J3306" s="1"/>
      <c r="L3306" s="1"/>
      <c r="M3306" s="1"/>
      <c r="O3306" s="1"/>
      <c r="P3306" s="4"/>
      <c r="S3306" s="1"/>
      <c r="T3306" s="1"/>
    </row>
    <row r="3307" spans="9:20" ht="15.75" customHeight="1">
      <c r="I3307" s="3"/>
      <c r="J3307" s="1"/>
      <c r="L3307" s="1"/>
      <c r="M3307" s="1"/>
      <c r="O3307" s="1"/>
      <c r="P3307" s="4"/>
      <c r="S3307" s="1"/>
      <c r="T3307" s="1"/>
    </row>
    <row r="3308" spans="9:20" ht="15.75" customHeight="1">
      <c r="I3308" s="3"/>
      <c r="J3308" s="1"/>
      <c r="L3308" s="1"/>
      <c r="M3308" s="1"/>
      <c r="O3308" s="1"/>
      <c r="P3308" s="4"/>
      <c r="S3308" s="1"/>
      <c r="T3308" s="1"/>
    </row>
    <row r="3309" spans="9:20" ht="15.75" customHeight="1">
      <c r="I3309" s="3"/>
      <c r="J3309" s="1"/>
      <c r="L3309" s="1"/>
      <c r="M3309" s="1"/>
      <c r="O3309" s="1"/>
      <c r="P3309" s="4"/>
      <c r="S3309" s="1"/>
      <c r="T3309" s="1"/>
    </row>
    <row r="3310" spans="9:20" ht="15.75" customHeight="1">
      <c r="I3310" s="3"/>
      <c r="J3310" s="1"/>
      <c r="L3310" s="1"/>
      <c r="M3310" s="1"/>
      <c r="O3310" s="1"/>
      <c r="P3310" s="4"/>
      <c r="S3310" s="1"/>
      <c r="T3310" s="1"/>
    </row>
    <row r="3311" spans="9:20" ht="15.75" customHeight="1">
      <c r="I3311" s="3"/>
      <c r="J3311" s="1"/>
      <c r="L3311" s="1"/>
      <c r="M3311" s="1"/>
      <c r="O3311" s="1"/>
      <c r="P3311" s="4"/>
      <c r="S3311" s="1"/>
      <c r="T3311" s="1"/>
    </row>
    <row r="3312" spans="9:20" ht="15.75" customHeight="1">
      <c r="I3312" s="3"/>
      <c r="J3312" s="1"/>
      <c r="L3312" s="1"/>
      <c r="M3312" s="1"/>
      <c r="O3312" s="1"/>
      <c r="P3312" s="4"/>
      <c r="S3312" s="1"/>
      <c r="T3312" s="1"/>
    </row>
    <row r="3313" spans="9:20" ht="15.75" customHeight="1">
      <c r="I3313" s="3"/>
      <c r="J3313" s="1"/>
      <c r="L3313" s="1"/>
      <c r="M3313" s="1"/>
      <c r="O3313" s="1"/>
      <c r="P3313" s="4"/>
      <c r="S3313" s="1"/>
      <c r="T3313" s="1"/>
    </row>
    <row r="3314" spans="9:20" ht="15.75" customHeight="1">
      <c r="I3314" s="3"/>
      <c r="J3314" s="1"/>
      <c r="L3314" s="1"/>
      <c r="M3314" s="1"/>
      <c r="O3314" s="1"/>
      <c r="P3314" s="4"/>
      <c r="S3314" s="1"/>
      <c r="T3314" s="1"/>
    </row>
    <row r="3315" spans="9:20" ht="15.75" customHeight="1">
      <c r="I3315" s="3"/>
      <c r="J3315" s="1"/>
      <c r="L3315" s="1"/>
      <c r="M3315" s="1"/>
      <c r="O3315" s="1"/>
      <c r="P3315" s="4"/>
      <c r="S3315" s="1"/>
      <c r="T3315" s="1"/>
    </row>
    <row r="3316" spans="9:20" ht="15.75" customHeight="1">
      <c r="I3316" s="3"/>
      <c r="J3316" s="1"/>
      <c r="L3316" s="1"/>
      <c r="M3316" s="1"/>
      <c r="O3316" s="1"/>
      <c r="P3316" s="4"/>
      <c r="S3316" s="1"/>
      <c r="T3316" s="1"/>
    </row>
    <row r="3317" spans="9:20" ht="15.75" customHeight="1">
      <c r="I3317" s="3"/>
      <c r="J3317" s="1"/>
      <c r="L3317" s="1"/>
      <c r="M3317" s="1"/>
      <c r="O3317" s="1"/>
      <c r="P3317" s="4"/>
      <c r="S3317" s="1"/>
      <c r="T3317" s="1"/>
    </row>
    <row r="3318" spans="9:20" ht="15.75" customHeight="1">
      <c r="I3318" s="3"/>
      <c r="J3318" s="1"/>
      <c r="L3318" s="1"/>
      <c r="M3318" s="1"/>
      <c r="O3318" s="1"/>
      <c r="P3318" s="4"/>
      <c r="S3318" s="1"/>
      <c r="T3318" s="1"/>
    </row>
    <row r="3319" spans="9:20" ht="15.75" customHeight="1">
      <c r="I3319" s="3"/>
      <c r="J3319" s="1"/>
      <c r="L3319" s="1"/>
      <c r="M3319" s="1"/>
      <c r="O3319" s="1"/>
      <c r="P3319" s="4"/>
      <c r="S3319" s="1"/>
      <c r="T3319" s="1"/>
    </row>
    <row r="3320" spans="9:20" ht="15.75" customHeight="1">
      <c r="I3320" s="3"/>
      <c r="J3320" s="1"/>
      <c r="L3320" s="1"/>
      <c r="M3320" s="1"/>
      <c r="O3320" s="1"/>
      <c r="P3320" s="4"/>
      <c r="S3320" s="1"/>
      <c r="T3320" s="1"/>
    </row>
    <row r="3321" spans="9:20" ht="15.75" customHeight="1">
      <c r="I3321" s="3"/>
      <c r="J3321" s="1"/>
      <c r="L3321" s="1"/>
      <c r="M3321" s="1"/>
      <c r="O3321" s="1"/>
      <c r="P3321" s="4"/>
      <c r="S3321" s="1"/>
      <c r="T3321" s="1"/>
    </row>
    <row r="3322" spans="9:20" ht="15.75" customHeight="1">
      <c r="I3322" s="3"/>
      <c r="J3322" s="1"/>
      <c r="L3322" s="1"/>
      <c r="M3322" s="1"/>
      <c r="O3322" s="1"/>
      <c r="P3322" s="4"/>
      <c r="S3322" s="1"/>
      <c r="T3322" s="1"/>
    </row>
    <row r="3323" spans="9:20" ht="15.75" customHeight="1">
      <c r="I3323" s="3"/>
      <c r="J3323" s="1"/>
      <c r="L3323" s="1"/>
      <c r="M3323" s="1"/>
      <c r="O3323" s="1"/>
      <c r="P3323" s="4"/>
      <c r="S3323" s="1"/>
      <c r="T3323" s="1"/>
    </row>
    <row r="3324" spans="9:20" ht="15.75" customHeight="1">
      <c r="I3324" s="3"/>
      <c r="J3324" s="1"/>
      <c r="L3324" s="1"/>
      <c r="M3324" s="1"/>
      <c r="O3324" s="1"/>
      <c r="P3324" s="4"/>
      <c r="S3324" s="1"/>
      <c r="T3324" s="1"/>
    </row>
    <row r="3325" spans="9:20" ht="15.75" customHeight="1">
      <c r="I3325" s="3"/>
      <c r="J3325" s="1"/>
      <c r="L3325" s="1"/>
      <c r="M3325" s="1"/>
      <c r="O3325" s="1"/>
      <c r="P3325" s="4"/>
      <c r="S3325" s="1"/>
      <c r="T3325" s="1"/>
    </row>
    <row r="3326" spans="9:20" ht="15.75" customHeight="1">
      <c r="I3326" s="3"/>
      <c r="J3326" s="1"/>
      <c r="L3326" s="1"/>
      <c r="M3326" s="1"/>
      <c r="O3326" s="1"/>
      <c r="P3326" s="4"/>
      <c r="S3326" s="1"/>
      <c r="T3326" s="1"/>
    </row>
    <row r="3327" spans="9:20" ht="15.75" customHeight="1">
      <c r="I3327" s="3"/>
      <c r="J3327" s="1"/>
      <c r="L3327" s="1"/>
      <c r="M3327" s="1"/>
      <c r="O3327" s="1"/>
      <c r="P3327" s="4"/>
      <c r="S3327" s="1"/>
      <c r="T3327" s="1"/>
    </row>
    <row r="3328" spans="9:20" ht="15.75" customHeight="1">
      <c r="I3328" s="3"/>
      <c r="J3328" s="1"/>
      <c r="L3328" s="1"/>
      <c r="M3328" s="1"/>
      <c r="O3328" s="1"/>
      <c r="P3328" s="4"/>
      <c r="S3328" s="1"/>
      <c r="T3328" s="1"/>
    </row>
    <row r="3329" spans="9:20" ht="15.75" customHeight="1">
      <c r="I3329" s="3"/>
      <c r="J3329" s="1"/>
      <c r="L3329" s="1"/>
      <c r="M3329" s="1"/>
      <c r="O3329" s="1"/>
      <c r="P3329" s="4"/>
      <c r="S3329" s="1"/>
      <c r="T3329" s="1"/>
    </row>
    <row r="3330" spans="9:20" ht="15.75" customHeight="1">
      <c r="I3330" s="3"/>
      <c r="J3330" s="1"/>
      <c r="L3330" s="1"/>
      <c r="M3330" s="1"/>
      <c r="O3330" s="1"/>
      <c r="P3330" s="4"/>
      <c r="S3330" s="1"/>
      <c r="T3330" s="1"/>
    </row>
    <row r="3331" spans="9:20" ht="15.75" customHeight="1">
      <c r="I3331" s="3"/>
      <c r="J3331" s="1"/>
      <c r="L3331" s="1"/>
      <c r="M3331" s="1"/>
      <c r="O3331" s="1"/>
      <c r="P3331" s="4"/>
      <c r="S3331" s="1"/>
      <c r="T3331" s="1"/>
    </row>
    <row r="3332" spans="9:20" ht="15.75" customHeight="1">
      <c r="I3332" s="3"/>
      <c r="J3332" s="1"/>
      <c r="L3332" s="1"/>
      <c r="M3332" s="1"/>
      <c r="O3332" s="1"/>
      <c r="P3332" s="4"/>
      <c r="S3332" s="1"/>
      <c r="T3332" s="1"/>
    </row>
    <row r="3333" spans="9:20" ht="15.75" customHeight="1">
      <c r="I3333" s="3"/>
      <c r="J3333" s="1"/>
      <c r="L3333" s="1"/>
      <c r="M3333" s="1"/>
      <c r="O3333" s="1"/>
      <c r="P3333" s="4"/>
      <c r="S3333" s="1"/>
      <c r="T3333" s="1"/>
    </row>
    <row r="3334" spans="9:20" ht="15.75" customHeight="1">
      <c r="I3334" s="3"/>
      <c r="J3334" s="1"/>
      <c r="L3334" s="1"/>
      <c r="M3334" s="1"/>
      <c r="O3334" s="1"/>
      <c r="P3334" s="4"/>
      <c r="S3334" s="1"/>
      <c r="T3334" s="1"/>
    </row>
    <row r="3335" spans="9:20" ht="15.75" customHeight="1">
      <c r="I3335" s="3"/>
      <c r="J3335" s="1"/>
      <c r="L3335" s="1"/>
      <c r="M3335" s="1"/>
      <c r="O3335" s="1"/>
      <c r="P3335" s="4"/>
      <c r="S3335" s="1"/>
      <c r="T3335" s="1"/>
    </row>
    <row r="3336" spans="9:20" ht="15.75" customHeight="1">
      <c r="I3336" s="3"/>
      <c r="J3336" s="1"/>
      <c r="L3336" s="1"/>
      <c r="M3336" s="1"/>
      <c r="O3336" s="1"/>
      <c r="P3336" s="4"/>
      <c r="S3336" s="1"/>
      <c r="T3336" s="1"/>
    </row>
    <row r="3337" spans="9:20" ht="15.75" customHeight="1">
      <c r="I3337" s="3"/>
      <c r="J3337" s="1"/>
      <c r="L3337" s="1"/>
      <c r="M3337" s="1"/>
      <c r="O3337" s="1"/>
      <c r="P3337" s="4"/>
      <c r="S3337" s="1"/>
      <c r="T3337" s="1"/>
    </row>
    <row r="3338" spans="9:20" ht="15.75" customHeight="1">
      <c r="I3338" s="3"/>
      <c r="J3338" s="1"/>
      <c r="L3338" s="1"/>
      <c r="M3338" s="1"/>
      <c r="O3338" s="1"/>
      <c r="P3338" s="4"/>
      <c r="S3338" s="1"/>
      <c r="T3338" s="1"/>
    </row>
    <row r="3339" spans="9:20" ht="15.75" customHeight="1">
      <c r="I3339" s="3"/>
      <c r="J3339" s="1"/>
      <c r="L3339" s="1"/>
      <c r="M3339" s="1"/>
      <c r="O3339" s="1"/>
      <c r="P3339" s="4"/>
      <c r="S3339" s="1"/>
      <c r="T3339" s="1"/>
    </row>
    <row r="3340" spans="9:20" ht="15.75" customHeight="1">
      <c r="I3340" s="3"/>
      <c r="J3340" s="1"/>
      <c r="L3340" s="1"/>
      <c r="M3340" s="1"/>
      <c r="O3340" s="1"/>
      <c r="P3340" s="4"/>
      <c r="S3340" s="1"/>
      <c r="T3340" s="1"/>
    </row>
    <row r="3341" spans="9:20" ht="15.75" customHeight="1">
      <c r="I3341" s="3"/>
      <c r="J3341" s="1"/>
      <c r="L3341" s="1"/>
      <c r="M3341" s="1"/>
      <c r="O3341" s="1"/>
      <c r="P3341" s="4"/>
      <c r="S3341" s="1"/>
      <c r="T3341" s="1"/>
    </row>
    <row r="3342" spans="9:20" ht="15.75" customHeight="1">
      <c r="I3342" s="3"/>
      <c r="J3342" s="1"/>
      <c r="L3342" s="1"/>
      <c r="M3342" s="1"/>
      <c r="O3342" s="1"/>
      <c r="P3342" s="4"/>
      <c r="S3342" s="1"/>
      <c r="T3342" s="1"/>
    </row>
    <row r="3343" spans="9:20" ht="15.75" customHeight="1">
      <c r="I3343" s="3"/>
      <c r="J3343" s="1"/>
      <c r="L3343" s="1"/>
      <c r="M3343" s="1"/>
      <c r="O3343" s="1"/>
      <c r="P3343" s="4"/>
      <c r="S3343" s="1"/>
      <c r="T3343" s="1"/>
    </row>
    <row r="3344" spans="9:20" ht="15.75" customHeight="1">
      <c r="I3344" s="3"/>
      <c r="J3344" s="1"/>
      <c r="L3344" s="1"/>
      <c r="M3344" s="1"/>
      <c r="O3344" s="1"/>
      <c r="P3344" s="4"/>
      <c r="S3344" s="1"/>
      <c r="T3344" s="1"/>
    </row>
    <row r="3345" spans="9:20" ht="15.75" customHeight="1">
      <c r="I3345" s="3"/>
      <c r="J3345" s="1"/>
      <c r="L3345" s="1"/>
      <c r="M3345" s="1"/>
      <c r="O3345" s="1"/>
      <c r="P3345" s="4"/>
      <c r="S3345" s="1"/>
      <c r="T3345" s="1"/>
    </row>
    <row r="3346" spans="9:20" ht="15.75" customHeight="1">
      <c r="I3346" s="3"/>
      <c r="J3346" s="1"/>
      <c r="L3346" s="1"/>
      <c r="M3346" s="1"/>
      <c r="O3346" s="1"/>
      <c r="P3346" s="4"/>
      <c r="S3346" s="1"/>
      <c r="T3346" s="1"/>
    </row>
    <row r="3347" spans="9:20" ht="15.75" customHeight="1">
      <c r="I3347" s="3"/>
      <c r="J3347" s="1"/>
      <c r="L3347" s="1"/>
      <c r="M3347" s="1"/>
      <c r="O3347" s="1"/>
      <c r="P3347" s="4"/>
      <c r="S3347" s="1"/>
      <c r="T3347" s="1"/>
    </row>
    <row r="3348" spans="9:20" ht="15.75" customHeight="1">
      <c r="I3348" s="3"/>
      <c r="J3348" s="1"/>
      <c r="L3348" s="1"/>
      <c r="M3348" s="1"/>
      <c r="O3348" s="1"/>
      <c r="P3348" s="4"/>
      <c r="S3348" s="1"/>
      <c r="T3348" s="1"/>
    </row>
    <row r="3349" spans="9:20" ht="15.75" customHeight="1">
      <c r="I3349" s="3"/>
      <c r="J3349" s="1"/>
      <c r="L3349" s="1"/>
      <c r="M3349" s="1"/>
      <c r="O3349" s="1"/>
      <c r="P3349" s="4"/>
      <c r="S3349" s="1"/>
      <c r="T3349" s="1"/>
    </row>
    <row r="3350" spans="9:20" ht="15.75" customHeight="1">
      <c r="I3350" s="3"/>
      <c r="J3350" s="1"/>
      <c r="L3350" s="1"/>
      <c r="M3350" s="1"/>
      <c r="O3350" s="1"/>
      <c r="P3350" s="4"/>
      <c r="S3350" s="1"/>
      <c r="T3350" s="1"/>
    </row>
    <row r="3351" spans="9:20" ht="15.75" customHeight="1">
      <c r="I3351" s="3"/>
      <c r="J3351" s="1"/>
      <c r="L3351" s="1"/>
      <c r="M3351" s="1"/>
      <c r="O3351" s="1"/>
      <c r="P3351" s="4"/>
      <c r="S3351" s="1"/>
      <c r="T3351" s="1"/>
    </row>
    <row r="3352" spans="9:20" ht="15.75" customHeight="1">
      <c r="I3352" s="3"/>
      <c r="J3352" s="1"/>
      <c r="L3352" s="1"/>
      <c r="M3352" s="1"/>
      <c r="O3352" s="1"/>
      <c r="P3352" s="4"/>
      <c r="S3352" s="1"/>
      <c r="T3352" s="1"/>
    </row>
    <row r="3353" spans="9:20" ht="15.75" customHeight="1">
      <c r="I3353" s="3"/>
      <c r="J3353" s="1"/>
      <c r="L3353" s="1"/>
      <c r="M3353" s="1"/>
      <c r="O3353" s="1"/>
      <c r="P3353" s="4"/>
      <c r="S3353" s="1"/>
      <c r="T3353" s="1"/>
    </row>
    <row r="3354" spans="9:20" ht="15.75" customHeight="1">
      <c r="I3354" s="3"/>
      <c r="J3354" s="1"/>
      <c r="L3354" s="1"/>
      <c r="M3354" s="1"/>
      <c r="O3354" s="1"/>
      <c r="P3354" s="4"/>
      <c r="S3354" s="1"/>
      <c r="T3354" s="1"/>
    </row>
    <row r="3355" spans="9:20" ht="15.75" customHeight="1">
      <c r="I3355" s="3"/>
      <c r="J3355" s="1"/>
      <c r="L3355" s="1"/>
      <c r="M3355" s="1"/>
      <c r="O3355" s="1"/>
      <c r="P3355" s="4"/>
      <c r="S3355" s="1"/>
      <c r="T3355" s="1"/>
    </row>
    <row r="3356" spans="9:20" ht="15.75" customHeight="1">
      <c r="I3356" s="3"/>
      <c r="J3356" s="1"/>
      <c r="L3356" s="1"/>
      <c r="M3356" s="1"/>
      <c r="O3356" s="1"/>
      <c r="P3356" s="4"/>
      <c r="S3356" s="1"/>
      <c r="T3356" s="1"/>
    </row>
    <row r="3357" spans="9:20" ht="15.75" customHeight="1">
      <c r="I3357" s="3"/>
      <c r="J3357" s="1"/>
      <c r="L3357" s="1"/>
      <c r="M3357" s="1"/>
      <c r="O3357" s="1"/>
      <c r="P3357" s="4"/>
      <c r="S3357" s="1"/>
      <c r="T3357" s="1"/>
    </row>
    <row r="3358" spans="9:20" ht="15.75" customHeight="1">
      <c r="I3358" s="3"/>
      <c r="J3358" s="1"/>
      <c r="L3358" s="1"/>
      <c r="M3358" s="1"/>
      <c r="O3358" s="1"/>
      <c r="P3358" s="4"/>
      <c r="S3358" s="1"/>
      <c r="T3358" s="1"/>
    </row>
    <row r="3359" spans="9:20" ht="15.75" customHeight="1">
      <c r="I3359" s="3"/>
      <c r="J3359" s="1"/>
      <c r="L3359" s="1"/>
      <c r="M3359" s="1"/>
      <c r="O3359" s="1"/>
      <c r="P3359" s="4"/>
      <c r="S3359" s="1"/>
      <c r="T3359" s="1"/>
    </row>
    <row r="3360" spans="9:20" ht="15.75" customHeight="1">
      <c r="I3360" s="3"/>
      <c r="J3360" s="1"/>
      <c r="L3360" s="1"/>
      <c r="M3360" s="1"/>
      <c r="O3360" s="1"/>
      <c r="P3360" s="4"/>
      <c r="S3360" s="1"/>
      <c r="T3360" s="1"/>
    </row>
    <row r="3361" spans="9:20" ht="15.75" customHeight="1">
      <c r="I3361" s="3"/>
      <c r="J3361" s="1"/>
      <c r="L3361" s="1"/>
      <c r="M3361" s="1"/>
      <c r="O3361" s="1"/>
      <c r="P3361" s="4"/>
      <c r="S3361" s="1"/>
      <c r="T3361" s="1"/>
    </row>
    <row r="3362" spans="9:20" ht="15.75" customHeight="1">
      <c r="I3362" s="3"/>
      <c r="J3362" s="1"/>
      <c r="L3362" s="1"/>
      <c r="M3362" s="1"/>
      <c r="O3362" s="1"/>
      <c r="P3362" s="4"/>
      <c r="S3362" s="1"/>
      <c r="T3362" s="1"/>
    </row>
    <row r="3363" spans="9:20" ht="15.75" customHeight="1">
      <c r="I3363" s="3"/>
      <c r="J3363" s="1"/>
      <c r="L3363" s="1"/>
      <c r="M3363" s="1"/>
      <c r="O3363" s="1"/>
      <c r="P3363" s="4"/>
      <c r="S3363" s="1"/>
      <c r="T3363" s="1"/>
    </row>
    <row r="3364" spans="9:20" ht="15.75" customHeight="1">
      <c r="I3364" s="3"/>
      <c r="J3364" s="1"/>
      <c r="L3364" s="1"/>
      <c r="M3364" s="1"/>
      <c r="O3364" s="1"/>
      <c r="P3364" s="4"/>
      <c r="S3364" s="1"/>
      <c r="T3364" s="1"/>
    </row>
    <row r="3365" spans="9:20" ht="15.75" customHeight="1">
      <c r="I3365" s="3"/>
      <c r="J3365" s="1"/>
      <c r="L3365" s="1"/>
      <c r="M3365" s="1"/>
      <c r="O3365" s="1"/>
      <c r="P3365" s="4"/>
      <c r="S3365" s="1"/>
      <c r="T3365" s="1"/>
    </row>
    <row r="3366" spans="9:20" ht="15.75" customHeight="1">
      <c r="I3366" s="3"/>
      <c r="J3366" s="1"/>
      <c r="L3366" s="1"/>
      <c r="M3366" s="1"/>
      <c r="O3366" s="1"/>
      <c r="P3366" s="4"/>
      <c r="S3366" s="1"/>
      <c r="T3366" s="1"/>
    </row>
    <row r="3367" spans="9:20" ht="15.75" customHeight="1">
      <c r="I3367" s="3"/>
      <c r="J3367" s="1"/>
      <c r="L3367" s="1"/>
      <c r="M3367" s="1"/>
      <c r="O3367" s="1"/>
      <c r="P3367" s="4"/>
      <c r="S3367" s="1"/>
      <c r="T3367" s="1"/>
    </row>
    <row r="3368" spans="9:20" ht="15.75" customHeight="1">
      <c r="I3368" s="3"/>
      <c r="J3368" s="1"/>
      <c r="L3368" s="1"/>
      <c r="M3368" s="1"/>
      <c r="O3368" s="1"/>
      <c r="P3368" s="4"/>
      <c r="S3368" s="1"/>
      <c r="T3368" s="1"/>
    </row>
    <row r="3369" spans="9:20" ht="15.75" customHeight="1">
      <c r="I3369" s="3"/>
      <c r="J3369" s="1"/>
      <c r="L3369" s="1"/>
      <c r="M3369" s="1"/>
      <c r="O3369" s="1"/>
      <c r="P3369" s="4"/>
      <c r="S3369" s="1"/>
      <c r="T3369" s="1"/>
    </row>
    <row r="3370" spans="9:20" ht="15.75" customHeight="1">
      <c r="I3370" s="3"/>
      <c r="J3370" s="1"/>
      <c r="L3370" s="1"/>
      <c r="M3370" s="1"/>
      <c r="O3370" s="1"/>
      <c r="P3370" s="4"/>
      <c r="S3370" s="1"/>
      <c r="T3370" s="1"/>
    </row>
    <row r="3371" spans="9:20" ht="15.75" customHeight="1">
      <c r="I3371" s="3"/>
      <c r="J3371" s="1"/>
      <c r="L3371" s="1"/>
      <c r="M3371" s="1"/>
      <c r="O3371" s="1"/>
      <c r="P3371" s="4"/>
      <c r="S3371" s="1"/>
      <c r="T3371" s="1"/>
    </row>
    <row r="3372" spans="9:20" ht="15.75" customHeight="1">
      <c r="I3372" s="3"/>
      <c r="J3372" s="1"/>
      <c r="L3372" s="1"/>
      <c r="M3372" s="1"/>
      <c r="O3372" s="1"/>
      <c r="P3372" s="4"/>
      <c r="S3372" s="1"/>
      <c r="T3372" s="1"/>
    </row>
    <row r="3373" spans="9:20" ht="15.75" customHeight="1">
      <c r="I3373" s="3"/>
      <c r="J3373" s="1"/>
      <c r="L3373" s="1"/>
      <c r="M3373" s="1"/>
      <c r="O3373" s="1"/>
      <c r="P3373" s="4"/>
      <c r="S3373" s="1"/>
      <c r="T3373" s="1"/>
    </row>
    <row r="3374" spans="9:20" ht="15.75" customHeight="1">
      <c r="I3374" s="3"/>
      <c r="J3374" s="1"/>
      <c r="L3374" s="1"/>
      <c r="M3374" s="1"/>
      <c r="O3374" s="1"/>
      <c r="P3374" s="4"/>
      <c r="S3374" s="1"/>
      <c r="T3374" s="1"/>
    </row>
    <row r="3375" spans="9:20" ht="15.75" customHeight="1">
      <c r="I3375" s="3"/>
      <c r="J3375" s="1"/>
      <c r="L3375" s="1"/>
      <c r="M3375" s="1"/>
      <c r="O3375" s="1"/>
      <c r="P3375" s="4"/>
      <c r="S3375" s="1"/>
      <c r="T3375" s="1"/>
    </row>
    <row r="3376" spans="9:20" ht="15.75" customHeight="1">
      <c r="I3376" s="3"/>
      <c r="J3376" s="1"/>
      <c r="L3376" s="1"/>
      <c r="M3376" s="1"/>
      <c r="O3376" s="1"/>
      <c r="P3376" s="4"/>
      <c r="S3376" s="1"/>
      <c r="T3376" s="1"/>
    </row>
    <row r="3377" spans="9:20" ht="15.75" customHeight="1">
      <c r="I3377" s="3"/>
      <c r="J3377" s="1"/>
      <c r="L3377" s="1"/>
      <c r="M3377" s="1"/>
      <c r="O3377" s="1"/>
      <c r="P3377" s="4"/>
      <c r="S3377" s="1"/>
      <c r="T3377" s="1"/>
    </row>
    <row r="3378" spans="9:20" ht="15.75" customHeight="1">
      <c r="I3378" s="3"/>
      <c r="J3378" s="1"/>
      <c r="L3378" s="1"/>
      <c r="M3378" s="1"/>
      <c r="O3378" s="1"/>
      <c r="P3378" s="4"/>
      <c r="S3378" s="1"/>
      <c r="T3378" s="1"/>
    </row>
    <row r="3379" spans="9:20" ht="15.75" customHeight="1">
      <c r="I3379" s="3"/>
      <c r="J3379" s="1"/>
      <c r="L3379" s="1"/>
      <c r="M3379" s="1"/>
      <c r="O3379" s="1"/>
      <c r="P3379" s="4"/>
      <c r="S3379" s="1"/>
      <c r="T3379" s="1"/>
    </row>
    <row r="3380" spans="9:20" ht="15.75" customHeight="1">
      <c r="I3380" s="3"/>
      <c r="J3380" s="1"/>
      <c r="L3380" s="1"/>
      <c r="M3380" s="1"/>
      <c r="O3380" s="1"/>
      <c r="P3380" s="4"/>
      <c r="S3380" s="1"/>
      <c r="T3380" s="1"/>
    </row>
    <row r="3381" spans="9:20" ht="15.75" customHeight="1">
      <c r="I3381" s="3"/>
      <c r="J3381" s="1"/>
      <c r="L3381" s="1"/>
      <c r="M3381" s="1"/>
      <c r="O3381" s="1"/>
      <c r="P3381" s="4"/>
      <c r="S3381" s="1"/>
      <c r="T3381" s="1"/>
    </row>
    <row r="3382" spans="9:20" ht="15.75" customHeight="1">
      <c r="I3382" s="3"/>
      <c r="J3382" s="1"/>
      <c r="L3382" s="1"/>
      <c r="M3382" s="1"/>
      <c r="O3382" s="1"/>
      <c r="P3382" s="4"/>
      <c r="S3382" s="1"/>
      <c r="T3382" s="1"/>
    </row>
    <row r="3383" spans="9:20" ht="15.75" customHeight="1">
      <c r="I3383" s="3"/>
      <c r="J3383" s="1"/>
      <c r="L3383" s="1"/>
      <c r="M3383" s="1"/>
      <c r="O3383" s="1"/>
      <c r="P3383" s="4"/>
      <c r="S3383" s="1"/>
      <c r="T3383" s="1"/>
    </row>
    <row r="3384" spans="9:20" ht="15.75" customHeight="1">
      <c r="I3384" s="3"/>
      <c r="J3384" s="1"/>
      <c r="L3384" s="1"/>
      <c r="M3384" s="1"/>
      <c r="O3384" s="1"/>
      <c r="P3384" s="4"/>
      <c r="S3384" s="1"/>
      <c r="T3384" s="1"/>
    </row>
    <row r="3385" spans="9:20" ht="15.75" customHeight="1">
      <c r="I3385" s="3"/>
      <c r="J3385" s="1"/>
      <c r="L3385" s="1"/>
      <c r="M3385" s="1"/>
      <c r="O3385" s="1"/>
      <c r="P3385" s="4"/>
      <c r="S3385" s="1"/>
      <c r="T3385" s="1"/>
    </row>
    <row r="3386" spans="9:20" ht="15.75" customHeight="1">
      <c r="I3386" s="3"/>
      <c r="J3386" s="1"/>
      <c r="L3386" s="1"/>
      <c r="M3386" s="1"/>
      <c r="O3386" s="1"/>
      <c r="P3386" s="4"/>
      <c r="S3386" s="1"/>
      <c r="T3386" s="1"/>
    </row>
    <row r="3387" spans="9:20" ht="15.75" customHeight="1">
      <c r="I3387" s="3"/>
      <c r="J3387" s="1"/>
      <c r="L3387" s="1"/>
      <c r="M3387" s="1"/>
      <c r="O3387" s="1"/>
      <c r="P3387" s="4"/>
      <c r="S3387" s="1"/>
      <c r="T3387" s="1"/>
    </row>
    <row r="3388" spans="9:20" ht="15.75" customHeight="1">
      <c r="I3388" s="3"/>
      <c r="J3388" s="1"/>
      <c r="L3388" s="1"/>
      <c r="M3388" s="1"/>
      <c r="O3388" s="1"/>
      <c r="P3388" s="4"/>
      <c r="S3388" s="1"/>
      <c r="T3388" s="1"/>
    </row>
    <row r="3389" spans="9:20" ht="15.75" customHeight="1">
      <c r="I3389" s="3"/>
      <c r="J3389" s="1"/>
      <c r="L3389" s="1"/>
      <c r="M3389" s="1"/>
      <c r="O3389" s="1"/>
      <c r="P3389" s="4"/>
      <c r="S3389" s="1"/>
      <c r="T3389" s="1"/>
    </row>
    <row r="3390" spans="9:20" ht="15.75" customHeight="1">
      <c r="I3390" s="3"/>
      <c r="J3390" s="1"/>
      <c r="L3390" s="1"/>
      <c r="M3390" s="1"/>
      <c r="O3390" s="1"/>
      <c r="P3390" s="4"/>
      <c r="S3390" s="1"/>
      <c r="T3390" s="1"/>
    </row>
    <row r="3391" spans="9:20" ht="15.75" customHeight="1">
      <c r="I3391" s="3"/>
      <c r="J3391" s="1"/>
      <c r="L3391" s="1"/>
      <c r="M3391" s="1"/>
      <c r="O3391" s="1"/>
      <c r="P3391" s="4"/>
      <c r="S3391" s="1"/>
      <c r="T3391" s="1"/>
    </row>
    <row r="3392" spans="9:20" ht="15.75" customHeight="1">
      <c r="I3392" s="3"/>
      <c r="J3392" s="1"/>
      <c r="L3392" s="1"/>
      <c r="M3392" s="1"/>
      <c r="O3392" s="1"/>
      <c r="P3392" s="4"/>
      <c r="S3392" s="1"/>
      <c r="T3392" s="1"/>
    </row>
    <row r="3393" spans="9:20" ht="15.75" customHeight="1">
      <c r="I3393" s="3"/>
      <c r="J3393" s="1"/>
      <c r="L3393" s="1"/>
      <c r="M3393" s="1"/>
      <c r="O3393" s="1"/>
      <c r="P3393" s="4"/>
      <c r="S3393" s="1"/>
      <c r="T3393" s="1"/>
    </row>
    <row r="3394" spans="9:20" ht="15.75" customHeight="1">
      <c r="I3394" s="3"/>
      <c r="J3394" s="1"/>
      <c r="L3394" s="1"/>
      <c r="M3394" s="1"/>
      <c r="O3394" s="1"/>
      <c r="P3394" s="4"/>
      <c r="S3394" s="1"/>
      <c r="T3394" s="1"/>
    </row>
    <row r="3395" spans="9:20" ht="15.75" customHeight="1">
      <c r="I3395" s="3"/>
      <c r="J3395" s="1"/>
      <c r="L3395" s="1"/>
      <c r="M3395" s="1"/>
      <c r="O3395" s="1"/>
      <c r="P3395" s="4"/>
      <c r="S3395" s="1"/>
      <c r="T3395" s="1"/>
    </row>
    <row r="3396" spans="9:20" ht="15.75" customHeight="1">
      <c r="I3396" s="3"/>
      <c r="J3396" s="1"/>
      <c r="L3396" s="1"/>
      <c r="M3396" s="1"/>
      <c r="O3396" s="1"/>
      <c r="P3396" s="4"/>
      <c r="S3396" s="1"/>
      <c r="T3396" s="1"/>
    </row>
    <row r="3397" spans="9:20" ht="15.75" customHeight="1">
      <c r="I3397" s="3"/>
      <c r="J3397" s="1"/>
      <c r="L3397" s="1"/>
      <c r="M3397" s="1"/>
      <c r="O3397" s="1"/>
      <c r="P3397" s="4"/>
      <c r="S3397" s="1"/>
      <c r="T3397" s="1"/>
    </row>
    <row r="3398" spans="9:20" ht="15.75" customHeight="1">
      <c r="I3398" s="3"/>
      <c r="J3398" s="1"/>
      <c r="L3398" s="1"/>
      <c r="M3398" s="1"/>
      <c r="O3398" s="1"/>
      <c r="P3398" s="4"/>
      <c r="S3398" s="1"/>
      <c r="T3398" s="1"/>
    </row>
    <row r="3399" spans="9:20" ht="15.75" customHeight="1">
      <c r="I3399" s="3"/>
      <c r="J3399" s="1"/>
      <c r="L3399" s="1"/>
      <c r="M3399" s="1"/>
      <c r="O3399" s="1"/>
      <c r="P3399" s="4"/>
      <c r="S3399" s="1"/>
      <c r="T3399" s="1"/>
    </row>
    <row r="3400" spans="9:20" ht="15.75" customHeight="1">
      <c r="I3400" s="3"/>
      <c r="J3400" s="1"/>
      <c r="L3400" s="1"/>
      <c r="M3400" s="1"/>
      <c r="O3400" s="1"/>
      <c r="P3400" s="4"/>
      <c r="S3400" s="1"/>
      <c r="T3400" s="1"/>
    </row>
    <row r="3401" spans="9:20" ht="15.75" customHeight="1">
      <c r="I3401" s="3"/>
      <c r="J3401" s="1"/>
      <c r="L3401" s="1"/>
      <c r="M3401" s="1"/>
      <c r="O3401" s="1"/>
      <c r="P3401" s="4"/>
      <c r="S3401" s="1"/>
      <c r="T3401" s="1"/>
    </row>
    <row r="3402" spans="9:20" ht="15.75" customHeight="1">
      <c r="I3402" s="3"/>
      <c r="J3402" s="1"/>
      <c r="L3402" s="1"/>
      <c r="M3402" s="1"/>
      <c r="O3402" s="1"/>
      <c r="P3402" s="4"/>
      <c r="S3402" s="1"/>
      <c r="T3402" s="1"/>
    </row>
    <row r="3403" spans="9:20" ht="15.75" customHeight="1">
      <c r="I3403" s="3"/>
      <c r="J3403" s="1"/>
      <c r="L3403" s="1"/>
      <c r="M3403" s="1"/>
      <c r="O3403" s="1"/>
      <c r="P3403" s="4"/>
      <c r="S3403" s="1"/>
      <c r="T3403" s="1"/>
    </row>
    <row r="3404" spans="9:20" ht="15.75" customHeight="1">
      <c r="I3404" s="3"/>
      <c r="J3404" s="1"/>
      <c r="L3404" s="1"/>
      <c r="M3404" s="1"/>
      <c r="O3404" s="1"/>
      <c r="P3404" s="4"/>
      <c r="S3404" s="1"/>
      <c r="T3404" s="1"/>
    </row>
    <row r="3405" spans="9:20" ht="15.75" customHeight="1">
      <c r="I3405" s="3"/>
      <c r="J3405" s="1"/>
      <c r="L3405" s="1"/>
      <c r="M3405" s="1"/>
      <c r="O3405" s="1"/>
      <c r="P3405" s="4"/>
      <c r="S3405" s="1"/>
      <c r="T3405" s="1"/>
    </row>
    <row r="3406" spans="9:20" ht="15.75" customHeight="1">
      <c r="I3406" s="3"/>
      <c r="J3406" s="1"/>
      <c r="L3406" s="1"/>
      <c r="M3406" s="1"/>
      <c r="O3406" s="1"/>
      <c r="P3406" s="4"/>
      <c r="S3406" s="1"/>
      <c r="T3406" s="1"/>
    </row>
    <row r="3407" spans="9:20" ht="15.75" customHeight="1">
      <c r="I3407" s="3"/>
      <c r="J3407" s="1"/>
      <c r="L3407" s="1"/>
      <c r="M3407" s="1"/>
      <c r="O3407" s="1"/>
      <c r="P3407" s="4"/>
      <c r="S3407" s="1"/>
      <c r="T3407" s="1"/>
    </row>
    <row r="3408" spans="9:20" ht="15.75" customHeight="1">
      <c r="I3408" s="3"/>
      <c r="J3408" s="1"/>
      <c r="L3408" s="1"/>
      <c r="M3408" s="1"/>
      <c r="O3408" s="1"/>
      <c r="P3408" s="4"/>
      <c r="S3408" s="1"/>
      <c r="T3408" s="1"/>
    </row>
    <row r="3409" spans="9:20" ht="15.75" customHeight="1">
      <c r="I3409" s="3"/>
      <c r="J3409" s="1"/>
      <c r="L3409" s="1"/>
      <c r="M3409" s="1"/>
      <c r="O3409" s="1"/>
      <c r="P3409" s="4"/>
      <c r="S3409" s="1"/>
      <c r="T3409" s="1"/>
    </row>
    <row r="3410" spans="9:20" ht="15.75" customHeight="1">
      <c r="I3410" s="3"/>
      <c r="J3410" s="1"/>
      <c r="L3410" s="1"/>
      <c r="M3410" s="1"/>
      <c r="O3410" s="1"/>
      <c r="P3410" s="4"/>
      <c r="S3410" s="1"/>
      <c r="T3410" s="1"/>
    </row>
    <row r="3411" spans="9:20" ht="15.75" customHeight="1">
      <c r="I3411" s="3"/>
      <c r="J3411" s="1"/>
      <c r="L3411" s="1"/>
      <c r="M3411" s="1"/>
      <c r="O3411" s="1"/>
      <c r="P3411" s="4"/>
      <c r="S3411" s="1"/>
      <c r="T3411" s="1"/>
    </row>
    <row r="3412" spans="9:20" ht="15.75" customHeight="1">
      <c r="I3412" s="3"/>
      <c r="J3412" s="1"/>
      <c r="L3412" s="1"/>
      <c r="M3412" s="1"/>
      <c r="O3412" s="1"/>
      <c r="P3412" s="4"/>
      <c r="S3412" s="1"/>
      <c r="T3412" s="1"/>
    </row>
    <row r="3413" spans="9:20" ht="15.75" customHeight="1">
      <c r="I3413" s="3"/>
      <c r="J3413" s="1"/>
      <c r="L3413" s="1"/>
      <c r="M3413" s="1"/>
      <c r="O3413" s="1"/>
      <c r="P3413" s="4"/>
      <c r="S3413" s="1"/>
      <c r="T3413" s="1"/>
    </row>
    <row r="3414" spans="9:20" ht="15.75" customHeight="1">
      <c r="I3414" s="3"/>
      <c r="J3414" s="1"/>
      <c r="L3414" s="1"/>
      <c r="M3414" s="1"/>
      <c r="O3414" s="1"/>
      <c r="P3414" s="4"/>
      <c r="S3414" s="1"/>
      <c r="T3414" s="1"/>
    </row>
    <row r="3415" spans="9:20" ht="15.75" customHeight="1">
      <c r="I3415" s="3"/>
      <c r="J3415" s="1"/>
      <c r="L3415" s="1"/>
      <c r="M3415" s="1"/>
      <c r="O3415" s="1"/>
      <c r="P3415" s="4"/>
      <c r="S3415" s="1"/>
      <c r="T3415" s="1"/>
    </row>
    <row r="3416" spans="9:20" ht="15.75" customHeight="1">
      <c r="I3416" s="3"/>
      <c r="J3416" s="1"/>
      <c r="L3416" s="1"/>
      <c r="M3416" s="1"/>
      <c r="O3416" s="1"/>
      <c r="P3416" s="4"/>
      <c r="S3416" s="1"/>
      <c r="T3416" s="1"/>
    </row>
    <row r="3417" spans="9:20" ht="15.75" customHeight="1">
      <c r="I3417" s="3"/>
      <c r="J3417" s="1"/>
      <c r="L3417" s="1"/>
      <c r="M3417" s="1"/>
      <c r="O3417" s="1"/>
      <c r="P3417" s="4"/>
      <c r="S3417" s="1"/>
      <c r="T3417" s="1"/>
    </row>
    <row r="3418" spans="9:20" ht="15.75" customHeight="1">
      <c r="I3418" s="3"/>
      <c r="J3418" s="1"/>
      <c r="L3418" s="1"/>
      <c r="M3418" s="1"/>
      <c r="O3418" s="1"/>
      <c r="P3418" s="4"/>
      <c r="S3418" s="1"/>
      <c r="T3418" s="1"/>
    </row>
    <row r="3419" spans="9:20" ht="15.75" customHeight="1">
      <c r="I3419" s="3"/>
      <c r="J3419" s="1"/>
      <c r="L3419" s="1"/>
      <c r="M3419" s="1"/>
      <c r="O3419" s="1"/>
      <c r="P3419" s="4"/>
      <c r="S3419" s="1"/>
      <c r="T3419" s="1"/>
    </row>
    <row r="3420" spans="9:20" ht="15.75" customHeight="1">
      <c r="I3420" s="3"/>
      <c r="J3420" s="1"/>
      <c r="L3420" s="1"/>
      <c r="M3420" s="1"/>
      <c r="O3420" s="1"/>
      <c r="P3420" s="4"/>
      <c r="S3420" s="1"/>
      <c r="T3420" s="1"/>
    </row>
    <row r="3421" spans="9:20" ht="15.75" customHeight="1">
      <c r="I3421" s="3"/>
      <c r="J3421" s="1"/>
      <c r="L3421" s="1"/>
      <c r="M3421" s="1"/>
      <c r="O3421" s="1"/>
      <c r="P3421" s="4"/>
      <c r="S3421" s="1"/>
      <c r="T3421" s="1"/>
    </row>
    <row r="3422" spans="9:20" ht="15.75" customHeight="1">
      <c r="I3422" s="3"/>
      <c r="J3422" s="1"/>
      <c r="L3422" s="1"/>
      <c r="M3422" s="1"/>
      <c r="O3422" s="1"/>
      <c r="P3422" s="4"/>
      <c r="S3422" s="1"/>
      <c r="T3422" s="1"/>
    </row>
    <row r="3423" spans="9:20" ht="15.75" customHeight="1">
      <c r="I3423" s="3"/>
      <c r="J3423" s="1"/>
      <c r="L3423" s="1"/>
      <c r="M3423" s="1"/>
      <c r="O3423" s="1"/>
      <c r="P3423" s="4"/>
      <c r="S3423" s="1"/>
      <c r="T3423" s="1"/>
    </row>
    <row r="3424" spans="9:20" ht="15.75" customHeight="1">
      <c r="I3424" s="3"/>
      <c r="J3424" s="1"/>
      <c r="L3424" s="1"/>
      <c r="M3424" s="1"/>
      <c r="O3424" s="1"/>
      <c r="P3424" s="4"/>
      <c r="S3424" s="1"/>
      <c r="T3424" s="1"/>
    </row>
    <row r="3425" spans="9:20" ht="15.75" customHeight="1">
      <c r="I3425" s="3"/>
      <c r="J3425" s="1"/>
      <c r="L3425" s="1"/>
      <c r="M3425" s="1"/>
      <c r="O3425" s="1"/>
      <c r="P3425" s="4"/>
      <c r="S3425" s="1"/>
      <c r="T3425" s="1"/>
    </row>
    <row r="3426" spans="9:20" ht="15.75" customHeight="1">
      <c r="I3426" s="3"/>
      <c r="J3426" s="1"/>
      <c r="L3426" s="1"/>
      <c r="M3426" s="1"/>
      <c r="O3426" s="1"/>
      <c r="P3426" s="4"/>
      <c r="S3426" s="1"/>
      <c r="T3426" s="1"/>
    </row>
    <row r="3427" spans="9:20" ht="15.75" customHeight="1">
      <c r="I3427" s="3"/>
      <c r="J3427" s="1"/>
      <c r="L3427" s="1"/>
      <c r="M3427" s="1"/>
      <c r="O3427" s="1"/>
      <c r="P3427" s="4"/>
      <c r="S3427" s="1"/>
      <c r="T3427" s="1"/>
    </row>
    <row r="3428" spans="9:20" ht="15.75" customHeight="1">
      <c r="I3428" s="3"/>
      <c r="J3428" s="1"/>
      <c r="L3428" s="1"/>
      <c r="M3428" s="1"/>
      <c r="O3428" s="1"/>
      <c r="P3428" s="4"/>
      <c r="S3428" s="1"/>
      <c r="T3428" s="1"/>
    </row>
    <row r="3429" spans="9:20" ht="15.75" customHeight="1">
      <c r="I3429" s="3"/>
      <c r="J3429" s="1"/>
      <c r="L3429" s="1"/>
      <c r="M3429" s="1"/>
      <c r="O3429" s="1"/>
      <c r="P3429" s="4"/>
      <c r="S3429" s="1"/>
      <c r="T3429" s="1"/>
    </row>
    <row r="3430" spans="9:20" ht="15.75" customHeight="1">
      <c r="I3430" s="3"/>
      <c r="J3430" s="1"/>
      <c r="L3430" s="1"/>
      <c r="M3430" s="1"/>
      <c r="O3430" s="1"/>
      <c r="P3430" s="4"/>
      <c r="S3430" s="1"/>
      <c r="T3430" s="1"/>
    </row>
    <row r="3431" spans="9:20" ht="15.75" customHeight="1">
      <c r="I3431" s="3"/>
      <c r="J3431" s="1"/>
      <c r="L3431" s="1"/>
      <c r="M3431" s="1"/>
      <c r="O3431" s="1"/>
      <c r="P3431" s="4"/>
      <c r="S3431" s="1"/>
      <c r="T3431" s="1"/>
    </row>
    <row r="3432" spans="9:20" ht="15.75" customHeight="1">
      <c r="I3432" s="3"/>
      <c r="J3432" s="1"/>
      <c r="L3432" s="1"/>
      <c r="M3432" s="1"/>
      <c r="O3432" s="1"/>
      <c r="P3432" s="4"/>
      <c r="S3432" s="1"/>
      <c r="T3432" s="1"/>
    </row>
    <row r="3433" spans="9:20" ht="15.75" customHeight="1">
      <c r="I3433" s="3"/>
      <c r="J3433" s="1"/>
      <c r="L3433" s="1"/>
      <c r="M3433" s="1"/>
      <c r="O3433" s="1"/>
      <c r="P3433" s="4"/>
      <c r="S3433" s="1"/>
      <c r="T3433" s="1"/>
    </row>
    <row r="3434" spans="9:20" ht="15.75" customHeight="1">
      <c r="I3434" s="3"/>
      <c r="J3434" s="1"/>
      <c r="L3434" s="1"/>
      <c r="M3434" s="1"/>
      <c r="O3434" s="1"/>
      <c r="P3434" s="4"/>
      <c r="S3434" s="1"/>
      <c r="T3434" s="1"/>
    </row>
    <row r="3435" spans="9:20" ht="15.75" customHeight="1">
      <c r="I3435" s="3"/>
      <c r="J3435" s="1"/>
      <c r="L3435" s="1"/>
      <c r="M3435" s="1"/>
      <c r="O3435" s="1"/>
      <c r="P3435" s="4"/>
      <c r="S3435" s="1"/>
      <c r="T3435" s="1"/>
    </row>
    <row r="3436" spans="9:20" ht="15.75" customHeight="1">
      <c r="I3436" s="3"/>
      <c r="J3436" s="1"/>
      <c r="L3436" s="1"/>
      <c r="M3436" s="1"/>
      <c r="O3436" s="1"/>
      <c r="P3436" s="4"/>
      <c r="S3436" s="1"/>
      <c r="T3436" s="1"/>
    </row>
    <row r="3437" spans="9:20" ht="15.75" customHeight="1">
      <c r="I3437" s="3"/>
      <c r="J3437" s="1"/>
      <c r="L3437" s="1"/>
      <c r="M3437" s="1"/>
      <c r="O3437" s="1"/>
      <c r="P3437" s="4"/>
      <c r="S3437" s="1"/>
      <c r="T3437" s="1"/>
    </row>
    <row r="3438" spans="9:20" ht="15.75" customHeight="1">
      <c r="I3438" s="3"/>
      <c r="J3438" s="1"/>
      <c r="L3438" s="1"/>
      <c r="M3438" s="1"/>
      <c r="O3438" s="1"/>
      <c r="P3438" s="4"/>
      <c r="S3438" s="1"/>
      <c r="T3438" s="1"/>
    </row>
    <row r="3439" spans="9:20" ht="15.75" customHeight="1">
      <c r="I3439" s="3"/>
      <c r="J3439" s="1"/>
      <c r="L3439" s="1"/>
      <c r="M3439" s="1"/>
      <c r="O3439" s="1"/>
      <c r="P3439" s="4"/>
      <c r="S3439" s="1"/>
      <c r="T3439" s="1"/>
    </row>
    <row r="3440" spans="9:20" ht="15.75" customHeight="1">
      <c r="I3440" s="3"/>
      <c r="J3440" s="1"/>
      <c r="L3440" s="1"/>
      <c r="M3440" s="1"/>
      <c r="O3440" s="1"/>
      <c r="P3440" s="4"/>
      <c r="S3440" s="1"/>
      <c r="T3440" s="1"/>
    </row>
    <row r="3441" spans="9:20" ht="15.75" customHeight="1">
      <c r="I3441" s="3"/>
      <c r="J3441" s="1"/>
      <c r="L3441" s="1"/>
      <c r="M3441" s="1"/>
      <c r="O3441" s="1"/>
      <c r="P3441" s="4"/>
      <c r="S3441" s="1"/>
      <c r="T3441" s="1"/>
    </row>
    <row r="3442" spans="9:20" ht="15.75" customHeight="1">
      <c r="I3442" s="3"/>
      <c r="J3442" s="1"/>
      <c r="L3442" s="1"/>
      <c r="M3442" s="1"/>
      <c r="O3442" s="1"/>
      <c r="P3442" s="4"/>
      <c r="S3442" s="1"/>
      <c r="T3442" s="1"/>
    </row>
    <row r="3443" spans="9:20" ht="15.75" customHeight="1">
      <c r="I3443" s="3"/>
      <c r="J3443" s="1"/>
      <c r="L3443" s="1"/>
      <c r="M3443" s="1"/>
      <c r="O3443" s="1"/>
      <c r="P3443" s="4"/>
      <c r="S3443" s="1"/>
      <c r="T3443" s="1"/>
    </row>
    <row r="3444" spans="9:20" ht="15.75" customHeight="1">
      <c r="I3444" s="3"/>
      <c r="J3444" s="1"/>
      <c r="L3444" s="1"/>
      <c r="M3444" s="1"/>
      <c r="O3444" s="1"/>
      <c r="P3444" s="4"/>
      <c r="S3444" s="1"/>
      <c r="T3444" s="1"/>
    </row>
    <row r="3445" spans="9:20" ht="15.75" customHeight="1">
      <c r="I3445" s="3"/>
      <c r="J3445" s="1"/>
      <c r="L3445" s="1"/>
      <c r="M3445" s="1"/>
      <c r="O3445" s="1"/>
      <c r="P3445" s="4"/>
      <c r="S3445" s="1"/>
      <c r="T3445" s="1"/>
    </row>
    <row r="3446" spans="9:20" ht="15.75" customHeight="1">
      <c r="I3446" s="3"/>
      <c r="J3446" s="1"/>
      <c r="L3446" s="1"/>
      <c r="M3446" s="1"/>
      <c r="O3446" s="1"/>
      <c r="P3446" s="4"/>
      <c r="S3446" s="1"/>
      <c r="T3446" s="1"/>
    </row>
    <row r="3447" spans="9:20" ht="15.75" customHeight="1">
      <c r="I3447" s="3"/>
      <c r="J3447" s="1"/>
      <c r="L3447" s="1"/>
      <c r="M3447" s="1"/>
      <c r="O3447" s="1"/>
      <c r="P3447" s="4"/>
      <c r="S3447" s="1"/>
      <c r="T3447" s="1"/>
    </row>
    <row r="3448" spans="9:20" ht="15.75" customHeight="1">
      <c r="I3448" s="3"/>
      <c r="J3448" s="1"/>
      <c r="L3448" s="1"/>
      <c r="M3448" s="1"/>
      <c r="O3448" s="1"/>
      <c r="P3448" s="4"/>
      <c r="S3448" s="1"/>
      <c r="T3448" s="1"/>
    </row>
    <row r="3449" spans="9:20" ht="15.75" customHeight="1">
      <c r="I3449" s="3"/>
      <c r="J3449" s="1"/>
      <c r="L3449" s="1"/>
      <c r="M3449" s="1"/>
      <c r="O3449" s="1"/>
      <c r="P3449" s="4"/>
      <c r="S3449" s="1"/>
      <c r="T3449" s="1"/>
    </row>
    <row r="3450" spans="9:20" ht="15.75" customHeight="1">
      <c r="I3450" s="3"/>
      <c r="J3450" s="1"/>
      <c r="L3450" s="1"/>
      <c r="M3450" s="1"/>
      <c r="O3450" s="1"/>
      <c r="P3450" s="4"/>
      <c r="S3450" s="1"/>
      <c r="T3450" s="1"/>
    </row>
    <row r="3451" spans="9:20" ht="15.75" customHeight="1">
      <c r="I3451" s="3"/>
      <c r="J3451" s="1"/>
      <c r="L3451" s="1"/>
      <c r="M3451" s="1"/>
      <c r="O3451" s="1"/>
      <c r="P3451" s="4"/>
      <c r="S3451" s="1"/>
      <c r="T3451" s="1"/>
    </row>
    <row r="3452" spans="9:20" ht="15.75" customHeight="1">
      <c r="I3452" s="3"/>
      <c r="J3452" s="1"/>
      <c r="L3452" s="1"/>
      <c r="M3452" s="1"/>
      <c r="O3452" s="1"/>
      <c r="P3452" s="4"/>
      <c r="S3452" s="1"/>
      <c r="T3452" s="1"/>
    </row>
    <row r="3453" spans="9:20" ht="15.75" customHeight="1">
      <c r="I3453" s="3"/>
      <c r="J3453" s="1"/>
      <c r="L3453" s="1"/>
      <c r="M3453" s="1"/>
      <c r="O3453" s="1"/>
      <c r="P3453" s="4"/>
      <c r="S3453" s="1"/>
      <c r="T3453" s="1"/>
    </row>
    <row r="3454" spans="9:20" ht="15.75" customHeight="1">
      <c r="I3454" s="3"/>
      <c r="J3454" s="1"/>
      <c r="L3454" s="1"/>
      <c r="M3454" s="1"/>
      <c r="O3454" s="1"/>
      <c r="P3454" s="4"/>
      <c r="S3454" s="1"/>
      <c r="T3454" s="1"/>
    </row>
    <row r="3455" spans="9:20" ht="15.75" customHeight="1">
      <c r="I3455" s="3"/>
      <c r="J3455" s="1"/>
      <c r="L3455" s="1"/>
      <c r="M3455" s="1"/>
      <c r="O3455" s="1"/>
      <c r="P3455" s="4"/>
      <c r="S3455" s="1"/>
      <c r="T3455" s="1"/>
    </row>
    <row r="3456" spans="9:20" ht="15.75" customHeight="1">
      <c r="I3456" s="3"/>
      <c r="J3456" s="1"/>
      <c r="L3456" s="1"/>
      <c r="M3456" s="1"/>
      <c r="O3456" s="1"/>
      <c r="P3456" s="4"/>
      <c r="S3456" s="1"/>
      <c r="T3456" s="1"/>
    </row>
    <row r="3457" spans="9:20" ht="15.75" customHeight="1">
      <c r="I3457" s="3"/>
      <c r="J3457" s="1"/>
      <c r="L3457" s="1"/>
      <c r="M3457" s="1"/>
      <c r="O3457" s="1"/>
      <c r="P3457" s="4"/>
      <c r="S3457" s="1"/>
      <c r="T3457" s="1"/>
    </row>
    <row r="3458" spans="9:20" ht="15.75" customHeight="1">
      <c r="I3458" s="3"/>
      <c r="J3458" s="1"/>
      <c r="L3458" s="1"/>
      <c r="M3458" s="1"/>
      <c r="O3458" s="1"/>
      <c r="P3458" s="4"/>
      <c r="S3458" s="1"/>
      <c r="T3458" s="1"/>
    </row>
    <row r="3459" spans="9:20" ht="15.75" customHeight="1">
      <c r="I3459" s="3"/>
      <c r="J3459" s="1"/>
      <c r="L3459" s="1"/>
      <c r="M3459" s="1"/>
      <c r="O3459" s="1"/>
      <c r="P3459" s="4"/>
      <c r="S3459" s="1"/>
      <c r="T3459" s="1"/>
    </row>
    <row r="3460" spans="9:20" ht="15.75" customHeight="1">
      <c r="I3460" s="3"/>
      <c r="J3460" s="1"/>
      <c r="L3460" s="1"/>
      <c r="M3460" s="1"/>
      <c r="O3460" s="1"/>
      <c r="P3460" s="4"/>
      <c r="S3460" s="1"/>
      <c r="T3460" s="1"/>
    </row>
    <row r="3461" spans="9:20" ht="15.75" customHeight="1">
      <c r="I3461" s="3"/>
      <c r="J3461" s="1"/>
      <c r="L3461" s="1"/>
      <c r="M3461" s="1"/>
      <c r="O3461" s="1"/>
      <c r="P3461" s="4"/>
      <c r="S3461" s="1"/>
      <c r="T3461" s="1"/>
    </row>
    <row r="3462" spans="9:20" ht="15.75" customHeight="1">
      <c r="I3462" s="3"/>
      <c r="J3462" s="1"/>
      <c r="L3462" s="1"/>
      <c r="M3462" s="1"/>
      <c r="O3462" s="1"/>
      <c r="P3462" s="4"/>
      <c r="S3462" s="1"/>
      <c r="T3462" s="1"/>
    </row>
    <row r="3463" spans="9:20" ht="15.75" customHeight="1">
      <c r="I3463" s="3"/>
      <c r="J3463" s="1"/>
      <c r="L3463" s="1"/>
      <c r="M3463" s="1"/>
      <c r="O3463" s="1"/>
      <c r="P3463" s="4"/>
      <c r="S3463" s="1"/>
      <c r="T3463" s="1"/>
    </row>
    <row r="3464" spans="9:20" ht="15.75" customHeight="1">
      <c r="I3464" s="3"/>
      <c r="J3464" s="1"/>
      <c r="L3464" s="1"/>
      <c r="M3464" s="1"/>
      <c r="O3464" s="1"/>
      <c r="P3464" s="4"/>
      <c r="S3464" s="1"/>
      <c r="T3464" s="1"/>
    </row>
    <row r="3465" spans="9:20" ht="15.75" customHeight="1">
      <c r="I3465" s="3"/>
      <c r="J3465" s="1"/>
      <c r="L3465" s="1"/>
      <c r="M3465" s="1"/>
      <c r="O3465" s="1"/>
      <c r="P3465" s="4"/>
      <c r="S3465" s="1"/>
      <c r="T3465" s="1"/>
    </row>
    <row r="3466" spans="9:20" ht="15.75" customHeight="1">
      <c r="I3466" s="3"/>
      <c r="J3466" s="1"/>
      <c r="L3466" s="1"/>
      <c r="M3466" s="1"/>
      <c r="O3466" s="1"/>
      <c r="P3466" s="4"/>
      <c r="S3466" s="1"/>
      <c r="T3466" s="1"/>
    </row>
    <row r="3467" spans="9:20" ht="15.75" customHeight="1">
      <c r="I3467" s="3"/>
      <c r="J3467" s="1"/>
      <c r="L3467" s="1"/>
      <c r="M3467" s="1"/>
      <c r="O3467" s="1"/>
      <c r="P3467" s="4"/>
      <c r="S3467" s="1"/>
      <c r="T3467" s="1"/>
    </row>
    <row r="3468" spans="9:20" ht="15.75" customHeight="1">
      <c r="I3468" s="3"/>
      <c r="J3468" s="1"/>
      <c r="L3468" s="1"/>
      <c r="M3468" s="1"/>
      <c r="O3468" s="1"/>
      <c r="P3468" s="4"/>
      <c r="S3468" s="1"/>
      <c r="T3468" s="1"/>
    </row>
    <row r="3469" spans="9:20" ht="15.75" customHeight="1">
      <c r="I3469" s="3"/>
      <c r="J3469" s="1"/>
      <c r="L3469" s="1"/>
      <c r="M3469" s="1"/>
      <c r="O3469" s="1"/>
      <c r="P3469" s="4"/>
      <c r="S3469" s="1"/>
      <c r="T3469" s="1"/>
    </row>
    <row r="3470" spans="9:20" ht="15.75" customHeight="1">
      <c r="I3470" s="3"/>
      <c r="J3470" s="1"/>
      <c r="L3470" s="1"/>
      <c r="M3470" s="1"/>
      <c r="O3470" s="1"/>
      <c r="P3470" s="4"/>
      <c r="S3470" s="1"/>
      <c r="T3470" s="1"/>
    </row>
    <row r="3471" spans="9:20" ht="15.75" customHeight="1">
      <c r="I3471" s="3"/>
      <c r="J3471" s="1"/>
      <c r="L3471" s="1"/>
      <c r="M3471" s="1"/>
      <c r="O3471" s="1"/>
      <c r="P3471" s="4"/>
      <c r="S3471" s="1"/>
      <c r="T3471" s="1"/>
    </row>
    <row r="3472" spans="9:20" ht="15.75" customHeight="1">
      <c r="I3472" s="3"/>
      <c r="J3472" s="1"/>
      <c r="L3472" s="1"/>
      <c r="M3472" s="1"/>
      <c r="O3472" s="1"/>
      <c r="P3472" s="4"/>
      <c r="S3472" s="1"/>
      <c r="T3472" s="1"/>
    </row>
    <row r="3473" spans="9:20" ht="15.75" customHeight="1">
      <c r="I3473" s="3"/>
      <c r="J3473" s="1"/>
      <c r="L3473" s="1"/>
      <c r="M3473" s="1"/>
      <c r="O3473" s="1"/>
      <c r="P3473" s="4"/>
      <c r="S3473" s="1"/>
      <c r="T3473" s="1"/>
    </row>
    <row r="3474" spans="9:20" ht="15.75" customHeight="1">
      <c r="I3474" s="3"/>
      <c r="J3474" s="1"/>
      <c r="L3474" s="1"/>
      <c r="M3474" s="1"/>
      <c r="O3474" s="1"/>
      <c r="P3474" s="4"/>
      <c r="S3474" s="1"/>
      <c r="T3474" s="1"/>
    </row>
    <row r="3475" spans="9:20" ht="15.75" customHeight="1">
      <c r="I3475" s="3"/>
      <c r="J3475" s="1"/>
      <c r="L3475" s="1"/>
      <c r="M3475" s="1"/>
      <c r="O3475" s="1"/>
      <c r="P3475" s="4"/>
      <c r="S3475" s="1"/>
      <c r="T3475" s="1"/>
    </row>
    <row r="3476" spans="9:20" ht="15.75" customHeight="1">
      <c r="I3476" s="3"/>
      <c r="J3476" s="1"/>
      <c r="L3476" s="1"/>
      <c r="M3476" s="1"/>
      <c r="O3476" s="1"/>
      <c r="P3476" s="4"/>
      <c r="S3476" s="1"/>
      <c r="T3476" s="1"/>
    </row>
    <row r="3477" spans="9:20" ht="15.75" customHeight="1">
      <c r="I3477" s="3"/>
      <c r="J3477" s="1"/>
      <c r="L3477" s="1"/>
      <c r="M3477" s="1"/>
      <c r="O3477" s="1"/>
      <c r="P3477" s="4"/>
      <c r="S3477" s="1"/>
      <c r="T3477" s="1"/>
    </row>
    <row r="3478" spans="9:20" ht="15.75" customHeight="1">
      <c r="I3478" s="3"/>
      <c r="J3478" s="1"/>
      <c r="L3478" s="1"/>
      <c r="M3478" s="1"/>
      <c r="O3478" s="1"/>
      <c r="P3478" s="4"/>
      <c r="S3478" s="1"/>
      <c r="T3478" s="1"/>
    </row>
    <row r="3479" spans="9:20" ht="15.75" customHeight="1">
      <c r="I3479" s="3"/>
      <c r="J3479" s="1"/>
      <c r="L3479" s="1"/>
      <c r="M3479" s="1"/>
      <c r="O3479" s="1"/>
      <c r="P3479" s="4"/>
      <c r="S3479" s="1"/>
      <c r="T3479" s="1"/>
    </row>
    <row r="3480" spans="9:20" ht="15.75" customHeight="1">
      <c r="I3480" s="3"/>
      <c r="J3480" s="1"/>
      <c r="L3480" s="1"/>
      <c r="M3480" s="1"/>
      <c r="O3480" s="1"/>
      <c r="P3480" s="4"/>
      <c r="S3480" s="1"/>
      <c r="T3480" s="1"/>
    </row>
    <row r="3481" spans="9:20" ht="15.75" customHeight="1">
      <c r="I3481" s="3"/>
      <c r="J3481" s="1"/>
      <c r="L3481" s="1"/>
      <c r="M3481" s="1"/>
      <c r="O3481" s="1"/>
      <c r="P3481" s="4"/>
      <c r="S3481" s="1"/>
      <c r="T3481" s="1"/>
    </row>
    <row r="3482" spans="9:20" ht="15.75" customHeight="1">
      <c r="I3482" s="3"/>
      <c r="J3482" s="1"/>
      <c r="L3482" s="1"/>
      <c r="M3482" s="1"/>
      <c r="O3482" s="1"/>
      <c r="P3482" s="4"/>
      <c r="S3482" s="1"/>
      <c r="T3482" s="1"/>
    </row>
    <row r="3483" spans="9:20" ht="15.75" customHeight="1">
      <c r="I3483" s="3"/>
      <c r="J3483" s="1"/>
      <c r="L3483" s="1"/>
      <c r="M3483" s="1"/>
      <c r="O3483" s="1"/>
      <c r="P3483" s="4"/>
      <c r="S3483" s="1"/>
      <c r="T3483" s="1"/>
    </row>
    <row r="3484" spans="9:20" ht="15.75" customHeight="1">
      <c r="I3484" s="3"/>
      <c r="J3484" s="1"/>
      <c r="L3484" s="1"/>
      <c r="M3484" s="1"/>
      <c r="O3484" s="1"/>
      <c r="P3484" s="4"/>
      <c r="S3484" s="1"/>
      <c r="T3484" s="1"/>
    </row>
    <row r="3485" spans="9:20" ht="15.75" customHeight="1">
      <c r="I3485" s="3"/>
      <c r="J3485" s="1"/>
      <c r="L3485" s="1"/>
      <c r="M3485" s="1"/>
      <c r="O3485" s="1"/>
      <c r="P3485" s="4"/>
      <c r="S3485" s="1"/>
      <c r="T3485" s="1"/>
    </row>
    <row r="3486" spans="9:20" ht="15.75" customHeight="1">
      <c r="I3486" s="3"/>
      <c r="J3486" s="1"/>
      <c r="L3486" s="1"/>
      <c r="M3486" s="1"/>
      <c r="O3486" s="1"/>
      <c r="P3486" s="4"/>
      <c r="S3486" s="1"/>
      <c r="T3486" s="1"/>
    </row>
    <row r="3487" spans="9:20" ht="15.75" customHeight="1">
      <c r="I3487" s="3"/>
      <c r="J3487" s="1"/>
      <c r="L3487" s="1"/>
      <c r="M3487" s="1"/>
      <c r="O3487" s="1"/>
      <c r="P3487" s="4"/>
      <c r="S3487" s="1"/>
      <c r="T3487" s="1"/>
    </row>
    <row r="3488" spans="9:20" ht="15.75" customHeight="1">
      <c r="I3488" s="3"/>
      <c r="J3488" s="1"/>
      <c r="L3488" s="1"/>
      <c r="M3488" s="1"/>
      <c r="O3488" s="1"/>
      <c r="P3488" s="4"/>
      <c r="S3488" s="1"/>
      <c r="T3488" s="1"/>
    </row>
    <row r="3489" spans="9:20" ht="15.75" customHeight="1">
      <c r="I3489" s="3"/>
      <c r="J3489" s="1"/>
      <c r="L3489" s="1"/>
      <c r="M3489" s="1"/>
      <c r="O3489" s="1"/>
      <c r="P3489" s="4"/>
      <c r="S3489" s="1"/>
      <c r="T3489" s="1"/>
    </row>
    <row r="3490" spans="9:20" ht="15.75" customHeight="1">
      <c r="I3490" s="3"/>
      <c r="J3490" s="1"/>
      <c r="L3490" s="1"/>
      <c r="M3490" s="1"/>
      <c r="O3490" s="1"/>
      <c r="P3490" s="4"/>
      <c r="S3490" s="1"/>
      <c r="T3490" s="1"/>
    </row>
    <row r="3491" spans="9:20" ht="15.75" customHeight="1">
      <c r="I3491" s="3"/>
      <c r="J3491" s="1"/>
      <c r="L3491" s="1"/>
      <c r="M3491" s="1"/>
      <c r="O3491" s="1"/>
      <c r="P3491" s="4"/>
      <c r="S3491" s="1"/>
      <c r="T3491" s="1"/>
    </row>
    <row r="3492" spans="9:20" ht="15.75" customHeight="1">
      <c r="I3492" s="3"/>
      <c r="J3492" s="1"/>
      <c r="L3492" s="1"/>
      <c r="M3492" s="1"/>
      <c r="O3492" s="1"/>
      <c r="P3492" s="4"/>
      <c r="S3492" s="1"/>
      <c r="T3492" s="1"/>
    </row>
    <row r="3493" spans="9:20" ht="15.75" customHeight="1">
      <c r="I3493" s="3"/>
      <c r="J3493" s="1"/>
      <c r="L3493" s="1"/>
      <c r="M3493" s="1"/>
      <c r="O3493" s="1"/>
      <c r="P3493" s="4"/>
      <c r="S3493" s="1"/>
      <c r="T3493" s="1"/>
    </row>
    <row r="3494" spans="9:20" ht="15.75" customHeight="1">
      <c r="I3494" s="3"/>
      <c r="J3494" s="1"/>
      <c r="L3494" s="1"/>
      <c r="M3494" s="1"/>
      <c r="O3494" s="1"/>
      <c r="P3494" s="4"/>
      <c r="S3494" s="1"/>
      <c r="T3494" s="1"/>
    </row>
    <row r="3495" spans="9:20" ht="15.75" customHeight="1">
      <c r="I3495" s="3"/>
      <c r="J3495" s="1"/>
      <c r="L3495" s="1"/>
      <c r="M3495" s="1"/>
      <c r="O3495" s="1"/>
      <c r="P3495" s="4"/>
      <c r="S3495" s="1"/>
      <c r="T3495" s="1"/>
    </row>
    <row r="3496" spans="9:20" ht="15.75" customHeight="1">
      <c r="I3496" s="3"/>
      <c r="J3496" s="1"/>
      <c r="L3496" s="1"/>
      <c r="M3496" s="1"/>
      <c r="O3496" s="1"/>
      <c r="P3496" s="4"/>
      <c r="S3496" s="1"/>
      <c r="T3496" s="1"/>
    </row>
    <row r="3497" spans="9:20" ht="15.75" customHeight="1">
      <c r="I3497" s="3"/>
      <c r="J3497" s="1"/>
      <c r="L3497" s="1"/>
      <c r="M3497" s="1"/>
      <c r="O3497" s="1"/>
      <c r="P3497" s="4"/>
      <c r="S3497" s="1"/>
      <c r="T3497" s="1"/>
    </row>
    <row r="3498" spans="9:20" ht="15.75" customHeight="1">
      <c r="I3498" s="3"/>
      <c r="J3498" s="1"/>
      <c r="L3498" s="1"/>
      <c r="M3498" s="1"/>
      <c r="O3498" s="1"/>
      <c r="P3498" s="4"/>
      <c r="S3498" s="1"/>
      <c r="T3498" s="1"/>
    </row>
    <row r="3499" spans="9:20" ht="15.75" customHeight="1">
      <c r="I3499" s="3"/>
      <c r="J3499" s="1"/>
      <c r="L3499" s="1"/>
      <c r="M3499" s="1"/>
      <c r="O3499" s="1"/>
      <c r="P3499" s="4"/>
      <c r="S3499" s="1"/>
      <c r="T3499" s="1"/>
    </row>
    <row r="3500" spans="9:20" ht="15.75" customHeight="1">
      <c r="I3500" s="3"/>
      <c r="J3500" s="1"/>
      <c r="L3500" s="1"/>
      <c r="M3500" s="1"/>
      <c r="O3500" s="1"/>
      <c r="P3500" s="4"/>
      <c r="S3500" s="1"/>
      <c r="T3500" s="1"/>
    </row>
    <row r="3501" spans="9:20" ht="15.75" customHeight="1">
      <c r="I3501" s="3"/>
      <c r="J3501" s="1"/>
      <c r="L3501" s="1"/>
      <c r="M3501" s="1"/>
      <c r="O3501" s="1"/>
      <c r="P3501" s="4"/>
      <c r="S3501" s="1"/>
      <c r="T3501" s="1"/>
    </row>
    <row r="3502" spans="9:20" ht="15.75" customHeight="1">
      <c r="I3502" s="3"/>
      <c r="J3502" s="1"/>
      <c r="L3502" s="1"/>
      <c r="M3502" s="1"/>
      <c r="O3502" s="1"/>
      <c r="P3502" s="4"/>
      <c r="S3502" s="1"/>
      <c r="T3502" s="1"/>
    </row>
    <row r="3503" spans="9:20" ht="15.75" customHeight="1">
      <c r="I3503" s="3"/>
      <c r="J3503" s="1"/>
      <c r="L3503" s="1"/>
      <c r="M3503" s="1"/>
      <c r="O3503" s="1"/>
      <c r="P3503" s="4"/>
      <c r="S3503" s="1"/>
      <c r="T3503" s="1"/>
    </row>
    <row r="3504" spans="9:20" ht="15.75" customHeight="1">
      <c r="I3504" s="3"/>
      <c r="J3504" s="1"/>
      <c r="L3504" s="1"/>
      <c r="M3504" s="1"/>
      <c r="O3504" s="1"/>
      <c r="P3504" s="4"/>
      <c r="S3504" s="1"/>
      <c r="T3504" s="1"/>
    </row>
    <row r="3505" spans="9:20" ht="15.75" customHeight="1">
      <c r="I3505" s="3"/>
      <c r="J3505" s="1"/>
      <c r="L3505" s="1"/>
      <c r="M3505" s="1"/>
      <c r="O3505" s="1"/>
      <c r="P3505" s="4"/>
      <c r="S3505" s="1"/>
      <c r="T3505" s="1"/>
    </row>
    <row r="3506" spans="9:20" ht="15.75" customHeight="1">
      <c r="I3506" s="3"/>
      <c r="J3506" s="1"/>
      <c r="L3506" s="1"/>
      <c r="M3506" s="1"/>
      <c r="O3506" s="1"/>
      <c r="P3506" s="4"/>
      <c r="S3506" s="1"/>
      <c r="T3506" s="1"/>
    </row>
    <row r="3507" spans="9:20" ht="15.75" customHeight="1">
      <c r="I3507" s="3"/>
      <c r="J3507" s="1"/>
      <c r="L3507" s="1"/>
      <c r="M3507" s="1"/>
      <c r="O3507" s="1"/>
      <c r="P3507" s="4"/>
      <c r="S3507" s="1"/>
      <c r="T3507" s="1"/>
    </row>
    <row r="3508" spans="9:20" ht="15.75" customHeight="1">
      <c r="I3508" s="3"/>
      <c r="J3508" s="1"/>
      <c r="L3508" s="1"/>
      <c r="M3508" s="1"/>
      <c r="O3508" s="1"/>
      <c r="P3508" s="4"/>
      <c r="S3508" s="1"/>
      <c r="T3508" s="1"/>
    </row>
    <row r="3509" spans="9:20" ht="15.75" customHeight="1">
      <c r="I3509" s="3"/>
      <c r="J3509" s="1"/>
      <c r="L3509" s="1"/>
      <c r="M3509" s="1"/>
      <c r="O3509" s="1"/>
      <c r="P3509" s="4"/>
      <c r="S3509" s="1"/>
      <c r="T3509" s="1"/>
    </row>
    <row r="3510" spans="9:20" ht="15.75" customHeight="1">
      <c r="I3510" s="3"/>
      <c r="J3510" s="1"/>
      <c r="L3510" s="1"/>
      <c r="M3510" s="1"/>
      <c r="O3510" s="1"/>
      <c r="P3510" s="4"/>
      <c r="S3510" s="1"/>
      <c r="T3510" s="1"/>
    </row>
    <row r="3511" spans="9:20" ht="15.75" customHeight="1">
      <c r="I3511" s="3"/>
      <c r="J3511" s="1"/>
      <c r="L3511" s="1"/>
      <c r="M3511" s="1"/>
      <c r="O3511" s="1"/>
      <c r="P3511" s="4"/>
      <c r="S3511" s="1"/>
      <c r="T3511" s="1"/>
    </row>
    <row r="3512" spans="9:20" ht="15.75" customHeight="1">
      <c r="I3512" s="3"/>
      <c r="J3512" s="1"/>
      <c r="L3512" s="1"/>
      <c r="M3512" s="1"/>
      <c r="O3512" s="1"/>
      <c r="P3512" s="4"/>
      <c r="S3512" s="1"/>
      <c r="T3512" s="1"/>
    </row>
    <row r="3513" spans="9:20" ht="15.75" customHeight="1">
      <c r="I3513" s="3"/>
      <c r="J3513" s="1"/>
      <c r="L3513" s="1"/>
      <c r="M3513" s="1"/>
      <c r="O3513" s="1"/>
      <c r="P3513" s="4"/>
      <c r="S3513" s="1"/>
      <c r="T3513" s="1"/>
    </row>
    <row r="3514" spans="9:20" ht="15.75" customHeight="1">
      <c r="I3514" s="3"/>
      <c r="J3514" s="1"/>
      <c r="L3514" s="1"/>
      <c r="M3514" s="1"/>
      <c r="O3514" s="1"/>
      <c r="P3514" s="4"/>
      <c r="S3514" s="1"/>
      <c r="T3514" s="1"/>
    </row>
    <row r="3515" spans="9:20" ht="15.75" customHeight="1">
      <c r="I3515" s="3"/>
      <c r="J3515" s="1"/>
      <c r="L3515" s="1"/>
      <c r="M3515" s="1"/>
      <c r="O3515" s="1"/>
      <c r="P3515" s="4"/>
      <c r="S3515" s="1"/>
      <c r="T3515" s="1"/>
    </row>
    <row r="3516" spans="9:20" ht="15.75" customHeight="1">
      <c r="I3516" s="3"/>
      <c r="J3516" s="1"/>
      <c r="L3516" s="1"/>
      <c r="M3516" s="1"/>
      <c r="O3516" s="1"/>
      <c r="P3516" s="4"/>
      <c r="S3516" s="1"/>
      <c r="T3516" s="1"/>
    </row>
    <row r="3517" spans="9:20" ht="15.75" customHeight="1">
      <c r="I3517" s="3"/>
      <c r="J3517" s="1"/>
      <c r="L3517" s="1"/>
      <c r="M3517" s="1"/>
      <c r="O3517" s="1"/>
      <c r="P3517" s="4"/>
      <c r="S3517" s="1"/>
      <c r="T3517" s="1"/>
    </row>
    <row r="3518" spans="9:20" ht="15.75" customHeight="1">
      <c r="I3518" s="3"/>
      <c r="J3518" s="1"/>
      <c r="L3518" s="1"/>
      <c r="M3518" s="1"/>
      <c r="O3518" s="1"/>
      <c r="P3518" s="4"/>
      <c r="S3518" s="1"/>
      <c r="T3518" s="1"/>
    </row>
    <row r="3519" spans="9:20" ht="15.75" customHeight="1">
      <c r="I3519" s="3"/>
      <c r="J3519" s="1"/>
      <c r="L3519" s="1"/>
      <c r="M3519" s="1"/>
      <c r="O3519" s="1"/>
      <c r="P3519" s="4"/>
      <c r="S3519" s="1"/>
      <c r="T3519" s="1"/>
    </row>
    <row r="3520" spans="9:20" ht="15.75" customHeight="1">
      <c r="I3520" s="3"/>
      <c r="J3520" s="1"/>
      <c r="L3520" s="1"/>
      <c r="M3520" s="1"/>
      <c r="O3520" s="1"/>
      <c r="P3520" s="4"/>
      <c r="S3520" s="1"/>
      <c r="T3520" s="1"/>
    </row>
    <row r="3521" spans="9:20" ht="15.75" customHeight="1">
      <c r="I3521" s="3"/>
      <c r="J3521" s="1"/>
      <c r="L3521" s="1"/>
      <c r="M3521" s="1"/>
      <c r="O3521" s="1"/>
      <c r="P3521" s="4"/>
      <c r="S3521" s="1"/>
      <c r="T3521" s="1"/>
    </row>
    <row r="3522" spans="9:20" ht="15.75" customHeight="1">
      <c r="I3522" s="3"/>
      <c r="J3522" s="1"/>
      <c r="L3522" s="1"/>
      <c r="M3522" s="1"/>
      <c r="O3522" s="1"/>
      <c r="P3522" s="4"/>
      <c r="S3522" s="1"/>
      <c r="T3522" s="1"/>
    </row>
    <row r="3523" spans="9:20" ht="15.75" customHeight="1">
      <c r="I3523" s="3"/>
      <c r="J3523" s="1"/>
      <c r="L3523" s="1"/>
      <c r="M3523" s="1"/>
      <c r="O3523" s="1"/>
      <c r="P3523" s="4"/>
      <c r="S3523" s="1"/>
      <c r="T3523" s="1"/>
    </row>
    <row r="3524" spans="9:20" ht="15.75" customHeight="1">
      <c r="I3524" s="3"/>
      <c r="J3524" s="1"/>
      <c r="L3524" s="1"/>
      <c r="M3524" s="1"/>
      <c r="O3524" s="1"/>
      <c r="P3524" s="4"/>
      <c r="S3524" s="1"/>
      <c r="T3524" s="1"/>
    </row>
    <row r="3525" spans="9:20" ht="15.75" customHeight="1">
      <c r="I3525" s="3"/>
      <c r="J3525" s="1"/>
      <c r="L3525" s="1"/>
      <c r="M3525" s="1"/>
      <c r="O3525" s="1"/>
      <c r="P3525" s="4"/>
      <c r="S3525" s="1"/>
      <c r="T3525" s="1"/>
    </row>
    <row r="3526" spans="9:20" ht="15.75" customHeight="1">
      <c r="I3526" s="3"/>
      <c r="J3526" s="1"/>
      <c r="L3526" s="1"/>
      <c r="M3526" s="1"/>
      <c r="O3526" s="1"/>
      <c r="P3526" s="4"/>
      <c r="S3526" s="1"/>
      <c r="T3526" s="1"/>
    </row>
    <row r="3527" spans="9:20" ht="15.75" customHeight="1">
      <c r="I3527" s="3"/>
      <c r="J3527" s="1"/>
      <c r="L3527" s="1"/>
      <c r="M3527" s="1"/>
      <c r="O3527" s="1"/>
      <c r="P3527" s="4"/>
      <c r="S3527" s="1"/>
      <c r="T3527" s="1"/>
    </row>
    <row r="3528" spans="9:20" ht="15.75" customHeight="1">
      <c r="I3528" s="3"/>
      <c r="J3528" s="1"/>
      <c r="L3528" s="1"/>
      <c r="M3528" s="1"/>
      <c r="O3528" s="1"/>
      <c r="P3528" s="4"/>
      <c r="S3528" s="1"/>
      <c r="T3528" s="1"/>
    </row>
    <row r="3529" spans="9:20" ht="15.75" customHeight="1">
      <c r="I3529" s="3"/>
      <c r="J3529" s="1"/>
      <c r="L3529" s="1"/>
      <c r="M3529" s="1"/>
      <c r="O3529" s="1"/>
      <c r="P3529" s="4"/>
      <c r="S3529" s="1"/>
      <c r="T3529" s="1"/>
    </row>
    <row r="3530" spans="9:20" ht="15.75" customHeight="1">
      <c r="I3530" s="3"/>
      <c r="J3530" s="1"/>
      <c r="L3530" s="1"/>
      <c r="M3530" s="1"/>
      <c r="O3530" s="1"/>
      <c r="P3530" s="4"/>
      <c r="S3530" s="1"/>
      <c r="T3530" s="1"/>
    </row>
    <row r="3531" spans="9:20" ht="15.75" customHeight="1">
      <c r="I3531" s="3"/>
      <c r="J3531" s="1"/>
      <c r="L3531" s="1"/>
      <c r="M3531" s="1"/>
      <c r="O3531" s="1"/>
      <c r="P3531" s="4"/>
      <c r="S3531" s="1"/>
      <c r="T3531" s="1"/>
    </row>
    <row r="3532" spans="9:20" ht="15.75" customHeight="1">
      <c r="I3532" s="3"/>
      <c r="J3532" s="1"/>
      <c r="L3532" s="1"/>
      <c r="M3532" s="1"/>
      <c r="O3532" s="1"/>
      <c r="P3532" s="4"/>
      <c r="S3532" s="1"/>
      <c r="T3532" s="1"/>
    </row>
    <row r="3533" spans="9:20" ht="15.75" customHeight="1">
      <c r="I3533" s="3"/>
      <c r="J3533" s="1"/>
      <c r="L3533" s="1"/>
      <c r="M3533" s="1"/>
      <c r="O3533" s="1"/>
      <c r="P3533" s="4"/>
      <c r="S3533" s="1"/>
      <c r="T3533" s="1"/>
    </row>
    <row r="3534" spans="9:20" ht="15.75" customHeight="1">
      <c r="I3534" s="3"/>
      <c r="J3534" s="1"/>
      <c r="L3534" s="1"/>
      <c r="M3534" s="1"/>
      <c r="O3534" s="1"/>
      <c r="P3534" s="4"/>
      <c r="S3534" s="1"/>
      <c r="T3534" s="1"/>
    </row>
    <row r="3535" spans="9:20" ht="15.75" customHeight="1">
      <c r="I3535" s="3"/>
      <c r="J3535" s="1"/>
      <c r="L3535" s="1"/>
      <c r="M3535" s="1"/>
      <c r="O3535" s="1"/>
      <c r="P3535" s="4"/>
      <c r="S3535" s="1"/>
      <c r="T3535" s="1"/>
    </row>
    <row r="3536" spans="9:20" ht="15.75" customHeight="1">
      <c r="I3536" s="3"/>
      <c r="J3536" s="1"/>
      <c r="L3536" s="1"/>
      <c r="M3536" s="1"/>
      <c r="O3536" s="1"/>
      <c r="P3536" s="4"/>
      <c r="S3536" s="1"/>
      <c r="T3536" s="1"/>
    </row>
    <row r="3537" spans="9:20" ht="15.75" customHeight="1">
      <c r="I3537" s="3"/>
      <c r="J3537" s="1"/>
      <c r="L3537" s="1"/>
      <c r="M3537" s="1"/>
      <c r="O3537" s="1"/>
      <c r="P3537" s="4"/>
      <c r="S3537" s="1"/>
      <c r="T3537" s="1"/>
    </row>
    <row r="3538" spans="9:20" ht="15.75" customHeight="1">
      <c r="I3538" s="3"/>
      <c r="J3538" s="1"/>
      <c r="L3538" s="1"/>
      <c r="M3538" s="1"/>
      <c r="O3538" s="1"/>
      <c r="P3538" s="4"/>
      <c r="S3538" s="1"/>
      <c r="T3538" s="1"/>
    </row>
    <row r="3539" spans="9:20" ht="15.75" customHeight="1">
      <c r="I3539" s="3"/>
      <c r="J3539" s="1"/>
      <c r="L3539" s="1"/>
      <c r="M3539" s="1"/>
      <c r="O3539" s="1"/>
      <c r="P3539" s="4"/>
      <c r="S3539" s="1"/>
      <c r="T3539" s="1"/>
    </row>
    <row r="3540" spans="9:20" ht="15.75" customHeight="1">
      <c r="I3540" s="3"/>
      <c r="J3540" s="1"/>
      <c r="L3540" s="1"/>
      <c r="M3540" s="1"/>
      <c r="O3540" s="1"/>
      <c r="P3540" s="4"/>
      <c r="S3540" s="1"/>
      <c r="T3540" s="1"/>
    </row>
    <row r="3541" spans="9:20" ht="15.75" customHeight="1">
      <c r="I3541" s="3"/>
      <c r="J3541" s="1"/>
      <c r="L3541" s="1"/>
      <c r="M3541" s="1"/>
      <c r="O3541" s="1"/>
      <c r="P3541" s="4"/>
      <c r="S3541" s="1"/>
      <c r="T3541" s="1"/>
    </row>
    <row r="3542" spans="9:20" ht="15.75" customHeight="1">
      <c r="I3542" s="3"/>
      <c r="J3542" s="1"/>
      <c r="L3542" s="1"/>
      <c r="M3542" s="1"/>
      <c r="O3542" s="1"/>
      <c r="P3542" s="4"/>
      <c r="S3542" s="1"/>
      <c r="T3542" s="1"/>
    </row>
    <row r="3543" spans="9:20" ht="15.75" customHeight="1">
      <c r="I3543" s="3"/>
      <c r="J3543" s="1"/>
      <c r="L3543" s="1"/>
      <c r="M3543" s="1"/>
      <c r="O3543" s="1"/>
      <c r="P3543" s="4"/>
      <c r="S3543" s="1"/>
      <c r="T3543" s="1"/>
    </row>
    <row r="3544" spans="9:20" ht="15.75" customHeight="1">
      <c r="I3544" s="3"/>
      <c r="J3544" s="1"/>
      <c r="L3544" s="1"/>
      <c r="M3544" s="1"/>
      <c r="O3544" s="1"/>
      <c r="P3544" s="4"/>
      <c r="S3544" s="1"/>
      <c r="T3544" s="1"/>
    </row>
    <row r="3545" spans="9:20" ht="15.75" customHeight="1">
      <c r="I3545" s="3"/>
      <c r="J3545" s="1"/>
      <c r="L3545" s="1"/>
      <c r="M3545" s="1"/>
      <c r="O3545" s="1"/>
      <c r="P3545" s="4"/>
      <c r="S3545" s="1"/>
      <c r="T3545" s="1"/>
    </row>
    <row r="3546" spans="9:20" ht="15.75" customHeight="1">
      <c r="I3546" s="3"/>
      <c r="J3546" s="1"/>
      <c r="L3546" s="1"/>
      <c r="M3546" s="1"/>
      <c r="O3546" s="1"/>
      <c r="P3546" s="4"/>
      <c r="S3546" s="1"/>
      <c r="T3546" s="1"/>
    </row>
    <row r="3547" spans="9:20" ht="15.75" customHeight="1">
      <c r="I3547" s="3"/>
      <c r="J3547" s="1"/>
      <c r="L3547" s="1"/>
      <c r="M3547" s="1"/>
      <c r="O3547" s="1"/>
      <c r="P3547" s="4"/>
      <c r="S3547" s="1"/>
      <c r="T3547" s="1"/>
    </row>
    <row r="3548" spans="9:20" ht="15.75" customHeight="1">
      <c r="I3548" s="3"/>
      <c r="J3548" s="1"/>
      <c r="L3548" s="1"/>
      <c r="M3548" s="1"/>
      <c r="O3548" s="1"/>
      <c r="P3548" s="4"/>
      <c r="S3548" s="1"/>
      <c r="T3548" s="1"/>
    </row>
    <row r="3549" spans="9:20" ht="15.75" customHeight="1">
      <c r="I3549" s="3"/>
      <c r="J3549" s="1"/>
      <c r="L3549" s="1"/>
      <c r="M3549" s="1"/>
      <c r="O3549" s="1"/>
      <c r="P3549" s="4"/>
      <c r="S3549" s="1"/>
      <c r="T3549" s="1"/>
    </row>
    <row r="3550" spans="9:20" ht="15.75" customHeight="1">
      <c r="I3550" s="3"/>
      <c r="J3550" s="1"/>
      <c r="L3550" s="1"/>
      <c r="M3550" s="1"/>
      <c r="O3550" s="1"/>
      <c r="P3550" s="4"/>
      <c r="S3550" s="1"/>
      <c r="T3550" s="1"/>
    </row>
    <row r="3551" spans="9:20" ht="15.75" customHeight="1">
      <c r="I3551" s="3"/>
      <c r="J3551" s="1"/>
      <c r="L3551" s="1"/>
      <c r="M3551" s="1"/>
      <c r="O3551" s="1"/>
      <c r="P3551" s="4"/>
      <c r="S3551" s="1"/>
      <c r="T3551" s="1"/>
    </row>
    <row r="3552" spans="9:20" ht="15.75" customHeight="1">
      <c r="I3552" s="3"/>
      <c r="J3552" s="1"/>
      <c r="L3552" s="1"/>
      <c r="M3552" s="1"/>
      <c r="O3552" s="1"/>
      <c r="P3552" s="4"/>
      <c r="S3552" s="1"/>
      <c r="T3552" s="1"/>
    </row>
    <row r="3553" spans="9:20" ht="15.75" customHeight="1">
      <c r="I3553" s="3"/>
      <c r="J3553" s="1"/>
      <c r="L3553" s="1"/>
      <c r="M3553" s="1"/>
      <c r="O3553" s="1"/>
      <c r="P3553" s="4"/>
      <c r="S3553" s="1"/>
      <c r="T3553" s="1"/>
    </row>
    <row r="3554" spans="9:20" ht="15.75" customHeight="1">
      <c r="I3554" s="3"/>
      <c r="J3554" s="1"/>
      <c r="L3554" s="1"/>
      <c r="M3554" s="1"/>
      <c r="O3554" s="1"/>
      <c r="P3554" s="4"/>
      <c r="S3554" s="1"/>
      <c r="T3554" s="1"/>
    </row>
    <row r="3555" spans="9:20" ht="15.75" customHeight="1">
      <c r="I3555" s="3"/>
      <c r="J3555" s="1"/>
      <c r="L3555" s="1"/>
      <c r="M3555" s="1"/>
      <c r="O3555" s="1"/>
      <c r="P3555" s="4"/>
      <c r="S3555" s="1"/>
      <c r="T3555" s="1"/>
    </row>
    <row r="3556" spans="9:20" ht="15.75" customHeight="1">
      <c r="I3556" s="3"/>
      <c r="J3556" s="1"/>
      <c r="L3556" s="1"/>
      <c r="M3556" s="1"/>
      <c r="O3556" s="1"/>
      <c r="P3556" s="4"/>
      <c r="S3556" s="1"/>
      <c r="T3556" s="1"/>
    </row>
    <row r="3557" spans="9:20" ht="15.75" customHeight="1">
      <c r="I3557" s="3"/>
      <c r="J3557" s="1"/>
      <c r="L3557" s="1"/>
      <c r="M3557" s="1"/>
      <c r="O3557" s="1"/>
      <c r="P3557" s="4"/>
      <c r="S3557" s="1"/>
      <c r="T3557" s="1"/>
    </row>
    <row r="3558" spans="9:20" ht="15.75" customHeight="1">
      <c r="I3558" s="3"/>
      <c r="J3558" s="1"/>
      <c r="L3558" s="1"/>
      <c r="M3558" s="1"/>
      <c r="O3558" s="1"/>
      <c r="P3558" s="4"/>
      <c r="S3558" s="1"/>
      <c r="T3558" s="1"/>
    </row>
    <row r="3559" spans="9:20" ht="15.75" customHeight="1">
      <c r="I3559" s="3"/>
      <c r="J3559" s="1"/>
      <c r="L3559" s="1"/>
      <c r="M3559" s="1"/>
      <c r="O3559" s="1"/>
      <c r="P3559" s="4"/>
      <c r="S3559" s="1"/>
      <c r="T3559" s="1"/>
    </row>
    <row r="3560" spans="9:20" ht="15.75" customHeight="1">
      <c r="I3560" s="3"/>
      <c r="J3560" s="1"/>
      <c r="L3560" s="1"/>
      <c r="M3560" s="1"/>
      <c r="O3560" s="1"/>
      <c r="P3560" s="4"/>
      <c r="S3560" s="1"/>
      <c r="T3560" s="1"/>
    </row>
    <row r="3561" spans="9:20" ht="15.75" customHeight="1">
      <c r="I3561" s="3"/>
      <c r="J3561" s="1"/>
      <c r="L3561" s="1"/>
      <c r="M3561" s="1"/>
      <c r="O3561" s="1"/>
      <c r="P3561" s="4"/>
      <c r="S3561" s="1"/>
      <c r="T3561" s="1"/>
    </row>
    <row r="3562" spans="9:20" ht="15.75" customHeight="1">
      <c r="I3562" s="3"/>
      <c r="J3562" s="1"/>
      <c r="L3562" s="1"/>
      <c r="M3562" s="1"/>
      <c r="O3562" s="1"/>
      <c r="P3562" s="4"/>
      <c r="S3562" s="1"/>
      <c r="T3562" s="1"/>
    </row>
    <row r="3563" spans="9:20" ht="15.75" customHeight="1">
      <c r="I3563" s="3"/>
      <c r="J3563" s="1"/>
      <c r="L3563" s="1"/>
      <c r="M3563" s="1"/>
      <c r="O3563" s="1"/>
      <c r="P3563" s="4"/>
      <c r="S3563" s="1"/>
      <c r="T3563" s="1"/>
    </row>
    <row r="3564" spans="9:20" ht="15.75" customHeight="1">
      <c r="I3564" s="3"/>
      <c r="J3564" s="1"/>
      <c r="L3564" s="1"/>
      <c r="M3564" s="1"/>
      <c r="O3564" s="1"/>
      <c r="P3564" s="4"/>
      <c r="S3564" s="1"/>
      <c r="T3564" s="1"/>
    </row>
    <row r="3565" spans="9:20" ht="15.75" customHeight="1">
      <c r="I3565" s="3"/>
      <c r="J3565" s="1"/>
      <c r="L3565" s="1"/>
      <c r="M3565" s="1"/>
      <c r="O3565" s="1"/>
      <c r="P3565" s="4"/>
      <c r="S3565" s="1"/>
      <c r="T3565" s="1"/>
    </row>
    <row r="3566" spans="9:20" ht="15.75" customHeight="1">
      <c r="I3566" s="3"/>
      <c r="J3566" s="1"/>
      <c r="L3566" s="1"/>
      <c r="M3566" s="1"/>
      <c r="O3566" s="1"/>
      <c r="P3566" s="4"/>
      <c r="S3566" s="1"/>
      <c r="T3566" s="1"/>
    </row>
    <row r="3567" spans="9:20" ht="15.75" customHeight="1">
      <c r="I3567" s="3"/>
      <c r="J3567" s="1"/>
      <c r="L3567" s="1"/>
      <c r="M3567" s="1"/>
      <c r="O3567" s="1"/>
      <c r="P3567" s="4"/>
      <c r="S3567" s="1"/>
      <c r="T3567" s="1"/>
    </row>
    <row r="3568" spans="9:20" ht="15.75" customHeight="1">
      <c r="I3568" s="3"/>
      <c r="J3568" s="1"/>
      <c r="L3568" s="1"/>
      <c r="M3568" s="1"/>
      <c r="O3568" s="1"/>
      <c r="P3568" s="4"/>
      <c r="S3568" s="1"/>
      <c r="T3568" s="1"/>
    </row>
    <row r="3569" spans="9:20" ht="15.75" customHeight="1">
      <c r="I3569" s="3"/>
      <c r="J3569" s="1"/>
      <c r="L3569" s="1"/>
      <c r="M3569" s="1"/>
      <c r="O3569" s="1"/>
      <c r="P3569" s="4"/>
      <c r="S3569" s="1"/>
      <c r="T3569" s="1"/>
    </row>
    <row r="3570" spans="9:20" ht="15.75" customHeight="1">
      <c r="I3570" s="3"/>
      <c r="J3570" s="1"/>
      <c r="L3570" s="1"/>
      <c r="M3570" s="1"/>
      <c r="O3570" s="1"/>
      <c r="P3570" s="4"/>
      <c r="S3570" s="1"/>
      <c r="T3570" s="1"/>
    </row>
    <row r="3571" spans="9:20" ht="15.75" customHeight="1">
      <c r="I3571" s="3"/>
      <c r="J3571" s="1"/>
      <c r="L3571" s="1"/>
      <c r="M3571" s="1"/>
      <c r="O3571" s="1"/>
      <c r="P3571" s="4"/>
      <c r="S3571" s="1"/>
      <c r="T3571" s="1"/>
    </row>
    <row r="3572" spans="9:20" ht="15.75" customHeight="1">
      <c r="I3572" s="3"/>
      <c r="J3572" s="1"/>
      <c r="L3572" s="1"/>
      <c r="M3572" s="1"/>
      <c r="O3572" s="1"/>
      <c r="P3572" s="4"/>
      <c r="S3572" s="1"/>
      <c r="T3572" s="1"/>
    </row>
    <row r="3573" spans="9:20" ht="15.75" customHeight="1">
      <c r="I3573" s="3"/>
      <c r="J3573" s="1"/>
      <c r="L3573" s="1"/>
      <c r="M3573" s="1"/>
      <c r="O3573" s="1"/>
      <c r="P3573" s="4"/>
      <c r="S3573" s="1"/>
      <c r="T3573" s="1"/>
    </row>
    <row r="3574" spans="9:20" ht="15.75" customHeight="1">
      <c r="I3574" s="3"/>
      <c r="J3574" s="1"/>
      <c r="L3574" s="1"/>
      <c r="M3574" s="1"/>
      <c r="O3574" s="1"/>
      <c r="P3574" s="4"/>
      <c r="S3574" s="1"/>
      <c r="T3574" s="1"/>
    </row>
    <row r="3575" spans="9:20" ht="15.75" customHeight="1">
      <c r="I3575" s="3"/>
      <c r="J3575" s="1"/>
      <c r="L3575" s="1"/>
      <c r="M3575" s="1"/>
      <c r="O3575" s="1"/>
      <c r="P3575" s="4"/>
      <c r="S3575" s="1"/>
      <c r="T3575" s="1"/>
    </row>
    <row r="3576" spans="9:20" ht="15.75" customHeight="1">
      <c r="I3576" s="3"/>
      <c r="J3576" s="1"/>
      <c r="L3576" s="1"/>
      <c r="M3576" s="1"/>
      <c r="O3576" s="1"/>
      <c r="P3576" s="4"/>
      <c r="S3576" s="1"/>
      <c r="T3576" s="1"/>
    </row>
    <row r="3577" spans="9:20" ht="15.75" customHeight="1">
      <c r="I3577" s="3"/>
      <c r="J3577" s="1"/>
      <c r="L3577" s="1"/>
      <c r="M3577" s="1"/>
      <c r="O3577" s="1"/>
      <c r="P3577" s="4"/>
      <c r="S3577" s="1"/>
      <c r="T3577" s="1"/>
    </row>
    <row r="3578" spans="9:20" ht="15.75" customHeight="1">
      <c r="I3578" s="3"/>
      <c r="J3578" s="1"/>
      <c r="L3578" s="1"/>
      <c r="M3578" s="1"/>
      <c r="O3578" s="1"/>
      <c r="P3578" s="4"/>
      <c r="S3578" s="1"/>
      <c r="T3578" s="1"/>
    </row>
    <row r="3579" spans="9:20" ht="15.75" customHeight="1">
      <c r="I3579" s="3"/>
      <c r="J3579" s="1"/>
      <c r="L3579" s="1"/>
      <c r="M3579" s="1"/>
      <c r="O3579" s="1"/>
      <c r="P3579" s="4"/>
      <c r="S3579" s="1"/>
      <c r="T3579" s="1"/>
    </row>
    <row r="3580" spans="9:20" ht="15.75" customHeight="1">
      <c r="I3580" s="3"/>
      <c r="J3580" s="1"/>
      <c r="L3580" s="1"/>
      <c r="M3580" s="1"/>
      <c r="O3580" s="1"/>
      <c r="P3580" s="4"/>
      <c r="S3580" s="1"/>
      <c r="T3580" s="1"/>
    </row>
    <row r="3581" spans="9:20" ht="15.75" customHeight="1">
      <c r="I3581" s="3"/>
      <c r="J3581" s="1"/>
      <c r="L3581" s="1"/>
      <c r="M3581" s="1"/>
      <c r="O3581" s="1"/>
      <c r="P3581" s="4"/>
      <c r="S3581" s="1"/>
      <c r="T3581" s="1"/>
    </row>
    <row r="3582" spans="9:20" ht="15.75" customHeight="1">
      <c r="I3582" s="3"/>
      <c r="J3582" s="1"/>
      <c r="L3582" s="1"/>
      <c r="M3582" s="1"/>
      <c r="O3582" s="1"/>
      <c r="P3582" s="4"/>
      <c r="S3582" s="1"/>
      <c r="T3582" s="1"/>
    </row>
    <row r="3583" spans="9:20" ht="15.75" customHeight="1">
      <c r="I3583" s="3"/>
      <c r="J3583" s="1"/>
      <c r="L3583" s="1"/>
      <c r="M3583" s="1"/>
      <c r="O3583" s="1"/>
      <c r="P3583" s="4"/>
      <c r="S3583" s="1"/>
      <c r="T3583" s="1"/>
    </row>
    <row r="3584" spans="9:20" ht="15.75" customHeight="1">
      <c r="I3584" s="3"/>
      <c r="J3584" s="1"/>
      <c r="L3584" s="1"/>
      <c r="M3584" s="1"/>
      <c r="O3584" s="1"/>
      <c r="P3584" s="4"/>
      <c r="S3584" s="1"/>
      <c r="T3584" s="1"/>
    </row>
    <row r="3585" spans="9:20" ht="15.75" customHeight="1">
      <c r="I3585" s="3"/>
      <c r="J3585" s="1"/>
      <c r="L3585" s="1"/>
      <c r="M3585" s="1"/>
      <c r="O3585" s="1"/>
      <c r="P3585" s="4"/>
      <c r="S3585" s="1"/>
      <c r="T3585" s="1"/>
    </row>
    <row r="3586" spans="9:20" ht="15.75" customHeight="1">
      <c r="I3586" s="3"/>
      <c r="J3586" s="1"/>
      <c r="L3586" s="1"/>
      <c r="M3586" s="1"/>
      <c r="O3586" s="1"/>
      <c r="P3586" s="4"/>
      <c r="S3586" s="1"/>
      <c r="T3586" s="1"/>
    </row>
    <row r="3587" spans="9:20" ht="15.75" customHeight="1">
      <c r="I3587" s="3"/>
      <c r="J3587" s="1"/>
      <c r="L3587" s="1"/>
      <c r="M3587" s="1"/>
      <c r="O3587" s="1"/>
      <c r="P3587" s="4"/>
      <c r="S3587" s="1"/>
      <c r="T3587" s="1"/>
    </row>
    <row r="3588" spans="9:20" ht="15.75" customHeight="1">
      <c r="I3588" s="3"/>
      <c r="J3588" s="1"/>
      <c r="L3588" s="1"/>
      <c r="M3588" s="1"/>
      <c r="O3588" s="1"/>
      <c r="P3588" s="4"/>
      <c r="S3588" s="1"/>
      <c r="T3588" s="1"/>
    </row>
    <row r="3589" spans="9:20" ht="15.75" customHeight="1">
      <c r="I3589" s="3"/>
      <c r="J3589" s="1"/>
      <c r="L3589" s="1"/>
      <c r="M3589" s="1"/>
      <c r="O3589" s="1"/>
      <c r="P3589" s="4"/>
      <c r="S3589" s="1"/>
      <c r="T3589" s="1"/>
    </row>
    <row r="3590" spans="9:20" ht="15.75" customHeight="1">
      <c r="I3590" s="3"/>
      <c r="J3590" s="1"/>
      <c r="L3590" s="1"/>
      <c r="M3590" s="1"/>
      <c r="O3590" s="1"/>
      <c r="P3590" s="4"/>
      <c r="S3590" s="1"/>
      <c r="T3590" s="1"/>
    </row>
    <row r="3591" spans="9:20" ht="15.75" customHeight="1">
      <c r="I3591" s="3"/>
      <c r="J3591" s="1"/>
      <c r="L3591" s="1"/>
      <c r="M3591" s="1"/>
      <c r="O3591" s="1"/>
      <c r="P3591" s="4"/>
      <c r="S3591" s="1"/>
      <c r="T3591" s="1"/>
    </row>
    <row r="3592" spans="9:20" ht="15.75" customHeight="1">
      <c r="I3592" s="3"/>
      <c r="J3592" s="1"/>
      <c r="L3592" s="1"/>
      <c r="M3592" s="1"/>
      <c r="O3592" s="1"/>
      <c r="P3592" s="4"/>
      <c r="S3592" s="1"/>
      <c r="T3592" s="1"/>
    </row>
    <row r="3593" spans="9:20" ht="15.75" customHeight="1">
      <c r="I3593" s="3"/>
      <c r="J3593" s="1"/>
      <c r="L3593" s="1"/>
      <c r="M3593" s="1"/>
      <c r="O3593" s="1"/>
      <c r="P3593" s="4"/>
      <c r="S3593" s="1"/>
      <c r="T3593" s="1"/>
    </row>
    <row r="3594" spans="9:20" ht="15.75" customHeight="1">
      <c r="I3594" s="3"/>
      <c r="J3594" s="1"/>
      <c r="L3594" s="1"/>
      <c r="M3594" s="1"/>
      <c r="O3594" s="1"/>
      <c r="P3594" s="4"/>
      <c r="S3594" s="1"/>
      <c r="T3594" s="1"/>
    </row>
    <row r="3595" spans="9:20" ht="15.75" customHeight="1">
      <c r="I3595" s="3"/>
      <c r="J3595" s="1"/>
      <c r="L3595" s="1"/>
      <c r="M3595" s="1"/>
      <c r="O3595" s="1"/>
      <c r="P3595" s="4"/>
      <c r="S3595" s="1"/>
      <c r="T3595" s="1"/>
    </row>
    <row r="3596" spans="9:20" ht="15.75" customHeight="1">
      <c r="I3596" s="3"/>
      <c r="J3596" s="1"/>
      <c r="L3596" s="1"/>
      <c r="M3596" s="1"/>
      <c r="O3596" s="1"/>
      <c r="P3596" s="4"/>
      <c r="S3596" s="1"/>
      <c r="T3596" s="1"/>
    </row>
    <row r="3597" spans="9:20" ht="15.75" customHeight="1">
      <c r="I3597" s="3"/>
      <c r="J3597" s="1"/>
      <c r="L3597" s="1"/>
      <c r="M3597" s="1"/>
      <c r="O3597" s="1"/>
      <c r="P3597" s="4"/>
      <c r="S3597" s="1"/>
      <c r="T3597" s="1"/>
    </row>
    <row r="3598" spans="9:20" ht="15.75" customHeight="1">
      <c r="I3598" s="3"/>
      <c r="J3598" s="1"/>
      <c r="L3598" s="1"/>
      <c r="M3598" s="1"/>
      <c r="O3598" s="1"/>
      <c r="P3598" s="4"/>
      <c r="S3598" s="1"/>
      <c r="T3598" s="1"/>
    </row>
    <row r="3599" spans="9:20" ht="15.75" customHeight="1">
      <c r="I3599" s="3"/>
      <c r="J3599" s="1"/>
      <c r="L3599" s="1"/>
      <c r="M3599" s="1"/>
      <c r="O3599" s="1"/>
      <c r="P3599" s="4"/>
      <c r="S3599" s="1"/>
      <c r="T3599" s="1"/>
    </row>
    <row r="3600" spans="9:20" ht="15.75" customHeight="1">
      <c r="I3600" s="3"/>
      <c r="J3600" s="1"/>
      <c r="L3600" s="1"/>
      <c r="M3600" s="1"/>
      <c r="O3600" s="1"/>
      <c r="P3600" s="4"/>
      <c r="S3600" s="1"/>
      <c r="T3600" s="1"/>
    </row>
    <row r="3601" spans="9:20" ht="15.75" customHeight="1">
      <c r="I3601" s="3"/>
      <c r="J3601" s="1"/>
      <c r="L3601" s="1"/>
      <c r="M3601" s="1"/>
      <c r="O3601" s="1"/>
      <c r="P3601" s="4"/>
      <c r="S3601" s="1"/>
      <c r="T3601" s="1"/>
    </row>
    <row r="3602" spans="9:20" ht="15.75" customHeight="1">
      <c r="I3602" s="3"/>
      <c r="J3602" s="1"/>
      <c r="L3602" s="1"/>
      <c r="M3602" s="1"/>
      <c r="O3602" s="1"/>
      <c r="P3602" s="4"/>
      <c r="S3602" s="1"/>
      <c r="T3602" s="1"/>
    </row>
    <row r="3603" spans="9:20" ht="15.75" customHeight="1">
      <c r="I3603" s="3"/>
      <c r="J3603" s="1"/>
      <c r="L3603" s="1"/>
      <c r="M3603" s="1"/>
      <c r="O3603" s="1"/>
      <c r="P3603" s="4"/>
      <c r="S3603" s="1"/>
      <c r="T3603" s="1"/>
    </row>
    <row r="3604" spans="9:20" ht="15.75" customHeight="1">
      <c r="I3604" s="3"/>
      <c r="J3604" s="1"/>
      <c r="L3604" s="1"/>
      <c r="M3604" s="1"/>
      <c r="O3604" s="1"/>
      <c r="P3604" s="4"/>
      <c r="S3604" s="1"/>
      <c r="T3604" s="1"/>
    </row>
    <row r="3605" spans="9:20" ht="15.75" customHeight="1">
      <c r="I3605" s="3"/>
      <c r="J3605" s="1"/>
      <c r="L3605" s="1"/>
      <c r="M3605" s="1"/>
      <c r="O3605" s="1"/>
      <c r="P3605" s="4"/>
      <c r="S3605" s="1"/>
      <c r="T3605" s="1"/>
    </row>
    <row r="3606" spans="9:20" ht="15.75" customHeight="1">
      <c r="I3606" s="3"/>
      <c r="J3606" s="1"/>
      <c r="L3606" s="1"/>
      <c r="M3606" s="1"/>
      <c r="O3606" s="1"/>
      <c r="P3606" s="4"/>
      <c r="S3606" s="1"/>
      <c r="T3606" s="1"/>
    </row>
    <row r="3607" spans="9:20" ht="15.75" customHeight="1">
      <c r="I3607" s="3"/>
      <c r="J3607" s="1"/>
      <c r="L3607" s="1"/>
      <c r="M3607" s="1"/>
      <c r="O3607" s="1"/>
      <c r="P3607" s="4"/>
      <c r="S3607" s="1"/>
      <c r="T3607" s="1"/>
    </row>
    <row r="3608" spans="9:20" ht="15.75" customHeight="1">
      <c r="I3608" s="3"/>
      <c r="J3608" s="1"/>
      <c r="L3608" s="1"/>
      <c r="M3608" s="1"/>
      <c r="O3608" s="1"/>
      <c r="P3608" s="4"/>
      <c r="S3608" s="1"/>
      <c r="T3608" s="1"/>
    </row>
    <row r="3609" spans="9:20" ht="15.75" customHeight="1">
      <c r="I3609" s="3"/>
      <c r="J3609" s="1"/>
      <c r="L3609" s="1"/>
      <c r="M3609" s="1"/>
      <c r="O3609" s="1"/>
      <c r="P3609" s="4"/>
      <c r="S3609" s="1"/>
      <c r="T3609" s="1"/>
    </row>
    <row r="3610" spans="9:20" ht="15.75" customHeight="1">
      <c r="I3610" s="3"/>
      <c r="J3610" s="1"/>
      <c r="L3610" s="1"/>
      <c r="M3610" s="1"/>
      <c r="O3610" s="1"/>
      <c r="P3610" s="4"/>
      <c r="S3610" s="1"/>
      <c r="T3610" s="1"/>
    </row>
    <row r="3611" spans="9:20" ht="15.75" customHeight="1">
      <c r="I3611" s="3"/>
      <c r="J3611" s="1"/>
      <c r="L3611" s="1"/>
      <c r="M3611" s="1"/>
      <c r="O3611" s="1"/>
      <c r="P3611" s="4"/>
      <c r="S3611" s="1"/>
      <c r="T3611" s="1"/>
    </row>
    <row r="3612" spans="9:20" ht="15.75" customHeight="1">
      <c r="I3612" s="3"/>
      <c r="J3612" s="1"/>
      <c r="L3612" s="1"/>
      <c r="M3612" s="1"/>
      <c r="O3612" s="1"/>
      <c r="P3612" s="4"/>
      <c r="S3612" s="1"/>
      <c r="T3612" s="1"/>
    </row>
    <row r="3613" spans="9:20" ht="15.75" customHeight="1">
      <c r="I3613" s="3"/>
      <c r="J3613" s="1"/>
      <c r="L3613" s="1"/>
      <c r="M3613" s="1"/>
      <c r="O3613" s="1"/>
      <c r="P3613" s="4"/>
      <c r="S3613" s="1"/>
      <c r="T3613" s="1"/>
    </row>
    <row r="3614" spans="9:20" ht="15.75" customHeight="1">
      <c r="I3614" s="3"/>
      <c r="J3614" s="1"/>
      <c r="L3614" s="1"/>
      <c r="M3614" s="1"/>
      <c r="O3614" s="1"/>
      <c r="P3614" s="4"/>
      <c r="S3614" s="1"/>
      <c r="T3614" s="1"/>
    </row>
    <row r="3615" spans="9:20" ht="15.75" customHeight="1">
      <c r="I3615" s="3"/>
      <c r="J3615" s="1"/>
      <c r="L3615" s="1"/>
      <c r="M3615" s="1"/>
      <c r="O3615" s="1"/>
      <c r="P3615" s="4"/>
      <c r="S3615" s="1"/>
      <c r="T3615" s="1"/>
    </row>
    <row r="3616" spans="9:20" ht="15.75" customHeight="1">
      <c r="I3616" s="3"/>
      <c r="J3616" s="1"/>
      <c r="L3616" s="1"/>
      <c r="M3616" s="1"/>
      <c r="O3616" s="1"/>
      <c r="P3616" s="4"/>
      <c r="S3616" s="1"/>
      <c r="T3616" s="1"/>
    </row>
    <row r="3617" spans="9:20" ht="15.75" customHeight="1">
      <c r="I3617" s="3"/>
      <c r="J3617" s="1"/>
      <c r="L3617" s="1"/>
      <c r="M3617" s="1"/>
      <c r="O3617" s="1"/>
      <c r="P3617" s="4"/>
      <c r="S3617" s="1"/>
      <c r="T3617" s="1"/>
    </row>
    <row r="3618" spans="9:20" ht="15.75" customHeight="1">
      <c r="I3618" s="3"/>
      <c r="J3618" s="1"/>
      <c r="L3618" s="1"/>
      <c r="M3618" s="1"/>
      <c r="O3618" s="1"/>
      <c r="P3618" s="4"/>
      <c r="S3618" s="1"/>
      <c r="T3618" s="1"/>
    </row>
    <row r="3619" spans="9:20" ht="15.75" customHeight="1">
      <c r="I3619" s="3"/>
      <c r="J3619" s="1"/>
      <c r="L3619" s="1"/>
      <c r="M3619" s="1"/>
      <c r="O3619" s="1"/>
      <c r="P3619" s="4"/>
      <c r="S3619" s="1"/>
      <c r="T3619" s="1"/>
    </row>
    <row r="3620" spans="9:20" ht="15.75" customHeight="1">
      <c r="I3620" s="3"/>
      <c r="J3620" s="1"/>
      <c r="L3620" s="1"/>
      <c r="M3620" s="1"/>
      <c r="O3620" s="1"/>
      <c r="P3620" s="4"/>
      <c r="S3620" s="1"/>
      <c r="T3620" s="1"/>
    </row>
    <row r="3621" spans="9:20" ht="15.75" customHeight="1">
      <c r="I3621" s="3"/>
      <c r="J3621" s="1"/>
      <c r="L3621" s="1"/>
      <c r="M3621" s="1"/>
      <c r="O3621" s="1"/>
      <c r="P3621" s="4"/>
      <c r="S3621" s="1"/>
      <c r="T3621" s="1"/>
    </row>
    <row r="3622" spans="9:20" ht="15.75" customHeight="1">
      <c r="I3622" s="3"/>
      <c r="J3622" s="1"/>
      <c r="L3622" s="1"/>
      <c r="M3622" s="1"/>
      <c r="O3622" s="1"/>
      <c r="P3622" s="4"/>
      <c r="S3622" s="1"/>
      <c r="T3622" s="1"/>
    </row>
    <row r="3623" spans="9:20" ht="15.75" customHeight="1">
      <c r="I3623" s="3"/>
      <c r="J3623" s="1"/>
      <c r="L3623" s="1"/>
      <c r="M3623" s="1"/>
      <c r="O3623" s="1"/>
      <c r="P3623" s="4"/>
      <c r="S3623" s="1"/>
      <c r="T3623" s="1"/>
    </row>
    <row r="3624" spans="9:20" ht="15.75" customHeight="1">
      <c r="I3624" s="3"/>
      <c r="J3624" s="1"/>
      <c r="L3624" s="1"/>
      <c r="M3624" s="1"/>
      <c r="O3624" s="1"/>
      <c r="P3624" s="4"/>
      <c r="S3624" s="1"/>
      <c r="T3624" s="1"/>
    </row>
    <row r="3625" spans="9:20" ht="15.75" customHeight="1">
      <c r="I3625" s="3"/>
      <c r="J3625" s="1"/>
      <c r="L3625" s="1"/>
      <c r="M3625" s="1"/>
      <c r="O3625" s="1"/>
      <c r="P3625" s="4"/>
      <c r="S3625" s="1"/>
      <c r="T3625" s="1"/>
    </row>
    <row r="3626" spans="9:20" ht="15.75" customHeight="1">
      <c r="I3626" s="3"/>
      <c r="J3626" s="1"/>
      <c r="L3626" s="1"/>
      <c r="M3626" s="1"/>
      <c r="O3626" s="1"/>
      <c r="P3626" s="4"/>
      <c r="S3626" s="1"/>
      <c r="T3626" s="1"/>
    </row>
    <row r="3627" spans="9:20" ht="15.75" customHeight="1">
      <c r="I3627" s="3"/>
      <c r="J3627" s="1"/>
      <c r="L3627" s="1"/>
      <c r="M3627" s="1"/>
      <c r="O3627" s="1"/>
      <c r="P3627" s="4"/>
      <c r="S3627" s="1"/>
      <c r="T3627" s="1"/>
    </row>
    <row r="3628" spans="9:20" ht="15.75" customHeight="1">
      <c r="I3628" s="3"/>
      <c r="J3628" s="1"/>
      <c r="L3628" s="1"/>
      <c r="M3628" s="1"/>
      <c r="O3628" s="1"/>
      <c r="P3628" s="4"/>
      <c r="S3628" s="1"/>
      <c r="T3628" s="1"/>
    </row>
    <row r="3629" spans="9:20" ht="15.75" customHeight="1">
      <c r="I3629" s="3"/>
      <c r="J3629" s="1"/>
      <c r="L3629" s="1"/>
      <c r="M3629" s="1"/>
      <c r="O3629" s="1"/>
      <c r="P3629" s="4"/>
      <c r="S3629" s="1"/>
      <c r="T3629" s="1"/>
    </row>
    <row r="3630" spans="9:20" ht="15.75" customHeight="1">
      <c r="I3630" s="3"/>
      <c r="J3630" s="1"/>
      <c r="L3630" s="1"/>
      <c r="M3630" s="1"/>
      <c r="O3630" s="1"/>
      <c r="P3630" s="4"/>
      <c r="S3630" s="1"/>
      <c r="T3630" s="1"/>
    </row>
    <row r="3631" spans="9:20" ht="15.75" customHeight="1">
      <c r="I3631" s="3"/>
      <c r="J3631" s="1"/>
      <c r="L3631" s="1"/>
      <c r="M3631" s="1"/>
      <c r="O3631" s="1"/>
      <c r="P3631" s="4"/>
      <c r="S3631" s="1"/>
      <c r="T3631" s="1"/>
    </row>
    <row r="3632" spans="9:20" ht="15.75" customHeight="1">
      <c r="I3632" s="3"/>
      <c r="J3632" s="1"/>
      <c r="L3632" s="1"/>
      <c r="M3632" s="1"/>
      <c r="O3632" s="1"/>
      <c r="P3632" s="4"/>
      <c r="S3632" s="1"/>
      <c r="T3632" s="1"/>
    </row>
    <row r="3633" spans="9:20" ht="15.75" customHeight="1">
      <c r="I3633" s="3"/>
      <c r="J3633" s="1"/>
      <c r="L3633" s="1"/>
      <c r="M3633" s="1"/>
      <c r="O3633" s="1"/>
      <c r="P3633" s="4"/>
      <c r="S3633" s="1"/>
      <c r="T3633" s="1"/>
    </row>
    <row r="3634" spans="9:20" ht="15.75" customHeight="1">
      <c r="I3634" s="3"/>
      <c r="J3634" s="1"/>
      <c r="L3634" s="1"/>
      <c r="M3634" s="1"/>
      <c r="O3634" s="1"/>
      <c r="P3634" s="4"/>
      <c r="S3634" s="1"/>
      <c r="T3634" s="1"/>
    </row>
    <row r="3635" spans="9:20" ht="15.75" customHeight="1">
      <c r="I3635" s="3"/>
      <c r="J3635" s="1"/>
      <c r="L3635" s="1"/>
      <c r="M3635" s="1"/>
      <c r="O3635" s="1"/>
      <c r="P3635" s="4"/>
      <c r="S3635" s="1"/>
      <c r="T3635" s="1"/>
    </row>
    <row r="3636" spans="9:20" ht="15.75" customHeight="1">
      <c r="I3636" s="3"/>
      <c r="J3636" s="1"/>
      <c r="L3636" s="1"/>
      <c r="M3636" s="1"/>
      <c r="O3636" s="1"/>
      <c r="P3636" s="4"/>
      <c r="S3636" s="1"/>
      <c r="T3636" s="1"/>
    </row>
    <row r="3637" spans="9:20" ht="15.75" customHeight="1">
      <c r="I3637" s="3"/>
      <c r="J3637" s="1"/>
      <c r="L3637" s="1"/>
      <c r="M3637" s="1"/>
      <c r="O3637" s="1"/>
      <c r="P3637" s="4"/>
      <c r="S3637" s="1"/>
      <c r="T3637" s="1"/>
    </row>
    <row r="3638" spans="9:20" ht="15.75" customHeight="1">
      <c r="I3638" s="3"/>
      <c r="J3638" s="1"/>
      <c r="L3638" s="1"/>
      <c r="M3638" s="1"/>
      <c r="O3638" s="1"/>
      <c r="P3638" s="4"/>
      <c r="S3638" s="1"/>
      <c r="T3638" s="1"/>
    </row>
    <row r="3639" spans="9:20" ht="15.75" customHeight="1">
      <c r="I3639" s="3"/>
      <c r="J3639" s="1"/>
      <c r="L3639" s="1"/>
      <c r="M3639" s="1"/>
      <c r="O3639" s="1"/>
      <c r="P3639" s="4"/>
      <c r="S3639" s="1"/>
      <c r="T3639" s="1"/>
    </row>
    <row r="3640" spans="9:20" ht="15.75" customHeight="1">
      <c r="I3640" s="3"/>
      <c r="J3640" s="1"/>
      <c r="L3640" s="1"/>
      <c r="M3640" s="1"/>
      <c r="O3640" s="1"/>
      <c r="P3640" s="4"/>
      <c r="S3640" s="1"/>
      <c r="T3640" s="1"/>
    </row>
    <row r="3641" spans="9:20" ht="15.75" customHeight="1">
      <c r="I3641" s="3"/>
      <c r="J3641" s="1"/>
      <c r="L3641" s="1"/>
      <c r="M3641" s="1"/>
      <c r="O3641" s="1"/>
      <c r="P3641" s="4"/>
      <c r="S3641" s="1"/>
      <c r="T3641" s="1"/>
    </row>
    <row r="3642" spans="9:20" ht="15.75" customHeight="1">
      <c r="I3642" s="3"/>
      <c r="J3642" s="1"/>
      <c r="L3642" s="1"/>
      <c r="M3642" s="1"/>
      <c r="O3642" s="1"/>
      <c r="P3642" s="4"/>
      <c r="S3642" s="1"/>
      <c r="T3642" s="1"/>
    </row>
    <row r="3643" spans="9:20" ht="15.75" customHeight="1">
      <c r="I3643" s="3"/>
      <c r="J3643" s="1"/>
      <c r="L3643" s="1"/>
      <c r="M3643" s="1"/>
      <c r="O3643" s="1"/>
      <c r="P3643" s="4"/>
      <c r="S3643" s="1"/>
      <c r="T3643" s="1"/>
    </row>
    <row r="3644" spans="9:20" ht="15.75" customHeight="1">
      <c r="I3644" s="3"/>
      <c r="J3644" s="1"/>
      <c r="L3644" s="1"/>
      <c r="M3644" s="1"/>
      <c r="O3644" s="1"/>
      <c r="P3644" s="4"/>
      <c r="S3644" s="1"/>
      <c r="T3644" s="1"/>
    </row>
    <row r="3645" spans="9:20" ht="15.75" customHeight="1">
      <c r="I3645" s="3"/>
      <c r="J3645" s="1"/>
      <c r="L3645" s="1"/>
      <c r="M3645" s="1"/>
      <c r="O3645" s="1"/>
      <c r="P3645" s="4"/>
      <c r="S3645" s="1"/>
      <c r="T3645" s="1"/>
    </row>
    <row r="3646" spans="9:20" ht="15.75" customHeight="1">
      <c r="I3646" s="3"/>
      <c r="J3646" s="1"/>
      <c r="L3646" s="1"/>
      <c r="M3646" s="1"/>
      <c r="O3646" s="1"/>
      <c r="P3646" s="4"/>
      <c r="S3646" s="1"/>
      <c r="T3646" s="1"/>
    </row>
    <row r="3647" spans="9:20" ht="15.75" customHeight="1">
      <c r="I3647" s="3"/>
      <c r="J3647" s="1"/>
      <c r="L3647" s="1"/>
      <c r="M3647" s="1"/>
      <c r="O3647" s="1"/>
      <c r="P3647" s="4"/>
      <c r="S3647" s="1"/>
      <c r="T3647" s="1"/>
    </row>
    <row r="3648" spans="9:20" ht="15.75" customHeight="1">
      <c r="I3648" s="3"/>
      <c r="J3648" s="1"/>
      <c r="L3648" s="1"/>
      <c r="M3648" s="1"/>
      <c r="O3648" s="1"/>
      <c r="P3648" s="4"/>
      <c r="S3648" s="1"/>
      <c r="T3648" s="1"/>
    </row>
    <row r="3649" spans="9:20" ht="15.75" customHeight="1">
      <c r="I3649" s="3"/>
      <c r="J3649" s="1"/>
      <c r="L3649" s="1"/>
      <c r="M3649" s="1"/>
      <c r="O3649" s="1"/>
      <c r="P3649" s="4"/>
      <c r="S3649" s="1"/>
      <c r="T3649" s="1"/>
    </row>
    <row r="3650" spans="9:20" ht="15.75" customHeight="1">
      <c r="I3650" s="3"/>
      <c r="J3650" s="1"/>
      <c r="L3650" s="1"/>
      <c r="M3650" s="1"/>
      <c r="O3650" s="1"/>
      <c r="P3650" s="4"/>
      <c r="S3650" s="1"/>
      <c r="T3650" s="1"/>
    </row>
    <row r="3651" spans="9:20" ht="15.75" customHeight="1">
      <c r="I3651" s="3"/>
      <c r="J3651" s="1"/>
      <c r="L3651" s="1"/>
      <c r="M3651" s="1"/>
      <c r="O3651" s="1"/>
      <c r="P3651" s="4"/>
      <c r="S3651" s="1"/>
      <c r="T3651" s="1"/>
    </row>
    <row r="3652" spans="9:20" ht="15.75" customHeight="1">
      <c r="I3652" s="3"/>
      <c r="J3652" s="1"/>
      <c r="L3652" s="1"/>
      <c r="M3652" s="1"/>
      <c r="O3652" s="1"/>
      <c r="P3652" s="4"/>
      <c r="S3652" s="1"/>
      <c r="T3652" s="1"/>
    </row>
    <row r="3653" spans="9:20" ht="15.75" customHeight="1">
      <c r="I3653" s="3"/>
      <c r="J3653" s="1"/>
      <c r="L3653" s="1"/>
      <c r="M3653" s="1"/>
      <c r="O3653" s="1"/>
      <c r="P3653" s="4"/>
      <c r="S3653" s="1"/>
      <c r="T3653" s="1"/>
    </row>
    <row r="3654" spans="9:20" ht="15.75" customHeight="1">
      <c r="I3654" s="3"/>
      <c r="J3654" s="1"/>
      <c r="L3654" s="1"/>
      <c r="M3654" s="1"/>
      <c r="O3654" s="1"/>
      <c r="P3654" s="4"/>
      <c r="S3654" s="1"/>
      <c r="T3654" s="1"/>
    </row>
    <row r="3655" spans="9:20" ht="15.75" customHeight="1">
      <c r="I3655" s="3"/>
      <c r="J3655" s="1"/>
      <c r="L3655" s="1"/>
      <c r="M3655" s="1"/>
      <c r="O3655" s="1"/>
      <c r="P3655" s="4"/>
      <c r="S3655" s="1"/>
      <c r="T3655" s="1"/>
    </row>
    <row r="3656" spans="9:20" ht="15.75" customHeight="1">
      <c r="I3656" s="3"/>
      <c r="J3656" s="1"/>
      <c r="L3656" s="1"/>
      <c r="M3656" s="1"/>
      <c r="O3656" s="1"/>
      <c r="P3656" s="4"/>
      <c r="S3656" s="1"/>
      <c r="T3656" s="1"/>
    </row>
    <row r="3657" spans="9:20" ht="15.75" customHeight="1">
      <c r="I3657" s="3"/>
      <c r="J3657" s="1"/>
      <c r="L3657" s="1"/>
      <c r="M3657" s="1"/>
      <c r="O3657" s="1"/>
      <c r="P3657" s="4"/>
      <c r="S3657" s="1"/>
      <c r="T3657" s="1"/>
    </row>
    <row r="3658" spans="9:20" ht="15.75" customHeight="1">
      <c r="I3658" s="3"/>
      <c r="J3658" s="1"/>
      <c r="L3658" s="1"/>
      <c r="M3658" s="1"/>
      <c r="O3658" s="1"/>
      <c r="P3658" s="4"/>
      <c r="S3658" s="1"/>
      <c r="T3658" s="1"/>
    </row>
    <row r="3659" spans="9:20" ht="15.75" customHeight="1">
      <c r="I3659" s="3"/>
      <c r="J3659" s="1"/>
      <c r="L3659" s="1"/>
      <c r="M3659" s="1"/>
      <c r="O3659" s="1"/>
      <c r="P3659" s="4"/>
      <c r="S3659" s="1"/>
      <c r="T3659" s="1"/>
    </row>
    <row r="3660" spans="9:20" ht="15.75" customHeight="1">
      <c r="I3660" s="3"/>
      <c r="J3660" s="1"/>
      <c r="L3660" s="1"/>
      <c r="M3660" s="1"/>
      <c r="O3660" s="1"/>
      <c r="P3660" s="4"/>
      <c r="S3660" s="1"/>
      <c r="T3660" s="1"/>
    </row>
    <row r="3661" spans="9:20" ht="15.75" customHeight="1">
      <c r="I3661" s="3"/>
      <c r="J3661" s="1"/>
      <c r="L3661" s="1"/>
      <c r="M3661" s="1"/>
      <c r="O3661" s="1"/>
      <c r="P3661" s="4"/>
      <c r="S3661" s="1"/>
      <c r="T3661" s="1"/>
    </row>
    <row r="3662" spans="9:20" ht="15.75" customHeight="1">
      <c r="I3662" s="3"/>
      <c r="J3662" s="1"/>
      <c r="L3662" s="1"/>
      <c r="M3662" s="1"/>
      <c r="O3662" s="1"/>
      <c r="P3662" s="4"/>
      <c r="S3662" s="1"/>
      <c r="T3662" s="1"/>
    </row>
    <row r="3663" spans="9:20" ht="15.75" customHeight="1">
      <c r="I3663" s="3"/>
      <c r="J3663" s="1"/>
      <c r="L3663" s="1"/>
      <c r="M3663" s="1"/>
      <c r="O3663" s="1"/>
      <c r="P3663" s="4"/>
      <c r="S3663" s="1"/>
      <c r="T3663" s="1"/>
    </row>
    <row r="3664" spans="9:20" ht="15.75" customHeight="1">
      <c r="I3664" s="3"/>
      <c r="J3664" s="1"/>
      <c r="L3664" s="1"/>
      <c r="M3664" s="1"/>
      <c r="O3664" s="1"/>
      <c r="P3664" s="4"/>
      <c r="S3664" s="1"/>
      <c r="T3664" s="1"/>
    </row>
    <row r="3665" spans="9:19" ht="15.75" customHeight="1">
      <c r="I3665" s="3"/>
      <c r="J3665" s="1"/>
      <c r="L3665" s="1"/>
      <c r="M3665" s="1"/>
      <c r="O3665" s="1"/>
      <c r="P3665" s="4"/>
      <c r="S3665" s="1"/>
    </row>
    <row r="3666" spans="9:19" ht="15.75" customHeight="1">
      <c r="I3666" s="3"/>
      <c r="J3666" s="1"/>
      <c r="L3666" s="1"/>
      <c r="M3666" s="1"/>
      <c r="O3666" s="1"/>
      <c r="P3666" s="4"/>
      <c r="S3666" s="1"/>
    </row>
    <row r="3667" spans="9:19" ht="15.75" customHeight="1">
      <c r="I3667" s="3"/>
      <c r="J3667" s="1"/>
      <c r="L3667" s="1"/>
      <c r="M3667" s="1"/>
      <c r="O3667" s="1"/>
      <c r="P3667" s="4"/>
      <c r="S3667" s="1"/>
    </row>
    <row r="3668" spans="9:19" ht="15.75" customHeight="1">
      <c r="I3668" s="3"/>
      <c r="J3668" s="1"/>
      <c r="L3668" s="1"/>
      <c r="M3668" s="1"/>
      <c r="O3668" s="1"/>
      <c r="P3668" s="4"/>
      <c r="S3668" s="1"/>
    </row>
    <row r="3669" spans="9:19" ht="15.75" customHeight="1">
      <c r="I3669" s="3"/>
      <c r="J3669" s="1"/>
      <c r="L3669" s="1"/>
      <c r="M3669" s="1"/>
      <c r="O3669" s="1"/>
      <c r="P3669" s="4"/>
      <c r="S3669" s="1"/>
    </row>
    <row r="3670" spans="9:19" ht="15.75" customHeight="1">
      <c r="I3670" s="3"/>
      <c r="J3670" s="1"/>
      <c r="L3670" s="1"/>
      <c r="M3670" s="1"/>
      <c r="O3670" s="1"/>
      <c r="P3670" s="4"/>
      <c r="S3670" s="1"/>
    </row>
    <row r="3671" spans="9:19" ht="15.75" customHeight="1">
      <c r="I3671" s="3"/>
      <c r="J3671" s="1"/>
      <c r="L3671" s="1"/>
      <c r="M3671" s="1"/>
      <c r="O3671" s="1"/>
      <c r="P3671" s="4"/>
      <c r="S3671" s="1"/>
    </row>
    <row r="3672" spans="9:19" ht="15.75" customHeight="1">
      <c r="I3672" s="3"/>
      <c r="J3672" s="1"/>
      <c r="L3672" s="1"/>
      <c r="M3672" s="1"/>
      <c r="O3672" s="1"/>
      <c r="P3672" s="4"/>
      <c r="S3672" s="1"/>
    </row>
    <row r="3673" spans="9:19" ht="15.75" customHeight="1">
      <c r="I3673" s="3"/>
      <c r="J3673" s="1"/>
      <c r="L3673" s="1"/>
      <c r="M3673" s="1"/>
      <c r="O3673" s="1"/>
      <c r="P3673" s="4"/>
      <c r="S3673" s="1"/>
    </row>
    <row r="3674" spans="9:19" ht="15.75" customHeight="1">
      <c r="I3674" s="3"/>
      <c r="J3674" s="1"/>
      <c r="L3674" s="1"/>
      <c r="M3674" s="1"/>
      <c r="O3674" s="1"/>
      <c r="P3674" s="4"/>
      <c r="S3674" s="1"/>
    </row>
    <row r="3675" spans="9:19" ht="15.75" customHeight="1">
      <c r="I3675" s="3"/>
      <c r="J3675" s="1"/>
      <c r="L3675" s="1"/>
      <c r="M3675" s="1"/>
      <c r="O3675" s="1"/>
      <c r="P3675" s="4"/>
      <c r="S3675" s="1"/>
    </row>
    <row r="3676" spans="9:19" ht="15.75" customHeight="1">
      <c r="I3676" s="3"/>
      <c r="J3676" s="1"/>
      <c r="L3676" s="1"/>
      <c r="M3676" s="1"/>
      <c r="O3676" s="1"/>
      <c r="P3676" s="4"/>
      <c r="S3676" s="1"/>
    </row>
    <row r="3677" spans="9:19" ht="15.75" customHeight="1">
      <c r="I3677" s="3"/>
      <c r="J3677" s="1"/>
      <c r="L3677" s="1"/>
      <c r="M3677" s="1"/>
      <c r="O3677" s="1"/>
      <c r="P3677" s="4"/>
      <c r="S3677" s="1"/>
    </row>
    <row r="3678" spans="9:19" ht="15.75" customHeight="1">
      <c r="I3678" s="3"/>
      <c r="J3678" s="1"/>
      <c r="L3678" s="1"/>
      <c r="M3678" s="1"/>
      <c r="O3678" s="1"/>
      <c r="P3678" s="4"/>
      <c r="S3678" s="1"/>
    </row>
    <row r="3679" spans="9:19" ht="15.75" customHeight="1">
      <c r="I3679" s="3"/>
      <c r="J3679" s="1"/>
      <c r="L3679" s="1"/>
      <c r="M3679" s="1"/>
      <c r="O3679" s="1"/>
      <c r="P3679" s="4"/>
      <c r="S3679" s="1"/>
    </row>
    <row r="3680" spans="9:19" ht="15.75" customHeight="1">
      <c r="I3680" s="3"/>
      <c r="J3680" s="1"/>
      <c r="L3680" s="1"/>
      <c r="M3680" s="1"/>
      <c r="O3680" s="1"/>
      <c r="P3680" s="4"/>
      <c r="S3680" s="1"/>
    </row>
    <row r="3681" spans="9:19" ht="15.75" customHeight="1">
      <c r="I3681" s="3"/>
      <c r="J3681" s="1"/>
      <c r="L3681" s="1"/>
      <c r="M3681" s="1"/>
      <c r="O3681" s="1"/>
      <c r="P3681" s="4"/>
      <c r="S3681" s="1"/>
    </row>
    <row r="3682" spans="9:19" ht="15.75" customHeight="1">
      <c r="I3682" s="3"/>
      <c r="J3682" s="1"/>
      <c r="L3682" s="1"/>
      <c r="M3682" s="1"/>
      <c r="O3682" s="1"/>
      <c r="P3682" s="4"/>
      <c r="S3682" s="1"/>
    </row>
    <row r="3683" spans="9:19" ht="15.75" customHeight="1">
      <c r="I3683" s="3"/>
      <c r="J3683" s="1"/>
      <c r="L3683" s="1"/>
      <c r="M3683" s="1"/>
      <c r="O3683" s="1"/>
      <c r="P3683" s="4"/>
      <c r="S3683" s="1"/>
    </row>
    <row r="3684" spans="9:19" ht="15.75" customHeight="1">
      <c r="I3684" s="3"/>
      <c r="J3684" s="1"/>
      <c r="L3684" s="1"/>
      <c r="M3684" s="1"/>
      <c r="O3684" s="1"/>
      <c r="P3684" s="4"/>
      <c r="S3684" s="1"/>
    </row>
    <row r="3685" spans="9:19" ht="15.75" customHeight="1">
      <c r="I3685" s="3"/>
      <c r="J3685" s="1"/>
      <c r="L3685" s="1"/>
      <c r="M3685" s="1"/>
      <c r="O3685" s="1"/>
      <c r="P3685" s="4"/>
      <c r="S3685" s="1"/>
    </row>
    <row r="3686" spans="9:19" ht="15.75" customHeight="1">
      <c r="I3686" s="3"/>
      <c r="J3686" s="1"/>
      <c r="L3686" s="1"/>
      <c r="M3686" s="1"/>
      <c r="O3686" s="1"/>
      <c r="P3686" s="4"/>
      <c r="S3686" s="1"/>
    </row>
    <row r="3687" spans="9:19" ht="15.75" customHeight="1">
      <c r="I3687" s="3"/>
      <c r="J3687" s="1"/>
      <c r="L3687" s="1"/>
      <c r="M3687" s="1"/>
      <c r="O3687" s="1"/>
      <c r="P3687" s="4"/>
      <c r="S3687" s="1"/>
    </row>
    <row r="3688" spans="9:19" ht="15.75" customHeight="1">
      <c r="I3688" s="3"/>
      <c r="J3688" s="1"/>
      <c r="L3688" s="1"/>
      <c r="M3688" s="1"/>
      <c r="O3688" s="1"/>
      <c r="P3688" s="4"/>
      <c r="S3688" s="1"/>
    </row>
    <row r="3689" spans="9:19" ht="15.75" customHeight="1">
      <c r="I3689" s="3"/>
      <c r="J3689" s="1"/>
      <c r="L3689" s="1"/>
      <c r="M3689" s="1"/>
      <c r="O3689" s="1"/>
      <c r="P3689" s="4"/>
      <c r="S3689" s="1"/>
    </row>
    <row r="3690" spans="9:19" ht="15.75" customHeight="1">
      <c r="I3690" s="3"/>
      <c r="J3690" s="1"/>
      <c r="L3690" s="1"/>
      <c r="M3690" s="1"/>
      <c r="O3690" s="1"/>
      <c r="P3690" s="4"/>
      <c r="S3690" s="1"/>
    </row>
    <row r="3691" spans="9:19" ht="15.75" customHeight="1">
      <c r="I3691" s="3"/>
      <c r="J3691" s="1"/>
      <c r="L3691" s="1"/>
      <c r="M3691" s="1"/>
      <c r="O3691" s="1"/>
      <c r="P3691" s="4"/>
      <c r="S3691" s="1"/>
    </row>
    <row r="3692" spans="9:19" ht="15.75" customHeight="1">
      <c r="I3692" s="3"/>
      <c r="J3692" s="1"/>
      <c r="L3692" s="1"/>
      <c r="M3692" s="1"/>
      <c r="O3692" s="1"/>
      <c r="P3692" s="4"/>
      <c r="S3692" s="1"/>
    </row>
    <row r="3693" spans="9:19" ht="15.75" customHeight="1">
      <c r="I3693" s="3"/>
      <c r="J3693" s="1"/>
      <c r="L3693" s="1"/>
      <c r="M3693" s="1"/>
      <c r="O3693" s="1"/>
      <c r="P3693" s="4"/>
      <c r="S3693" s="1"/>
    </row>
    <row r="3694" spans="9:19" ht="15.75" customHeight="1">
      <c r="I3694" s="3"/>
      <c r="J3694" s="1"/>
      <c r="L3694" s="1"/>
      <c r="M3694" s="1"/>
      <c r="O3694" s="1"/>
      <c r="P3694" s="4"/>
      <c r="S3694" s="1"/>
    </row>
    <row r="3695" spans="9:19" ht="15.75" customHeight="1">
      <c r="I3695" s="3"/>
      <c r="J3695" s="1"/>
      <c r="L3695" s="1"/>
      <c r="M3695" s="1"/>
      <c r="O3695" s="1"/>
      <c r="P3695" s="4"/>
      <c r="S3695" s="1"/>
    </row>
    <row r="3696" spans="9:19" ht="15.75" customHeight="1">
      <c r="I3696" s="3"/>
      <c r="J3696" s="1"/>
      <c r="L3696" s="1"/>
      <c r="M3696" s="1"/>
      <c r="O3696" s="1"/>
      <c r="P3696" s="4"/>
      <c r="S3696" s="1"/>
    </row>
    <row r="3697" spans="9:19" ht="15.75" customHeight="1">
      <c r="I3697" s="3"/>
      <c r="J3697" s="1"/>
      <c r="L3697" s="1"/>
      <c r="M3697" s="1"/>
      <c r="O3697" s="1"/>
      <c r="P3697" s="4"/>
      <c r="S3697" s="1"/>
    </row>
    <row r="3698" spans="9:19" ht="15.75" customHeight="1">
      <c r="I3698" s="3"/>
      <c r="J3698" s="1"/>
      <c r="L3698" s="1"/>
      <c r="M3698" s="1"/>
      <c r="O3698" s="1"/>
      <c r="P3698" s="4"/>
      <c r="S3698" s="1"/>
    </row>
    <row r="3699" spans="9:19" ht="15.75" customHeight="1">
      <c r="I3699" s="3"/>
      <c r="J3699" s="1"/>
      <c r="L3699" s="1"/>
      <c r="M3699" s="1"/>
      <c r="O3699" s="1"/>
      <c r="P3699" s="4"/>
      <c r="S3699" s="1"/>
    </row>
    <row r="3700" spans="9:19" ht="15.75" customHeight="1">
      <c r="I3700" s="3"/>
      <c r="J3700" s="1"/>
      <c r="L3700" s="1"/>
      <c r="M3700" s="1"/>
      <c r="O3700" s="1"/>
      <c r="P3700" s="4"/>
      <c r="S3700" s="1"/>
    </row>
    <row r="3701" spans="9:19" ht="15.75" customHeight="1">
      <c r="I3701" s="3"/>
      <c r="J3701" s="1"/>
      <c r="L3701" s="1"/>
      <c r="M3701" s="1"/>
      <c r="O3701" s="1"/>
      <c r="P3701" s="4"/>
      <c r="S3701" s="1"/>
    </row>
    <row r="3702" spans="9:19" ht="15.75" customHeight="1">
      <c r="I3702" s="3"/>
      <c r="J3702" s="1"/>
      <c r="L3702" s="1"/>
      <c r="M3702" s="1"/>
      <c r="O3702" s="1"/>
      <c r="P3702" s="4"/>
      <c r="S3702" s="1"/>
    </row>
    <row r="3703" spans="9:19" ht="15.75" customHeight="1">
      <c r="I3703" s="3"/>
      <c r="J3703" s="1"/>
      <c r="L3703" s="1"/>
      <c r="M3703" s="1"/>
      <c r="O3703" s="1"/>
      <c r="P3703" s="4"/>
      <c r="S3703" s="1"/>
    </row>
    <row r="3704" spans="9:19" ht="15.75" customHeight="1">
      <c r="I3704" s="3"/>
      <c r="J3704" s="1"/>
      <c r="L3704" s="1"/>
      <c r="M3704" s="1"/>
      <c r="O3704" s="1"/>
      <c r="P3704" s="4"/>
      <c r="S3704" s="1"/>
    </row>
    <row r="3705" spans="9:19" ht="15.75" customHeight="1">
      <c r="I3705" s="3"/>
      <c r="J3705" s="1"/>
      <c r="L3705" s="1"/>
      <c r="M3705" s="1"/>
      <c r="O3705" s="1"/>
      <c r="P3705" s="4"/>
      <c r="S3705" s="1"/>
    </row>
    <row r="3706" spans="9:19" ht="15.75" customHeight="1">
      <c r="I3706" s="3"/>
      <c r="J3706" s="1"/>
      <c r="L3706" s="1"/>
      <c r="M3706" s="1"/>
      <c r="O3706" s="1"/>
      <c r="P3706" s="4"/>
      <c r="S3706" s="1"/>
    </row>
    <row r="3707" spans="9:19" ht="15.75" customHeight="1">
      <c r="I3707" s="3"/>
      <c r="J3707" s="1"/>
      <c r="L3707" s="1"/>
      <c r="M3707" s="1"/>
      <c r="O3707" s="1"/>
      <c r="P3707" s="4"/>
      <c r="S3707" s="1"/>
    </row>
    <row r="3708" spans="9:19" ht="15.75" customHeight="1">
      <c r="I3708" s="3"/>
      <c r="J3708" s="1"/>
      <c r="L3708" s="1"/>
      <c r="M3708" s="1"/>
      <c r="O3708" s="1"/>
      <c r="P3708" s="4"/>
      <c r="S3708" s="1"/>
    </row>
    <row r="3709" spans="9:19" ht="15.75" customHeight="1">
      <c r="I3709" s="3"/>
      <c r="J3709" s="1"/>
      <c r="L3709" s="1"/>
      <c r="M3709" s="1"/>
      <c r="O3709" s="1"/>
      <c r="P3709" s="4"/>
      <c r="S3709" s="1"/>
    </row>
    <row r="3710" spans="9:19" ht="15.75" customHeight="1">
      <c r="I3710" s="3"/>
      <c r="J3710" s="1"/>
      <c r="L3710" s="1"/>
      <c r="M3710" s="1"/>
      <c r="O3710" s="1"/>
      <c r="P3710" s="4"/>
      <c r="S3710" s="1"/>
    </row>
    <row r="3711" spans="9:19" ht="15.75" customHeight="1">
      <c r="I3711" s="3"/>
      <c r="J3711" s="1"/>
      <c r="L3711" s="1"/>
      <c r="M3711" s="1"/>
      <c r="O3711" s="1"/>
      <c r="P3711" s="4"/>
      <c r="S3711" s="1"/>
    </row>
    <row r="3712" spans="9:19" ht="15.75" customHeight="1">
      <c r="I3712" s="3"/>
      <c r="J3712" s="1"/>
      <c r="L3712" s="1"/>
      <c r="M3712" s="1"/>
      <c r="O3712" s="1"/>
      <c r="P3712" s="4"/>
      <c r="S3712" s="1"/>
    </row>
    <row r="3713" spans="9:19" ht="15.75" customHeight="1">
      <c r="I3713" s="3"/>
      <c r="J3713" s="1"/>
      <c r="L3713" s="1"/>
      <c r="M3713" s="1"/>
      <c r="O3713" s="1"/>
      <c r="P3713" s="4"/>
      <c r="S3713" s="1"/>
    </row>
    <row r="3714" spans="9:19" ht="15.75" customHeight="1">
      <c r="I3714" s="3"/>
      <c r="J3714" s="1"/>
      <c r="L3714" s="1"/>
      <c r="M3714" s="1"/>
      <c r="O3714" s="1"/>
      <c r="P3714" s="4"/>
      <c r="S3714" s="1"/>
    </row>
    <row r="3715" spans="9:19" ht="15.75" customHeight="1">
      <c r="I3715" s="3"/>
      <c r="J3715" s="1"/>
      <c r="L3715" s="1"/>
      <c r="M3715" s="1"/>
      <c r="O3715" s="1"/>
      <c r="P3715" s="4"/>
      <c r="S3715" s="1"/>
    </row>
    <row r="3716" spans="9:19" ht="15.75" customHeight="1">
      <c r="I3716" s="3"/>
      <c r="J3716" s="1"/>
      <c r="L3716" s="1"/>
      <c r="M3716" s="1"/>
      <c r="O3716" s="1"/>
      <c r="P3716" s="4"/>
      <c r="S3716" s="1"/>
    </row>
    <row r="3717" spans="9:19" ht="15.75" customHeight="1">
      <c r="I3717" s="3"/>
      <c r="J3717" s="1"/>
      <c r="L3717" s="1"/>
      <c r="M3717" s="1"/>
      <c r="O3717" s="1"/>
      <c r="P3717" s="4"/>
      <c r="S3717" s="1"/>
    </row>
    <row r="3718" spans="9:19" ht="15.75" customHeight="1">
      <c r="I3718" s="3"/>
      <c r="J3718" s="1"/>
      <c r="L3718" s="1"/>
      <c r="M3718" s="1"/>
      <c r="O3718" s="1"/>
      <c r="P3718" s="4"/>
      <c r="S3718" s="1"/>
    </row>
    <row r="3719" spans="9:19" ht="15.75" customHeight="1">
      <c r="I3719" s="3"/>
      <c r="J3719" s="1"/>
      <c r="L3719" s="1"/>
      <c r="M3719" s="1"/>
      <c r="O3719" s="1"/>
      <c r="P3719" s="4"/>
      <c r="S3719" s="1"/>
    </row>
    <row r="3720" spans="9:19" ht="15.75" customHeight="1">
      <c r="I3720" s="3"/>
      <c r="J3720" s="1"/>
      <c r="L3720" s="1"/>
      <c r="M3720" s="1"/>
      <c r="O3720" s="1"/>
      <c r="P3720" s="4"/>
      <c r="S3720" s="1"/>
    </row>
    <row r="3721" spans="9:19" ht="15.75" customHeight="1">
      <c r="I3721" s="3"/>
      <c r="J3721" s="1"/>
      <c r="L3721" s="1"/>
      <c r="M3721" s="1"/>
      <c r="O3721" s="1"/>
      <c r="P3721" s="4"/>
      <c r="S3721" s="1"/>
    </row>
    <row r="3722" spans="9:19" ht="15.75" customHeight="1">
      <c r="I3722" s="3"/>
      <c r="J3722" s="1"/>
      <c r="L3722" s="1"/>
      <c r="M3722" s="1"/>
      <c r="O3722" s="1"/>
      <c r="P3722" s="4"/>
      <c r="S3722" s="1"/>
    </row>
    <row r="3723" spans="9:19" ht="15.75" customHeight="1">
      <c r="I3723" s="3"/>
      <c r="J3723" s="1"/>
      <c r="L3723" s="1"/>
      <c r="M3723" s="1"/>
      <c r="O3723" s="1"/>
      <c r="P3723" s="4"/>
      <c r="S3723" s="1"/>
    </row>
    <row r="3724" spans="9:19" ht="15.75" customHeight="1">
      <c r="I3724" s="3"/>
      <c r="J3724" s="1"/>
      <c r="L3724" s="1"/>
      <c r="M3724" s="1"/>
      <c r="O3724" s="1"/>
      <c r="P3724" s="4"/>
      <c r="S3724" s="1"/>
    </row>
    <row r="3725" spans="9:19" ht="15.75" customHeight="1">
      <c r="I3725" s="3"/>
      <c r="J3725" s="1"/>
      <c r="L3725" s="1"/>
      <c r="M3725" s="1"/>
      <c r="O3725" s="1"/>
      <c r="P3725" s="4"/>
      <c r="S3725" s="1"/>
    </row>
    <row r="3726" spans="9:19" ht="15.75" customHeight="1">
      <c r="I3726" s="3"/>
      <c r="J3726" s="1"/>
      <c r="L3726" s="1"/>
      <c r="M3726" s="1"/>
      <c r="O3726" s="1"/>
      <c r="P3726" s="4"/>
      <c r="S3726" s="1"/>
    </row>
    <row r="3727" spans="9:19" ht="15.75" customHeight="1">
      <c r="I3727" s="3"/>
      <c r="J3727" s="1"/>
      <c r="L3727" s="1"/>
      <c r="M3727" s="1"/>
      <c r="O3727" s="1"/>
      <c r="P3727" s="4"/>
      <c r="S3727" s="1"/>
    </row>
    <row r="3728" spans="9:19" ht="15.75" customHeight="1">
      <c r="I3728" s="3"/>
      <c r="J3728" s="1"/>
      <c r="L3728" s="1"/>
      <c r="M3728" s="1"/>
      <c r="O3728" s="1"/>
      <c r="P3728" s="4"/>
      <c r="S3728" s="1"/>
    </row>
    <row r="3729" spans="9:19" ht="15.75" customHeight="1">
      <c r="I3729" s="3"/>
      <c r="J3729" s="1"/>
      <c r="L3729" s="1"/>
      <c r="M3729" s="1"/>
      <c r="O3729" s="1"/>
      <c r="P3729" s="4"/>
      <c r="S3729" s="1"/>
    </row>
    <row r="3730" spans="9:19" ht="15.75" customHeight="1">
      <c r="I3730" s="3"/>
      <c r="J3730" s="1"/>
      <c r="L3730" s="1"/>
      <c r="M3730" s="1"/>
      <c r="O3730" s="1"/>
      <c r="P3730" s="4"/>
      <c r="S3730" s="1"/>
    </row>
    <row r="3731" spans="9:19" ht="15.75" customHeight="1">
      <c r="I3731" s="3"/>
      <c r="J3731" s="1"/>
      <c r="L3731" s="1"/>
      <c r="M3731" s="1"/>
      <c r="O3731" s="1"/>
      <c r="P3731" s="4"/>
      <c r="S3731" s="1"/>
    </row>
    <row r="3732" spans="9:19" ht="15.75" customHeight="1">
      <c r="I3732" s="3"/>
      <c r="J3732" s="1"/>
      <c r="L3732" s="1"/>
      <c r="M3732" s="1"/>
      <c r="O3732" s="1"/>
      <c r="P3732" s="4"/>
      <c r="S3732" s="1"/>
    </row>
    <row r="3733" spans="9:19" ht="15.75" customHeight="1">
      <c r="I3733" s="3"/>
      <c r="J3733" s="1"/>
      <c r="L3733" s="1"/>
      <c r="M3733" s="1"/>
      <c r="O3733" s="1"/>
      <c r="P3733" s="4"/>
      <c r="S3733" s="1"/>
    </row>
    <row r="3734" spans="9:19" ht="15.75" customHeight="1">
      <c r="I3734" s="3"/>
      <c r="J3734" s="1"/>
      <c r="L3734" s="1"/>
      <c r="M3734" s="1"/>
      <c r="O3734" s="1"/>
      <c r="P3734" s="4"/>
      <c r="S3734" s="1"/>
    </row>
    <row r="3735" spans="9:19" ht="15.75" customHeight="1">
      <c r="I3735" s="3"/>
      <c r="J3735" s="1"/>
      <c r="L3735" s="1"/>
      <c r="M3735" s="1"/>
      <c r="O3735" s="1"/>
      <c r="P3735" s="4"/>
      <c r="S3735" s="1"/>
    </row>
    <row r="3736" spans="9:19" ht="15.75" customHeight="1">
      <c r="I3736" s="3"/>
      <c r="J3736" s="1"/>
      <c r="L3736" s="1"/>
      <c r="M3736" s="1"/>
      <c r="O3736" s="1"/>
      <c r="P3736" s="4"/>
      <c r="S3736" s="1"/>
    </row>
    <row r="3737" spans="9:19" ht="15.75" customHeight="1">
      <c r="I3737" s="3"/>
      <c r="J3737" s="1"/>
      <c r="L3737" s="1"/>
      <c r="M3737" s="1"/>
      <c r="O3737" s="1"/>
      <c r="P3737" s="4"/>
      <c r="S3737" s="1"/>
    </row>
    <row r="3738" spans="9:19" ht="15.75" customHeight="1">
      <c r="I3738" s="3"/>
      <c r="J3738" s="1"/>
      <c r="L3738" s="1"/>
      <c r="M3738" s="1"/>
      <c r="O3738" s="1"/>
      <c r="P3738" s="4"/>
      <c r="S3738" s="1"/>
    </row>
    <row r="3739" spans="9:19" ht="15.75" customHeight="1">
      <c r="I3739" s="3"/>
      <c r="J3739" s="1"/>
      <c r="L3739" s="1"/>
      <c r="M3739" s="1"/>
      <c r="O3739" s="1"/>
      <c r="P3739" s="4"/>
      <c r="S3739" s="1"/>
    </row>
    <row r="3740" spans="9:19" ht="15.75" customHeight="1">
      <c r="I3740" s="3"/>
      <c r="J3740" s="1"/>
      <c r="L3740" s="1"/>
      <c r="M3740" s="1"/>
      <c r="O3740" s="1"/>
      <c r="P3740" s="4"/>
      <c r="S3740" s="1"/>
    </row>
    <row r="3741" spans="9:19" ht="15.75" customHeight="1">
      <c r="I3741" s="3"/>
      <c r="J3741" s="1"/>
      <c r="L3741" s="1"/>
      <c r="M3741" s="1"/>
      <c r="O3741" s="1"/>
      <c r="P3741" s="4"/>
      <c r="S3741" s="1"/>
    </row>
    <row r="3742" spans="9:19" ht="15.75" customHeight="1">
      <c r="I3742" s="3"/>
      <c r="J3742" s="1"/>
      <c r="L3742" s="1"/>
      <c r="M3742" s="1"/>
      <c r="O3742" s="1"/>
      <c r="P3742" s="4"/>
      <c r="S3742" s="1"/>
    </row>
    <row r="3743" spans="9:19" ht="15.75" customHeight="1">
      <c r="I3743" s="3"/>
      <c r="J3743" s="1"/>
      <c r="L3743" s="1"/>
      <c r="M3743" s="1"/>
      <c r="O3743" s="1"/>
      <c r="P3743" s="4"/>
      <c r="S3743" s="1"/>
    </row>
    <row r="3744" spans="9:19" ht="15.75" customHeight="1">
      <c r="I3744" s="3"/>
      <c r="J3744" s="1"/>
      <c r="L3744" s="1"/>
      <c r="M3744" s="1"/>
      <c r="O3744" s="1"/>
      <c r="P3744" s="4"/>
      <c r="S3744" s="1"/>
    </row>
    <row r="3745" spans="9:19" ht="15.75" customHeight="1">
      <c r="I3745" s="3"/>
      <c r="J3745" s="1"/>
      <c r="L3745" s="1"/>
      <c r="M3745" s="1"/>
      <c r="O3745" s="1"/>
      <c r="P3745" s="4"/>
      <c r="S3745" s="1"/>
    </row>
    <row r="3746" spans="9:19" ht="15.75" customHeight="1">
      <c r="I3746" s="3"/>
      <c r="J3746" s="1"/>
      <c r="L3746" s="1"/>
      <c r="M3746" s="1"/>
      <c r="O3746" s="1"/>
      <c r="P3746" s="4"/>
      <c r="S3746" s="1"/>
    </row>
    <row r="3747" spans="9:19" ht="15.75" customHeight="1">
      <c r="I3747" s="3"/>
      <c r="J3747" s="1"/>
      <c r="L3747" s="1"/>
      <c r="M3747" s="1"/>
      <c r="O3747" s="1"/>
      <c r="P3747" s="4"/>
      <c r="S3747" s="1"/>
    </row>
    <row r="3748" spans="9:19" ht="15.75" customHeight="1">
      <c r="I3748" s="3"/>
      <c r="J3748" s="1"/>
      <c r="L3748" s="1"/>
      <c r="M3748" s="1"/>
      <c r="O3748" s="1"/>
      <c r="P3748" s="4"/>
      <c r="S3748" s="1"/>
    </row>
    <row r="3749" spans="9:19" ht="15.75" customHeight="1">
      <c r="I3749" s="3"/>
      <c r="J3749" s="1"/>
      <c r="L3749" s="1"/>
      <c r="M3749" s="1"/>
      <c r="O3749" s="1"/>
      <c r="P3749" s="4"/>
      <c r="S3749" s="1"/>
    </row>
    <row r="3750" spans="9:19" ht="15.75" customHeight="1">
      <c r="I3750" s="3"/>
      <c r="J3750" s="1"/>
      <c r="L3750" s="1"/>
      <c r="M3750" s="1"/>
      <c r="O3750" s="1"/>
      <c r="P3750" s="4"/>
      <c r="S3750" s="1"/>
    </row>
    <row r="3751" spans="9:19" ht="15.75" customHeight="1">
      <c r="I3751" s="3"/>
      <c r="J3751" s="1"/>
      <c r="L3751" s="1"/>
      <c r="M3751" s="1"/>
      <c r="O3751" s="1"/>
      <c r="P3751" s="4"/>
      <c r="S3751" s="1"/>
    </row>
    <row r="3752" spans="9:19" ht="15.75" customHeight="1">
      <c r="I3752" s="3"/>
      <c r="J3752" s="1"/>
      <c r="L3752" s="1"/>
      <c r="M3752" s="1"/>
      <c r="O3752" s="1"/>
      <c r="P3752" s="4"/>
      <c r="S3752" s="1"/>
    </row>
    <row r="3753" spans="9:19" ht="15.75" customHeight="1">
      <c r="I3753" s="3"/>
      <c r="J3753" s="1"/>
      <c r="L3753" s="1"/>
      <c r="M3753" s="1"/>
      <c r="O3753" s="1"/>
      <c r="P3753" s="4"/>
      <c r="S3753" s="1"/>
    </row>
    <row r="3754" spans="9:19" ht="15.75" customHeight="1">
      <c r="I3754" s="3"/>
      <c r="J3754" s="1"/>
      <c r="L3754" s="1"/>
      <c r="M3754" s="1"/>
      <c r="O3754" s="1"/>
      <c r="P3754" s="4"/>
      <c r="S3754" s="1"/>
    </row>
    <row r="3755" spans="9:19" ht="15.75" customHeight="1">
      <c r="I3755" s="3"/>
      <c r="J3755" s="1"/>
      <c r="L3755" s="1"/>
      <c r="M3755" s="1"/>
      <c r="O3755" s="1"/>
      <c r="P3755" s="4"/>
      <c r="S3755" s="1"/>
    </row>
    <row r="3756" spans="9:19" ht="15.75" customHeight="1">
      <c r="I3756" s="3"/>
      <c r="J3756" s="1"/>
      <c r="L3756" s="1"/>
      <c r="M3756" s="1"/>
      <c r="O3756" s="1"/>
      <c r="P3756" s="4"/>
      <c r="S3756" s="1"/>
    </row>
    <row r="3757" spans="9:19" ht="15.75" customHeight="1">
      <c r="I3757" s="3"/>
      <c r="J3757" s="1"/>
      <c r="L3757" s="1"/>
      <c r="M3757" s="1"/>
      <c r="O3757" s="1"/>
      <c r="P3757" s="4"/>
      <c r="S3757" s="1"/>
    </row>
    <row r="3758" spans="9:19" ht="15.75" customHeight="1">
      <c r="I3758" s="3"/>
      <c r="J3758" s="1"/>
      <c r="L3758" s="1"/>
      <c r="M3758" s="1"/>
      <c r="O3758" s="1"/>
      <c r="P3758" s="4"/>
      <c r="S3758" s="1"/>
    </row>
    <row r="3759" spans="9:19" ht="15.75" customHeight="1">
      <c r="I3759" s="3"/>
      <c r="J3759" s="1"/>
      <c r="L3759" s="1"/>
      <c r="M3759" s="1"/>
      <c r="O3759" s="1"/>
      <c r="P3759" s="4"/>
      <c r="S3759" s="1"/>
    </row>
    <row r="3760" spans="9:19" ht="15.75" customHeight="1">
      <c r="I3760" s="3"/>
      <c r="J3760" s="1"/>
      <c r="L3760" s="1"/>
      <c r="M3760" s="1"/>
      <c r="O3760" s="1"/>
      <c r="P3760" s="4"/>
      <c r="S3760" s="1"/>
    </row>
    <row r="3761" spans="9:19" ht="15.75" customHeight="1">
      <c r="I3761" s="3"/>
      <c r="J3761" s="1"/>
      <c r="L3761" s="1"/>
      <c r="M3761" s="1"/>
      <c r="O3761" s="1"/>
      <c r="P3761" s="4"/>
      <c r="S3761" s="1"/>
    </row>
    <row r="3762" spans="9:19" ht="15.75" customHeight="1">
      <c r="I3762" s="3"/>
      <c r="J3762" s="1"/>
      <c r="L3762" s="1"/>
      <c r="M3762" s="1"/>
      <c r="O3762" s="1"/>
      <c r="P3762" s="4"/>
      <c r="S3762" s="1"/>
    </row>
    <row r="3763" spans="9:19" ht="15.75" customHeight="1">
      <c r="I3763" s="3"/>
      <c r="J3763" s="1"/>
      <c r="L3763" s="1"/>
      <c r="M3763" s="1"/>
      <c r="O3763" s="1"/>
      <c r="P3763" s="4"/>
      <c r="S3763" s="1"/>
    </row>
    <row r="3764" spans="9:19" ht="15.75" customHeight="1">
      <c r="I3764" s="3"/>
      <c r="J3764" s="1"/>
      <c r="L3764" s="1"/>
      <c r="M3764" s="1"/>
      <c r="O3764" s="1"/>
      <c r="P3764" s="4"/>
      <c r="S3764" s="1"/>
    </row>
    <row r="3765" spans="9:19" ht="15.75" customHeight="1">
      <c r="I3765" s="3"/>
      <c r="J3765" s="1"/>
      <c r="L3765" s="1"/>
      <c r="M3765" s="1"/>
      <c r="O3765" s="1"/>
      <c r="P3765" s="4"/>
      <c r="S3765" s="1"/>
    </row>
    <row r="3766" spans="9:19" ht="15.75" customHeight="1">
      <c r="I3766" s="3"/>
      <c r="J3766" s="1"/>
      <c r="L3766" s="1"/>
      <c r="M3766" s="1"/>
      <c r="O3766" s="1"/>
      <c r="P3766" s="4"/>
      <c r="S3766" s="1"/>
    </row>
    <row r="3767" spans="9:19" ht="15.75" customHeight="1">
      <c r="I3767" s="3"/>
      <c r="J3767" s="1"/>
      <c r="L3767" s="1"/>
      <c r="M3767" s="1"/>
      <c r="O3767" s="1"/>
      <c r="P3767" s="4"/>
      <c r="S3767" s="1"/>
    </row>
    <row r="3768" spans="9:19" ht="15.75" customHeight="1">
      <c r="I3768" s="3"/>
      <c r="J3768" s="1"/>
      <c r="L3768" s="1"/>
      <c r="M3768" s="1"/>
      <c r="O3768" s="1"/>
      <c r="P3768" s="4"/>
      <c r="S3768" s="1"/>
    </row>
    <row r="3769" spans="9:19" ht="15.75" customHeight="1">
      <c r="I3769" s="3"/>
      <c r="J3769" s="1"/>
      <c r="L3769" s="1"/>
      <c r="M3769" s="1"/>
      <c r="O3769" s="1"/>
      <c r="P3769" s="4"/>
      <c r="S3769" s="1"/>
    </row>
    <row r="3770" spans="9:19" ht="15.75" customHeight="1">
      <c r="I3770" s="3"/>
      <c r="J3770" s="1"/>
      <c r="L3770" s="1"/>
      <c r="M3770" s="1"/>
      <c r="O3770" s="1"/>
      <c r="P3770" s="4"/>
      <c r="S3770" s="1"/>
    </row>
    <row r="3771" spans="9:19" ht="15.75" customHeight="1">
      <c r="I3771" s="3"/>
      <c r="J3771" s="1"/>
      <c r="L3771" s="1"/>
      <c r="M3771" s="1"/>
      <c r="O3771" s="1"/>
      <c r="P3771" s="4"/>
      <c r="S3771" s="1"/>
    </row>
    <row r="3772" spans="9:19" ht="15.75" customHeight="1">
      <c r="I3772" s="3"/>
      <c r="J3772" s="1"/>
      <c r="L3772" s="1"/>
      <c r="M3772" s="1"/>
      <c r="O3772" s="1"/>
      <c r="P3772" s="4"/>
      <c r="S3772" s="1"/>
    </row>
    <row r="3773" spans="9:19" ht="15.75" customHeight="1">
      <c r="I3773" s="3"/>
      <c r="J3773" s="1"/>
      <c r="L3773" s="1"/>
      <c r="M3773" s="1"/>
      <c r="O3773" s="1"/>
      <c r="P3773" s="4"/>
      <c r="S3773" s="1"/>
    </row>
    <row r="3774" spans="9:19" ht="15.75" customHeight="1">
      <c r="I3774" s="3"/>
      <c r="J3774" s="1"/>
      <c r="L3774" s="1"/>
      <c r="M3774" s="1"/>
      <c r="O3774" s="1"/>
      <c r="P3774" s="4"/>
      <c r="S3774" s="1"/>
    </row>
    <row r="3775" spans="9:19" ht="15.75" customHeight="1">
      <c r="I3775" s="3"/>
      <c r="J3775" s="1"/>
      <c r="L3775" s="1"/>
      <c r="M3775" s="1"/>
      <c r="O3775" s="1"/>
      <c r="P3775" s="4"/>
      <c r="S3775" s="1"/>
    </row>
    <row r="3776" spans="9:19" ht="15.75" customHeight="1">
      <c r="I3776" s="3"/>
      <c r="J3776" s="1"/>
      <c r="L3776" s="1"/>
      <c r="M3776" s="1"/>
      <c r="O3776" s="1"/>
      <c r="P3776" s="4"/>
      <c r="S3776" s="1"/>
    </row>
    <row r="3777" spans="9:19" ht="15.75" customHeight="1">
      <c r="I3777" s="3"/>
      <c r="J3777" s="1"/>
      <c r="L3777" s="1"/>
      <c r="M3777" s="1"/>
      <c r="O3777" s="1"/>
      <c r="P3777" s="4"/>
      <c r="S3777" s="1"/>
    </row>
    <row r="3778" spans="9:19" ht="15.75" customHeight="1">
      <c r="I3778" s="3"/>
      <c r="J3778" s="1"/>
      <c r="L3778" s="1"/>
      <c r="M3778" s="1"/>
      <c r="O3778" s="1"/>
      <c r="P3778" s="4"/>
      <c r="S3778" s="1"/>
    </row>
    <row r="3779" spans="9:19" ht="15.75" customHeight="1">
      <c r="I3779" s="3"/>
      <c r="J3779" s="1"/>
      <c r="L3779" s="1"/>
      <c r="M3779" s="1"/>
      <c r="O3779" s="1"/>
      <c r="P3779" s="4"/>
      <c r="S3779" s="1"/>
    </row>
    <row r="3780" spans="9:19" ht="15.75" customHeight="1">
      <c r="I3780" s="3"/>
      <c r="J3780" s="1"/>
      <c r="L3780" s="1"/>
      <c r="M3780" s="1"/>
      <c r="O3780" s="1"/>
      <c r="P3780" s="4"/>
      <c r="S3780" s="1"/>
    </row>
    <row r="3781" spans="9:19" ht="15.75" customHeight="1">
      <c r="I3781" s="3"/>
      <c r="J3781" s="1"/>
      <c r="L3781" s="1"/>
      <c r="M3781" s="1"/>
      <c r="O3781" s="1"/>
      <c r="P3781" s="4"/>
      <c r="S3781" s="1"/>
    </row>
    <row r="3782" spans="9:19" ht="15.75" customHeight="1">
      <c r="I3782" s="3"/>
      <c r="J3782" s="1"/>
      <c r="L3782" s="1"/>
      <c r="M3782" s="1"/>
      <c r="O3782" s="1"/>
      <c r="P3782" s="4"/>
      <c r="S3782" s="1"/>
    </row>
    <row r="3783" spans="9:19" ht="15.75" customHeight="1">
      <c r="I3783" s="3"/>
      <c r="J3783" s="1"/>
      <c r="L3783" s="1"/>
      <c r="M3783" s="1"/>
      <c r="O3783" s="1"/>
      <c r="P3783" s="4"/>
      <c r="S3783" s="1"/>
    </row>
    <row r="3784" spans="9:19" ht="15.75" customHeight="1">
      <c r="I3784" s="3"/>
      <c r="J3784" s="1"/>
      <c r="L3784" s="1"/>
      <c r="M3784" s="1"/>
      <c r="O3784" s="1"/>
      <c r="P3784" s="4"/>
      <c r="S3784" s="1"/>
    </row>
    <row r="3785" spans="9:19" ht="15.75" customHeight="1">
      <c r="I3785" s="3"/>
      <c r="J3785" s="1"/>
      <c r="L3785" s="1"/>
      <c r="M3785" s="1"/>
      <c r="O3785" s="1"/>
      <c r="P3785" s="4"/>
      <c r="S3785" s="1"/>
    </row>
    <row r="3786" spans="9:19" ht="15.75" customHeight="1">
      <c r="I3786" s="3"/>
      <c r="J3786" s="1"/>
      <c r="L3786" s="1"/>
      <c r="M3786" s="1"/>
      <c r="O3786" s="1"/>
      <c r="P3786" s="4"/>
      <c r="S3786" s="1"/>
    </row>
    <row r="3787" spans="9:19" ht="15.75" customHeight="1">
      <c r="I3787" s="3"/>
      <c r="J3787" s="1"/>
      <c r="L3787" s="1"/>
      <c r="M3787" s="1"/>
      <c r="O3787" s="1"/>
      <c r="P3787" s="4"/>
      <c r="S3787" s="1"/>
    </row>
    <row r="3788" spans="9:19" ht="15.75" customHeight="1">
      <c r="I3788" s="3"/>
      <c r="J3788" s="1"/>
      <c r="L3788" s="1"/>
      <c r="M3788" s="1"/>
      <c r="O3788" s="1"/>
      <c r="P3788" s="4"/>
      <c r="S3788" s="1"/>
    </row>
    <row r="3789" spans="9:19" ht="15.75" customHeight="1">
      <c r="I3789" s="3"/>
      <c r="J3789" s="1"/>
      <c r="L3789" s="1"/>
      <c r="M3789" s="1"/>
      <c r="O3789" s="1"/>
      <c r="P3789" s="4"/>
      <c r="S3789" s="1"/>
    </row>
    <row r="3790" spans="9:19" ht="15.75" customHeight="1">
      <c r="I3790" s="3"/>
      <c r="J3790" s="1"/>
      <c r="L3790" s="1"/>
      <c r="M3790" s="1"/>
      <c r="O3790" s="1"/>
      <c r="P3790" s="4"/>
      <c r="S3790" s="1"/>
    </row>
    <row r="3791" spans="9:19" ht="15.75" customHeight="1">
      <c r="I3791" s="3"/>
      <c r="J3791" s="1"/>
      <c r="L3791" s="1"/>
      <c r="M3791" s="1"/>
      <c r="O3791" s="1"/>
      <c r="P3791" s="4"/>
      <c r="S3791" s="1"/>
    </row>
    <row r="3792" spans="9:19" ht="15.75" customHeight="1">
      <c r="I3792" s="3"/>
      <c r="J3792" s="1"/>
      <c r="L3792" s="1"/>
      <c r="M3792" s="1"/>
      <c r="O3792" s="1"/>
      <c r="P3792" s="4"/>
      <c r="S3792" s="1"/>
    </row>
    <row r="3793" spans="9:19" ht="15.75" customHeight="1">
      <c r="I3793" s="3"/>
      <c r="J3793" s="1"/>
      <c r="L3793" s="1"/>
      <c r="M3793" s="1"/>
      <c r="O3793" s="1"/>
      <c r="P3793" s="4"/>
      <c r="S3793" s="1"/>
    </row>
    <row r="3794" spans="9:19" ht="15.75" customHeight="1">
      <c r="I3794" s="3"/>
      <c r="J3794" s="1"/>
      <c r="L3794" s="1"/>
      <c r="M3794" s="1"/>
      <c r="O3794" s="1"/>
      <c r="P3794" s="4"/>
      <c r="S3794" s="1"/>
    </row>
    <row r="3795" spans="9:19" ht="15.75" customHeight="1">
      <c r="I3795" s="3"/>
      <c r="J3795" s="1"/>
      <c r="L3795" s="1"/>
      <c r="M3795" s="1"/>
      <c r="O3795" s="1"/>
      <c r="P3795" s="4"/>
      <c r="S3795" s="1"/>
    </row>
    <row r="3796" spans="9:19" ht="15.75" customHeight="1">
      <c r="I3796" s="3"/>
      <c r="J3796" s="1"/>
      <c r="L3796" s="1"/>
      <c r="M3796" s="1"/>
      <c r="O3796" s="1"/>
      <c r="P3796" s="4"/>
      <c r="S3796" s="1"/>
    </row>
    <row r="3797" spans="9:19" ht="15.75" customHeight="1">
      <c r="I3797" s="3"/>
      <c r="J3797" s="1"/>
      <c r="L3797" s="1"/>
      <c r="M3797" s="1"/>
      <c r="O3797" s="1"/>
      <c r="P3797" s="4"/>
      <c r="S3797" s="1"/>
    </row>
    <row r="3798" spans="9:19" ht="15.75" customHeight="1">
      <c r="I3798" s="3"/>
      <c r="J3798" s="1"/>
      <c r="L3798" s="1"/>
      <c r="M3798" s="1"/>
      <c r="O3798" s="1"/>
      <c r="P3798" s="4"/>
      <c r="S3798" s="1"/>
    </row>
    <row r="3799" spans="9:19" ht="15.75" customHeight="1">
      <c r="I3799" s="3"/>
      <c r="J3799" s="1"/>
      <c r="L3799" s="1"/>
      <c r="M3799" s="1"/>
      <c r="O3799" s="1"/>
      <c r="P3799" s="4"/>
      <c r="S3799" s="1"/>
    </row>
    <row r="3800" spans="9:19" ht="15.75" customHeight="1">
      <c r="I3800" s="3"/>
      <c r="J3800" s="1"/>
      <c r="L3800" s="1"/>
      <c r="M3800" s="1"/>
      <c r="O3800" s="1"/>
      <c r="P3800" s="4"/>
      <c r="S3800" s="1"/>
    </row>
    <row r="3801" spans="9:19" ht="15.75" customHeight="1">
      <c r="I3801" s="3"/>
      <c r="J3801" s="1"/>
      <c r="L3801" s="1"/>
      <c r="M3801" s="1"/>
      <c r="O3801" s="1"/>
      <c r="P3801" s="4"/>
      <c r="S3801" s="1"/>
    </row>
    <row r="3802" spans="9:19" ht="15.75" customHeight="1">
      <c r="I3802" s="3"/>
      <c r="J3802" s="1"/>
      <c r="L3802" s="1"/>
      <c r="M3802" s="1"/>
      <c r="O3802" s="1"/>
      <c r="P3802" s="4"/>
      <c r="S3802" s="1"/>
    </row>
    <row r="3803" spans="9:19" ht="15.75" customHeight="1">
      <c r="I3803" s="3"/>
      <c r="J3803" s="1"/>
      <c r="L3803" s="1"/>
      <c r="M3803" s="1"/>
      <c r="O3803" s="1"/>
      <c r="P3803" s="4"/>
      <c r="S3803" s="1"/>
    </row>
    <row r="3804" spans="9:19" ht="15.75" customHeight="1">
      <c r="I3804" s="3"/>
      <c r="J3804" s="1"/>
      <c r="L3804" s="1"/>
      <c r="M3804" s="1"/>
      <c r="O3804" s="1"/>
      <c r="P3804" s="4"/>
      <c r="S3804" s="1"/>
    </row>
    <row r="3805" spans="9:19" ht="15.75" customHeight="1">
      <c r="I3805" s="3"/>
      <c r="J3805" s="1"/>
      <c r="L3805" s="1"/>
      <c r="M3805" s="1"/>
      <c r="O3805" s="1"/>
      <c r="P3805" s="4"/>
      <c r="S3805" s="1"/>
    </row>
    <row r="3806" spans="9:19" ht="15.75" customHeight="1">
      <c r="I3806" s="3"/>
      <c r="J3806" s="1"/>
      <c r="L3806" s="1"/>
      <c r="M3806" s="1"/>
      <c r="O3806" s="1"/>
      <c r="P3806" s="4"/>
      <c r="S3806" s="1"/>
    </row>
    <row r="3807" spans="9:19" ht="15.75" customHeight="1">
      <c r="I3807" s="3"/>
      <c r="J3807" s="1"/>
      <c r="L3807" s="1"/>
      <c r="M3807" s="1"/>
      <c r="O3807" s="1"/>
      <c r="P3807" s="4"/>
      <c r="S3807" s="1"/>
    </row>
    <row r="3808" spans="9:19" ht="15.75" customHeight="1">
      <c r="I3808" s="3"/>
      <c r="J3808" s="1"/>
      <c r="L3808" s="1"/>
      <c r="M3808" s="1"/>
      <c r="O3808" s="1"/>
      <c r="P3808" s="4"/>
      <c r="S3808" s="1"/>
    </row>
    <row r="3809" spans="9:19" ht="15.75" customHeight="1">
      <c r="I3809" s="3"/>
      <c r="J3809" s="1"/>
      <c r="L3809" s="1"/>
      <c r="M3809" s="1"/>
      <c r="O3809" s="1"/>
      <c r="P3809" s="4"/>
      <c r="S3809" s="1"/>
    </row>
    <row r="3810" spans="9:19" ht="15.75" customHeight="1">
      <c r="I3810" s="3"/>
      <c r="J3810" s="1"/>
      <c r="L3810" s="1"/>
      <c r="M3810" s="1"/>
      <c r="O3810" s="1"/>
      <c r="P3810" s="4"/>
      <c r="S3810" s="1"/>
    </row>
    <row r="3811" spans="9:19" ht="15.75" customHeight="1">
      <c r="I3811" s="3"/>
      <c r="J3811" s="1"/>
      <c r="L3811" s="1"/>
      <c r="M3811" s="1"/>
      <c r="O3811" s="1"/>
      <c r="P3811" s="4"/>
      <c r="S3811" s="1"/>
    </row>
    <row r="3812" spans="9:19" ht="15.75" customHeight="1">
      <c r="I3812" s="3"/>
      <c r="J3812" s="1"/>
      <c r="L3812" s="1"/>
      <c r="M3812" s="1"/>
      <c r="O3812" s="1"/>
      <c r="P3812" s="4"/>
      <c r="S3812" s="1"/>
    </row>
    <row r="3813" spans="9:19" ht="15.75" customHeight="1">
      <c r="I3813" s="3"/>
      <c r="J3813" s="1"/>
      <c r="L3813" s="1"/>
      <c r="M3813" s="1"/>
      <c r="O3813" s="1"/>
      <c r="P3813" s="4"/>
      <c r="S3813" s="1"/>
    </row>
    <row r="3814" spans="9:19" ht="15.75" customHeight="1">
      <c r="I3814" s="3"/>
      <c r="J3814" s="1"/>
      <c r="L3814" s="1"/>
      <c r="M3814" s="1"/>
      <c r="O3814" s="1"/>
      <c r="P3814" s="4"/>
      <c r="S3814" s="1"/>
    </row>
    <row r="3815" spans="9:19" ht="15.75" customHeight="1">
      <c r="I3815" s="3"/>
      <c r="J3815" s="1"/>
      <c r="L3815" s="1"/>
      <c r="M3815" s="1"/>
      <c r="O3815" s="1"/>
      <c r="P3815" s="4"/>
      <c r="S3815" s="1"/>
    </row>
    <row r="3816" spans="9:19" ht="15.75" customHeight="1">
      <c r="I3816" s="3"/>
      <c r="J3816" s="1"/>
      <c r="L3816" s="1"/>
      <c r="M3816" s="1"/>
      <c r="O3816" s="1"/>
      <c r="P3816" s="4"/>
      <c r="S3816" s="1"/>
    </row>
    <row r="3817" spans="9:19" ht="15.75" customHeight="1">
      <c r="I3817" s="3"/>
      <c r="J3817" s="1"/>
      <c r="L3817" s="1"/>
      <c r="M3817" s="1"/>
      <c r="O3817" s="1"/>
      <c r="P3817" s="4"/>
      <c r="S3817" s="1"/>
    </row>
    <row r="3818" spans="9:19" ht="15.75" customHeight="1">
      <c r="I3818" s="3"/>
      <c r="J3818" s="1"/>
      <c r="L3818" s="1"/>
      <c r="M3818" s="1"/>
      <c r="O3818" s="1"/>
      <c r="P3818" s="4"/>
      <c r="S3818" s="1"/>
    </row>
    <row r="3819" spans="9:19" ht="15.75" customHeight="1">
      <c r="I3819" s="3"/>
      <c r="J3819" s="1"/>
      <c r="L3819" s="1"/>
      <c r="M3819" s="1"/>
      <c r="O3819" s="1"/>
      <c r="P3819" s="4"/>
      <c r="S3819" s="1"/>
    </row>
    <row r="3820" spans="9:19" ht="15.75" customHeight="1">
      <c r="I3820" s="3"/>
      <c r="J3820" s="1"/>
      <c r="L3820" s="1"/>
      <c r="M3820" s="1"/>
      <c r="O3820" s="1"/>
      <c r="P3820" s="4"/>
      <c r="S3820" s="1"/>
    </row>
    <row r="3821" spans="9:19" ht="15.75" customHeight="1">
      <c r="I3821" s="3"/>
      <c r="J3821" s="1"/>
      <c r="L3821" s="1"/>
      <c r="M3821" s="1"/>
      <c r="O3821" s="1"/>
      <c r="P3821" s="4"/>
      <c r="S3821" s="1"/>
    </row>
    <row r="3822" spans="9:19" ht="15.75" customHeight="1">
      <c r="I3822" s="3"/>
      <c r="J3822" s="1"/>
      <c r="L3822" s="1"/>
      <c r="M3822" s="1"/>
      <c r="O3822" s="1"/>
      <c r="P3822" s="4"/>
      <c r="S3822" s="1"/>
    </row>
    <row r="3823" spans="9:19" ht="15.75" customHeight="1">
      <c r="I3823" s="3"/>
      <c r="J3823" s="1"/>
      <c r="L3823" s="1"/>
      <c r="M3823" s="1"/>
      <c r="O3823" s="1"/>
      <c r="P3823" s="4"/>
      <c r="S3823" s="1"/>
    </row>
    <row r="3824" spans="9:19" ht="15.75" customHeight="1">
      <c r="I3824" s="3"/>
      <c r="J3824" s="1"/>
      <c r="L3824" s="1"/>
      <c r="M3824" s="1"/>
      <c r="O3824" s="1"/>
      <c r="P3824" s="4"/>
      <c r="S3824" s="1"/>
    </row>
    <row r="3825" spans="9:19" ht="15.75" customHeight="1">
      <c r="I3825" s="3"/>
      <c r="J3825" s="1"/>
      <c r="L3825" s="1"/>
      <c r="M3825" s="1"/>
      <c r="O3825" s="1"/>
      <c r="P3825" s="4"/>
      <c r="S3825" s="1"/>
    </row>
    <row r="3826" spans="9:19" ht="15.75" customHeight="1">
      <c r="I3826" s="3"/>
      <c r="J3826" s="1"/>
      <c r="L3826" s="1"/>
      <c r="M3826" s="1"/>
      <c r="O3826" s="1"/>
      <c r="P3826" s="4"/>
      <c r="S3826" s="1"/>
    </row>
    <row r="3827" spans="9:19" ht="15.75" customHeight="1">
      <c r="I3827" s="3"/>
      <c r="J3827" s="1"/>
      <c r="L3827" s="1"/>
      <c r="M3827" s="1"/>
      <c r="O3827" s="1"/>
      <c r="P3827" s="4"/>
      <c r="S3827" s="1"/>
    </row>
    <row r="3828" spans="9:19" ht="15.75" customHeight="1">
      <c r="I3828" s="3"/>
      <c r="J3828" s="1"/>
      <c r="L3828" s="1"/>
      <c r="M3828" s="1"/>
      <c r="O3828" s="1"/>
      <c r="P3828" s="4"/>
      <c r="S3828" s="1"/>
    </row>
    <row r="3829" spans="9:19" ht="15.75" customHeight="1">
      <c r="I3829" s="3"/>
      <c r="J3829" s="1"/>
      <c r="L3829" s="1"/>
      <c r="M3829" s="1"/>
      <c r="O3829" s="1"/>
      <c r="P3829" s="4"/>
      <c r="S3829" s="1"/>
    </row>
    <row r="3830" spans="9:19" ht="15.75" customHeight="1">
      <c r="I3830" s="3"/>
      <c r="J3830" s="1"/>
      <c r="L3830" s="1"/>
      <c r="M3830" s="1"/>
      <c r="O3830" s="1"/>
      <c r="P3830" s="4"/>
      <c r="S3830" s="1"/>
    </row>
    <row r="3831" spans="9:19" ht="15.75" customHeight="1">
      <c r="I3831" s="3"/>
      <c r="J3831" s="1"/>
      <c r="L3831" s="1"/>
      <c r="M3831" s="1"/>
      <c r="O3831" s="1"/>
      <c r="P3831" s="4"/>
      <c r="S3831" s="1"/>
    </row>
    <row r="3832" spans="9:19" ht="15.75" customHeight="1">
      <c r="I3832" s="3"/>
      <c r="J3832" s="1"/>
      <c r="L3832" s="1"/>
      <c r="M3832" s="1"/>
      <c r="O3832" s="1"/>
      <c r="P3832" s="4"/>
      <c r="S3832" s="1"/>
    </row>
    <row r="3833" spans="9:19" ht="15.75" customHeight="1">
      <c r="I3833" s="3"/>
      <c r="J3833" s="1"/>
      <c r="L3833" s="1"/>
      <c r="M3833" s="1"/>
      <c r="O3833" s="1"/>
      <c r="P3833" s="4"/>
      <c r="S3833" s="1"/>
    </row>
    <row r="3834" spans="9:19" ht="15.75" customHeight="1">
      <c r="I3834" s="3"/>
      <c r="J3834" s="1"/>
      <c r="L3834" s="1"/>
      <c r="M3834" s="1"/>
      <c r="O3834" s="1"/>
      <c r="P3834" s="4"/>
      <c r="S3834" s="1"/>
    </row>
    <row r="3835" spans="9:19" ht="15.75" customHeight="1">
      <c r="I3835" s="3"/>
      <c r="J3835" s="1"/>
      <c r="L3835" s="1"/>
      <c r="M3835" s="1"/>
      <c r="O3835" s="1"/>
      <c r="P3835" s="4"/>
      <c r="S3835" s="1"/>
    </row>
    <row r="3836" spans="9:19" ht="15.75" customHeight="1">
      <c r="I3836" s="3"/>
      <c r="J3836" s="1"/>
      <c r="L3836" s="1"/>
      <c r="M3836" s="1"/>
      <c r="O3836" s="1"/>
      <c r="P3836" s="4"/>
      <c r="S3836" s="1"/>
    </row>
    <row r="3837" spans="9:19" ht="15.75" customHeight="1">
      <c r="I3837" s="3"/>
      <c r="J3837" s="1"/>
      <c r="L3837" s="1"/>
      <c r="M3837" s="1"/>
      <c r="O3837" s="1"/>
      <c r="P3837" s="4"/>
      <c r="S3837" s="1"/>
    </row>
    <row r="3838" spans="9:19" ht="15.75" customHeight="1">
      <c r="I3838" s="3"/>
      <c r="J3838" s="1"/>
      <c r="L3838" s="1"/>
      <c r="M3838" s="1"/>
      <c r="O3838" s="1"/>
      <c r="P3838" s="4"/>
      <c r="S3838" s="1"/>
    </row>
    <row r="3839" spans="9:19" ht="15.75" customHeight="1">
      <c r="I3839" s="3"/>
      <c r="J3839" s="1"/>
      <c r="L3839" s="1"/>
      <c r="M3839" s="1"/>
      <c r="O3839" s="1"/>
      <c r="P3839" s="4"/>
      <c r="S3839" s="1"/>
    </row>
    <row r="3840" spans="9:19" ht="15.75" customHeight="1">
      <c r="I3840" s="3"/>
      <c r="J3840" s="1"/>
      <c r="L3840" s="1"/>
      <c r="M3840" s="1"/>
      <c r="O3840" s="1"/>
      <c r="P3840" s="4"/>
      <c r="S3840" s="1"/>
    </row>
    <row r="3841" spans="9:19" ht="15.75" customHeight="1">
      <c r="I3841" s="3"/>
      <c r="J3841" s="1"/>
      <c r="L3841" s="1"/>
      <c r="M3841" s="1"/>
      <c r="O3841" s="1"/>
      <c r="P3841" s="4"/>
      <c r="S3841" s="1"/>
    </row>
    <row r="3842" spans="9:19" ht="15.75" customHeight="1">
      <c r="I3842" s="3"/>
      <c r="J3842" s="1"/>
      <c r="L3842" s="1"/>
      <c r="M3842" s="1"/>
      <c r="O3842" s="1"/>
      <c r="P3842" s="4"/>
      <c r="S3842" s="1"/>
    </row>
    <row r="3843" spans="9:19" ht="15.75" customHeight="1">
      <c r="I3843" s="3"/>
      <c r="J3843" s="1"/>
      <c r="L3843" s="1"/>
      <c r="M3843" s="1"/>
      <c r="O3843" s="1"/>
      <c r="P3843" s="4"/>
      <c r="S3843" s="1"/>
    </row>
    <row r="3844" spans="9:19" ht="15.75" customHeight="1">
      <c r="I3844" s="3"/>
      <c r="J3844" s="1"/>
      <c r="L3844" s="1"/>
      <c r="M3844" s="1"/>
      <c r="O3844" s="1"/>
      <c r="P3844" s="4"/>
      <c r="S3844" s="1"/>
    </row>
    <row r="3845" spans="9:19" ht="15.75" customHeight="1">
      <c r="I3845" s="3"/>
      <c r="J3845" s="1"/>
      <c r="L3845" s="1"/>
      <c r="M3845" s="1"/>
      <c r="O3845" s="1"/>
      <c r="P3845" s="4"/>
      <c r="S3845" s="1"/>
    </row>
    <row r="3846" spans="9:19" ht="15.75" customHeight="1">
      <c r="I3846" s="3"/>
      <c r="J3846" s="1"/>
      <c r="L3846" s="1"/>
      <c r="M3846" s="1"/>
      <c r="O3846" s="1"/>
      <c r="P3846" s="4"/>
      <c r="S3846" s="1"/>
    </row>
    <row r="3847" spans="9:19" ht="15.75" customHeight="1">
      <c r="I3847" s="3"/>
      <c r="J3847" s="1"/>
      <c r="L3847" s="1"/>
      <c r="M3847" s="1"/>
      <c r="O3847" s="1"/>
      <c r="P3847" s="4"/>
      <c r="S3847" s="1"/>
    </row>
    <row r="3848" spans="9:19" ht="15.75" customHeight="1">
      <c r="I3848" s="3"/>
      <c r="J3848" s="1"/>
      <c r="L3848" s="1"/>
      <c r="M3848" s="1"/>
      <c r="O3848" s="1"/>
      <c r="P3848" s="4"/>
      <c r="S3848" s="1"/>
    </row>
    <row r="3849" spans="9:19" ht="15.75" customHeight="1">
      <c r="I3849" s="3"/>
      <c r="J3849" s="1"/>
      <c r="L3849" s="1"/>
      <c r="M3849" s="1"/>
      <c r="O3849" s="1"/>
      <c r="P3849" s="4"/>
      <c r="S3849" s="1"/>
    </row>
    <row r="3850" spans="9:19" ht="15.75" customHeight="1">
      <c r="I3850" s="3"/>
      <c r="J3850" s="1"/>
      <c r="L3850" s="1"/>
      <c r="M3850" s="1"/>
      <c r="O3850" s="1"/>
      <c r="P3850" s="4"/>
      <c r="S3850" s="1"/>
    </row>
    <row r="3851" spans="9:19" ht="15.75" customHeight="1">
      <c r="I3851" s="3"/>
      <c r="J3851" s="1"/>
      <c r="L3851" s="1"/>
      <c r="M3851" s="1"/>
      <c r="O3851" s="1"/>
      <c r="P3851" s="4"/>
      <c r="S3851" s="1"/>
    </row>
    <row r="3852" spans="9:19" ht="15.75" customHeight="1">
      <c r="I3852" s="3"/>
      <c r="J3852" s="1"/>
      <c r="L3852" s="1"/>
      <c r="M3852" s="1"/>
      <c r="O3852" s="1"/>
      <c r="P3852" s="4"/>
      <c r="S3852" s="1"/>
    </row>
    <row r="3853" spans="9:19" ht="15.75" customHeight="1">
      <c r="I3853" s="3"/>
      <c r="J3853" s="1"/>
      <c r="L3853" s="1"/>
      <c r="M3853" s="1"/>
      <c r="O3853" s="1"/>
      <c r="P3853" s="4"/>
      <c r="S3853" s="1"/>
    </row>
    <row r="3854" spans="9:19" ht="15.75" customHeight="1">
      <c r="I3854" s="3"/>
      <c r="J3854" s="1"/>
      <c r="L3854" s="1"/>
      <c r="M3854" s="1"/>
      <c r="O3854" s="1"/>
      <c r="P3854" s="4"/>
      <c r="S3854" s="1"/>
    </row>
    <row r="3855" spans="9:19" ht="15.75" customHeight="1">
      <c r="I3855" s="3"/>
      <c r="J3855" s="1"/>
      <c r="L3855" s="1"/>
      <c r="M3855" s="1"/>
      <c r="O3855" s="1"/>
      <c r="P3855" s="4"/>
      <c r="S3855" s="1"/>
    </row>
    <row r="3856" spans="9:19" ht="15.75" customHeight="1">
      <c r="I3856" s="3"/>
      <c r="J3856" s="1"/>
      <c r="L3856" s="1"/>
      <c r="M3856" s="1"/>
      <c r="O3856" s="1"/>
      <c r="P3856" s="4"/>
      <c r="S3856" s="1"/>
    </row>
    <row r="3857" spans="9:19" ht="15.75" customHeight="1">
      <c r="I3857" s="3"/>
      <c r="J3857" s="1"/>
      <c r="L3857" s="1"/>
      <c r="M3857" s="1"/>
      <c r="O3857" s="1"/>
      <c r="P3857" s="4"/>
      <c r="S3857" s="1"/>
    </row>
    <row r="3858" spans="9:19" ht="15.75" customHeight="1">
      <c r="I3858" s="3"/>
      <c r="J3858" s="1"/>
      <c r="L3858" s="1"/>
      <c r="M3858" s="1"/>
      <c r="O3858" s="1"/>
      <c r="P3858" s="4"/>
      <c r="S3858" s="1"/>
    </row>
    <row r="3859" spans="9:19" ht="15.75" customHeight="1">
      <c r="I3859" s="3"/>
      <c r="J3859" s="1"/>
      <c r="L3859" s="1"/>
      <c r="M3859" s="1"/>
      <c r="O3859" s="1"/>
      <c r="P3859" s="4"/>
      <c r="S3859" s="1"/>
    </row>
    <row r="3860" spans="9:19" ht="15.75" customHeight="1">
      <c r="I3860" s="3"/>
      <c r="J3860" s="1"/>
      <c r="L3860" s="1"/>
      <c r="M3860" s="1"/>
      <c r="O3860" s="1"/>
      <c r="P3860" s="4"/>
      <c r="S3860" s="1"/>
    </row>
    <row r="3861" spans="9:19" ht="15.75" customHeight="1">
      <c r="I3861" s="3"/>
      <c r="J3861" s="1"/>
      <c r="L3861" s="1"/>
      <c r="M3861" s="1"/>
      <c r="O3861" s="1"/>
      <c r="P3861" s="4"/>
      <c r="S3861" s="1"/>
    </row>
    <row r="3862" spans="9:19" ht="15.75" customHeight="1">
      <c r="I3862" s="3"/>
      <c r="J3862" s="1"/>
      <c r="L3862" s="1"/>
      <c r="M3862" s="1"/>
      <c r="O3862" s="1"/>
      <c r="P3862" s="4"/>
      <c r="S3862" s="1"/>
    </row>
    <row r="3863" spans="9:19" ht="15.75" customHeight="1">
      <c r="I3863" s="3"/>
      <c r="J3863" s="1"/>
      <c r="L3863" s="1"/>
      <c r="M3863" s="1"/>
      <c r="O3863" s="1"/>
      <c r="P3863" s="4"/>
      <c r="S3863" s="1"/>
    </row>
    <row r="3864" spans="9:19" ht="15.75" customHeight="1">
      <c r="I3864" s="3"/>
      <c r="J3864" s="1"/>
      <c r="L3864" s="1"/>
      <c r="M3864" s="1"/>
      <c r="O3864" s="1"/>
      <c r="P3864" s="4"/>
      <c r="S3864" s="1"/>
    </row>
    <row r="3865" spans="9:19" ht="15.75" customHeight="1">
      <c r="I3865" s="3"/>
      <c r="J3865" s="1"/>
      <c r="L3865" s="1"/>
      <c r="M3865" s="1"/>
      <c r="O3865" s="1"/>
      <c r="P3865" s="4"/>
      <c r="S3865" s="1"/>
    </row>
    <row r="3866" spans="9:19" ht="15.75" customHeight="1">
      <c r="I3866" s="3"/>
      <c r="J3866" s="1"/>
      <c r="L3866" s="1"/>
      <c r="M3866" s="1"/>
      <c r="O3866" s="1"/>
      <c r="P3866" s="4"/>
      <c r="S3866" s="1"/>
    </row>
    <row r="3867" spans="9:19" ht="15.75" customHeight="1">
      <c r="I3867" s="3"/>
      <c r="J3867" s="1"/>
      <c r="L3867" s="1"/>
      <c r="M3867" s="1"/>
      <c r="O3867" s="1"/>
      <c r="P3867" s="4"/>
      <c r="S3867" s="1"/>
    </row>
    <row r="3868" spans="9:19" ht="15.75" customHeight="1">
      <c r="I3868" s="3"/>
      <c r="J3868" s="1"/>
      <c r="L3868" s="1"/>
      <c r="M3868" s="1"/>
      <c r="O3868" s="1"/>
      <c r="P3868" s="4"/>
      <c r="S3868" s="1"/>
    </row>
    <row r="3869" spans="9:19" ht="15.75" customHeight="1">
      <c r="I3869" s="3"/>
      <c r="J3869" s="1"/>
      <c r="L3869" s="1"/>
      <c r="M3869" s="1"/>
      <c r="O3869" s="1"/>
      <c r="P3869" s="4"/>
      <c r="S3869" s="1"/>
    </row>
    <row r="3870" spans="9:19" ht="15.75" customHeight="1">
      <c r="I3870" s="3"/>
      <c r="J3870" s="1"/>
      <c r="L3870" s="1"/>
      <c r="M3870" s="1"/>
      <c r="O3870" s="1"/>
      <c r="P3870" s="4"/>
      <c r="S3870" s="1"/>
    </row>
    <row r="3871" spans="9:19" ht="15.75" customHeight="1">
      <c r="I3871" s="3"/>
      <c r="J3871" s="1"/>
      <c r="L3871" s="1"/>
      <c r="M3871" s="1"/>
      <c r="O3871" s="1"/>
      <c r="P3871" s="4"/>
      <c r="S3871" s="1"/>
    </row>
    <row r="3872" spans="9:19" ht="15.75" customHeight="1">
      <c r="I3872" s="3"/>
      <c r="J3872" s="1"/>
      <c r="L3872" s="1"/>
      <c r="M3872" s="1"/>
      <c r="O3872" s="1"/>
      <c r="P3872" s="4"/>
      <c r="S3872" s="1"/>
    </row>
    <row r="3873" spans="9:19" ht="15.75" customHeight="1">
      <c r="I3873" s="3"/>
      <c r="J3873" s="1"/>
      <c r="L3873" s="1"/>
      <c r="M3873" s="1"/>
      <c r="O3873" s="1"/>
      <c r="P3873" s="4"/>
      <c r="S3873" s="1"/>
    </row>
    <row r="3874" spans="9:19" ht="15.75" customHeight="1">
      <c r="I3874" s="3"/>
      <c r="J3874" s="1"/>
      <c r="L3874" s="1"/>
      <c r="M3874" s="1"/>
      <c r="O3874" s="1"/>
      <c r="P3874" s="4"/>
      <c r="S3874" s="1"/>
    </row>
    <row r="3875" spans="9:19" ht="15.75" customHeight="1">
      <c r="I3875" s="3"/>
      <c r="J3875" s="1"/>
      <c r="L3875" s="1"/>
      <c r="M3875" s="1"/>
      <c r="O3875" s="1"/>
      <c r="P3875" s="4"/>
      <c r="S3875" s="1"/>
    </row>
    <row r="3876" spans="9:19" ht="15.75" customHeight="1">
      <c r="I3876" s="3"/>
      <c r="J3876" s="1"/>
      <c r="L3876" s="1"/>
      <c r="M3876" s="1"/>
      <c r="O3876" s="1"/>
      <c r="P3876" s="4"/>
      <c r="S3876" s="1"/>
    </row>
    <row r="3877" spans="9:19" ht="15.75" customHeight="1">
      <c r="I3877" s="3"/>
      <c r="J3877" s="1"/>
      <c r="L3877" s="1"/>
      <c r="M3877" s="1"/>
      <c r="O3877" s="1"/>
      <c r="P3877" s="4"/>
      <c r="S3877" s="1"/>
    </row>
    <row r="3878" spans="9:19" ht="15.75" customHeight="1">
      <c r="I3878" s="3"/>
      <c r="J3878" s="1"/>
      <c r="L3878" s="1"/>
      <c r="M3878" s="1"/>
      <c r="O3878" s="1"/>
      <c r="P3878" s="4"/>
      <c r="S3878" s="1"/>
    </row>
    <row r="3879" spans="9:19" ht="15.75" customHeight="1">
      <c r="I3879" s="3"/>
      <c r="J3879" s="1"/>
      <c r="L3879" s="1"/>
      <c r="M3879" s="1"/>
      <c r="O3879" s="1"/>
      <c r="P3879" s="4"/>
      <c r="S3879" s="1"/>
    </row>
    <row r="3880" spans="9:19" ht="15.75" customHeight="1">
      <c r="I3880" s="3"/>
      <c r="J3880" s="1"/>
      <c r="L3880" s="1"/>
      <c r="M3880" s="1"/>
      <c r="O3880" s="1"/>
      <c r="P3880" s="4"/>
      <c r="S3880" s="1"/>
    </row>
    <row r="3881" spans="9:19" ht="15.75" customHeight="1">
      <c r="I3881" s="3"/>
      <c r="J3881" s="1"/>
      <c r="L3881" s="1"/>
      <c r="M3881" s="1"/>
      <c r="O3881" s="1"/>
      <c r="P3881" s="4"/>
      <c r="S3881" s="1"/>
    </row>
    <row r="3882" spans="9:19" ht="15.75" customHeight="1">
      <c r="I3882" s="3"/>
      <c r="J3882" s="1"/>
      <c r="L3882" s="1"/>
      <c r="M3882" s="1"/>
      <c r="O3882" s="1"/>
      <c r="P3882" s="4"/>
      <c r="S3882" s="1"/>
    </row>
    <row r="3883" spans="9:19" ht="15.75" customHeight="1">
      <c r="I3883" s="3"/>
      <c r="J3883" s="1"/>
      <c r="L3883" s="1"/>
      <c r="M3883" s="1"/>
      <c r="O3883" s="1"/>
      <c r="P3883" s="4"/>
      <c r="S3883" s="1"/>
    </row>
    <row r="3884" spans="9:19" ht="15.75" customHeight="1">
      <c r="I3884" s="3"/>
      <c r="J3884" s="1"/>
      <c r="L3884" s="1"/>
      <c r="M3884" s="1"/>
      <c r="O3884" s="1"/>
      <c r="P3884" s="4"/>
      <c r="S3884" s="1"/>
    </row>
    <row r="3885" spans="9:19" ht="15.75" customHeight="1">
      <c r="I3885" s="3"/>
      <c r="J3885" s="1"/>
      <c r="L3885" s="1"/>
      <c r="M3885" s="1"/>
      <c r="O3885" s="1"/>
      <c r="P3885" s="4"/>
      <c r="S3885" s="1"/>
    </row>
    <row r="3886" spans="9:19" ht="15.75" customHeight="1">
      <c r="I3886" s="3"/>
      <c r="J3886" s="1"/>
      <c r="L3886" s="1"/>
      <c r="M3886" s="1"/>
      <c r="O3886" s="1"/>
      <c r="P3886" s="4"/>
      <c r="S3886" s="1"/>
    </row>
    <row r="3887" spans="9:19" ht="15.75" customHeight="1">
      <c r="I3887" s="3"/>
      <c r="J3887" s="1"/>
      <c r="L3887" s="1"/>
      <c r="M3887" s="1"/>
      <c r="O3887" s="1"/>
      <c r="P3887" s="4"/>
      <c r="S3887" s="1"/>
    </row>
    <row r="3888" spans="9:19" ht="15.75" customHeight="1">
      <c r="I3888" s="3"/>
      <c r="J3888" s="1"/>
      <c r="L3888" s="1"/>
      <c r="M3888" s="1"/>
      <c r="O3888" s="1"/>
      <c r="P3888" s="4"/>
      <c r="S3888" s="1"/>
    </row>
    <row r="3889" spans="9:19" ht="15.75" customHeight="1">
      <c r="I3889" s="3"/>
      <c r="J3889" s="1"/>
      <c r="L3889" s="1"/>
      <c r="M3889" s="1"/>
      <c r="O3889" s="1"/>
      <c r="P3889" s="4"/>
      <c r="S3889" s="1"/>
    </row>
    <row r="3890" spans="9:19" ht="15.75" customHeight="1">
      <c r="I3890" s="3"/>
      <c r="J3890" s="1"/>
      <c r="L3890" s="1"/>
      <c r="M3890" s="1"/>
      <c r="O3890" s="1"/>
      <c r="P3890" s="4"/>
      <c r="S3890" s="1"/>
    </row>
    <row r="3891" spans="9:19" ht="15.75" customHeight="1">
      <c r="I3891" s="3"/>
      <c r="J3891" s="1"/>
      <c r="L3891" s="1"/>
      <c r="M3891" s="1"/>
      <c r="O3891" s="1"/>
      <c r="P3891" s="4"/>
      <c r="S3891" s="1"/>
    </row>
    <row r="3892" spans="9:19" ht="15.75" customHeight="1">
      <c r="I3892" s="3"/>
      <c r="J3892" s="1"/>
      <c r="L3892" s="1"/>
      <c r="M3892" s="1"/>
      <c r="O3892" s="1"/>
      <c r="P3892" s="4"/>
      <c r="S3892" s="1"/>
    </row>
    <row r="3893" spans="9:19" ht="15.75" customHeight="1">
      <c r="I3893" s="3"/>
      <c r="J3893" s="1"/>
      <c r="L3893" s="1"/>
      <c r="M3893" s="1"/>
      <c r="O3893" s="1"/>
      <c r="P3893" s="4"/>
      <c r="S3893" s="1"/>
    </row>
    <row r="3894" spans="9:19" ht="15.75" customHeight="1">
      <c r="I3894" s="3"/>
      <c r="J3894" s="1"/>
      <c r="L3894" s="1"/>
      <c r="M3894" s="1"/>
      <c r="O3894" s="1"/>
      <c r="P3894" s="4"/>
      <c r="S3894" s="1"/>
    </row>
    <row r="3895" spans="9:19" ht="15.75" customHeight="1">
      <c r="I3895" s="3"/>
      <c r="J3895" s="1"/>
      <c r="L3895" s="1"/>
      <c r="M3895" s="1"/>
      <c r="O3895" s="1"/>
      <c r="P3895" s="4"/>
      <c r="S3895" s="1"/>
    </row>
    <row r="3896" spans="9:19" ht="15.75" customHeight="1">
      <c r="I3896" s="3"/>
      <c r="J3896" s="1"/>
      <c r="L3896" s="1"/>
      <c r="M3896" s="1"/>
      <c r="O3896" s="1"/>
      <c r="P3896" s="4"/>
      <c r="S3896" s="1"/>
    </row>
    <row r="3897" spans="9:19" ht="15.75" customHeight="1">
      <c r="I3897" s="3"/>
      <c r="J3897" s="1"/>
      <c r="L3897" s="1"/>
      <c r="M3897" s="1"/>
      <c r="O3897" s="1"/>
      <c r="P3897" s="4"/>
      <c r="S3897" s="1"/>
    </row>
    <row r="3898" spans="9:19" ht="15.75" customHeight="1">
      <c r="I3898" s="3"/>
      <c r="J3898" s="1"/>
      <c r="L3898" s="1"/>
      <c r="M3898" s="1"/>
      <c r="O3898" s="1"/>
      <c r="P3898" s="4"/>
      <c r="S3898" s="1"/>
    </row>
    <row r="3899" spans="9:19" ht="15.75" customHeight="1">
      <c r="I3899" s="3"/>
      <c r="J3899" s="1"/>
      <c r="L3899" s="1"/>
      <c r="M3899" s="1"/>
      <c r="O3899" s="1"/>
      <c r="P3899" s="4"/>
      <c r="S3899" s="1"/>
    </row>
    <row r="3900" spans="9:19" ht="15.75" customHeight="1">
      <c r="I3900" s="3"/>
      <c r="J3900" s="1"/>
      <c r="L3900" s="1"/>
      <c r="M3900" s="1"/>
      <c r="O3900" s="1"/>
      <c r="P3900" s="4"/>
      <c r="S3900" s="1"/>
    </row>
    <row r="3901" spans="9:19" ht="15.75" customHeight="1">
      <c r="I3901" s="3"/>
      <c r="J3901" s="1"/>
      <c r="L3901" s="1"/>
      <c r="M3901" s="1"/>
      <c r="O3901" s="1"/>
      <c r="P3901" s="4"/>
      <c r="S3901" s="1"/>
    </row>
    <row r="3902" spans="9:19" ht="15.75" customHeight="1">
      <c r="I3902" s="3"/>
      <c r="J3902" s="1"/>
      <c r="L3902" s="1"/>
      <c r="M3902" s="1"/>
      <c r="O3902" s="1"/>
      <c r="P3902" s="4"/>
      <c r="S3902" s="1"/>
    </row>
    <row r="3903" spans="9:19" ht="15.75" customHeight="1">
      <c r="I3903" s="3"/>
      <c r="J3903" s="1"/>
      <c r="L3903" s="1"/>
      <c r="M3903" s="1"/>
      <c r="O3903" s="1"/>
      <c r="P3903" s="4"/>
      <c r="S3903" s="1"/>
    </row>
    <row r="3904" spans="9:19" ht="15.75" customHeight="1">
      <c r="I3904" s="3"/>
      <c r="J3904" s="1"/>
      <c r="L3904" s="1"/>
      <c r="M3904" s="1"/>
      <c r="O3904" s="1"/>
      <c r="P3904" s="4"/>
      <c r="S3904" s="1"/>
    </row>
    <row r="3905" spans="9:19" ht="15.75" customHeight="1">
      <c r="I3905" s="3"/>
      <c r="J3905" s="1"/>
      <c r="L3905" s="1"/>
      <c r="M3905" s="1"/>
      <c r="O3905" s="1"/>
      <c r="P3905" s="4"/>
      <c r="S3905" s="1"/>
    </row>
    <row r="3906" spans="9:19" ht="15.75" customHeight="1">
      <c r="I3906" s="3"/>
      <c r="J3906" s="1"/>
      <c r="L3906" s="1"/>
      <c r="M3906" s="1"/>
      <c r="O3906" s="1"/>
      <c r="P3906" s="4"/>
      <c r="S3906" s="1"/>
    </row>
    <row r="3907" spans="9:19" ht="15.75" customHeight="1">
      <c r="I3907" s="3"/>
      <c r="J3907" s="1"/>
      <c r="L3907" s="1"/>
      <c r="M3907" s="1"/>
      <c r="O3907" s="1"/>
      <c r="P3907" s="4"/>
      <c r="S3907" s="1"/>
    </row>
    <row r="3908" spans="9:19" ht="15.75" customHeight="1">
      <c r="I3908" s="3"/>
      <c r="J3908" s="1"/>
      <c r="L3908" s="1"/>
      <c r="M3908" s="1"/>
      <c r="O3908" s="1"/>
      <c r="P3908" s="4"/>
      <c r="S3908" s="1"/>
    </row>
    <row r="3909" spans="9:19" ht="15.75" customHeight="1">
      <c r="I3909" s="3"/>
      <c r="J3909" s="1"/>
      <c r="L3909" s="1"/>
      <c r="M3909" s="1"/>
      <c r="O3909" s="1"/>
      <c r="P3909" s="4"/>
      <c r="S3909" s="1"/>
    </row>
    <row r="3910" spans="9:19" ht="15.75" customHeight="1">
      <c r="I3910" s="3"/>
      <c r="J3910" s="1"/>
      <c r="L3910" s="1"/>
      <c r="M3910" s="1"/>
      <c r="O3910" s="1"/>
      <c r="P3910" s="4"/>
      <c r="S3910" s="1"/>
    </row>
    <row r="3911" spans="9:19" ht="15.75" customHeight="1">
      <c r="I3911" s="3"/>
      <c r="J3911" s="1"/>
      <c r="L3911" s="1"/>
      <c r="M3911" s="1"/>
      <c r="O3911" s="1"/>
      <c r="P3911" s="4"/>
      <c r="S3911" s="1"/>
    </row>
    <row r="3912" spans="9:19" ht="15.75" customHeight="1">
      <c r="I3912" s="3"/>
      <c r="J3912" s="1"/>
      <c r="L3912" s="1"/>
      <c r="M3912" s="1"/>
      <c r="O3912" s="1"/>
      <c r="P3912" s="4"/>
      <c r="S3912" s="1"/>
    </row>
    <row r="3913" spans="9:19" ht="15.75" customHeight="1">
      <c r="I3913" s="3"/>
      <c r="J3913" s="1"/>
      <c r="L3913" s="1"/>
      <c r="M3913" s="1"/>
      <c r="O3913" s="1"/>
      <c r="P3913" s="4"/>
      <c r="S3913" s="1"/>
    </row>
    <row r="3914" spans="9:19" ht="15.75" customHeight="1">
      <c r="I3914" s="3"/>
      <c r="J3914" s="1"/>
      <c r="L3914" s="1"/>
      <c r="M3914" s="1"/>
      <c r="O3914" s="1"/>
      <c r="P3914" s="4"/>
      <c r="S3914" s="1"/>
    </row>
    <row r="3915" spans="9:19" ht="15.75" customHeight="1">
      <c r="I3915" s="3"/>
      <c r="J3915" s="1"/>
      <c r="L3915" s="1"/>
      <c r="M3915" s="1"/>
      <c r="O3915" s="1"/>
      <c r="P3915" s="4"/>
      <c r="S3915" s="1"/>
    </row>
    <row r="3916" spans="9:19" ht="15.75" customHeight="1">
      <c r="I3916" s="3"/>
      <c r="J3916" s="1"/>
      <c r="L3916" s="1"/>
      <c r="M3916" s="1"/>
      <c r="O3916" s="1"/>
      <c r="P3916" s="4"/>
      <c r="S3916" s="1"/>
    </row>
    <row r="3917" spans="9:19" ht="15.75" customHeight="1">
      <c r="I3917" s="3"/>
      <c r="J3917" s="1"/>
      <c r="L3917" s="1"/>
      <c r="M3917" s="1"/>
      <c r="O3917" s="1"/>
      <c r="P3917" s="4"/>
      <c r="S3917" s="1"/>
    </row>
    <row r="3918" spans="9:19" ht="15.75" customHeight="1">
      <c r="I3918" s="3"/>
      <c r="J3918" s="1"/>
      <c r="L3918" s="1"/>
      <c r="M3918" s="1"/>
      <c r="O3918" s="1"/>
      <c r="P3918" s="4"/>
      <c r="S3918" s="1"/>
    </row>
    <row r="3919" spans="9:19" ht="15.75" customHeight="1">
      <c r="I3919" s="3"/>
      <c r="J3919" s="1"/>
      <c r="L3919" s="1"/>
      <c r="M3919" s="1"/>
      <c r="O3919" s="1"/>
      <c r="P3919" s="4"/>
      <c r="S3919" s="1"/>
    </row>
    <row r="3920" spans="9:19" ht="15.75" customHeight="1">
      <c r="I3920" s="3"/>
      <c r="J3920" s="1"/>
      <c r="L3920" s="1"/>
      <c r="M3920" s="1"/>
      <c r="O3920" s="1"/>
      <c r="P3920" s="4"/>
      <c r="S3920" s="1"/>
    </row>
    <row r="3921" spans="9:19" ht="15.75" customHeight="1">
      <c r="I3921" s="3"/>
      <c r="J3921" s="1"/>
      <c r="L3921" s="1"/>
      <c r="M3921" s="1"/>
      <c r="O3921" s="1"/>
      <c r="P3921" s="4"/>
      <c r="S3921" s="1"/>
    </row>
    <row r="3922" spans="9:19" ht="15.75" customHeight="1">
      <c r="I3922" s="3"/>
      <c r="J3922" s="1"/>
      <c r="L3922" s="1"/>
      <c r="M3922" s="1"/>
      <c r="O3922" s="1"/>
      <c r="P3922" s="4"/>
      <c r="S3922" s="1"/>
    </row>
    <row r="3923" spans="9:19" ht="15.75" customHeight="1">
      <c r="I3923" s="3"/>
      <c r="J3923" s="1"/>
      <c r="L3923" s="1"/>
      <c r="M3923" s="1"/>
      <c r="O3923" s="1"/>
      <c r="P3923" s="4"/>
      <c r="S3923" s="1"/>
    </row>
    <row r="3924" spans="9:19" ht="15.75" customHeight="1">
      <c r="I3924" s="3"/>
      <c r="J3924" s="1"/>
      <c r="L3924" s="1"/>
      <c r="M3924" s="1"/>
      <c r="O3924" s="1"/>
      <c r="P3924" s="4"/>
      <c r="S3924" s="1"/>
    </row>
    <row r="3925" spans="9:19" ht="15.75" customHeight="1">
      <c r="I3925" s="3"/>
      <c r="J3925" s="1"/>
      <c r="L3925" s="1"/>
      <c r="M3925" s="1"/>
      <c r="O3925" s="1"/>
      <c r="P3925" s="4"/>
      <c r="S3925" s="1"/>
    </row>
    <row r="3926" spans="9:19" ht="15.75" customHeight="1">
      <c r="I3926" s="3"/>
      <c r="J3926" s="1"/>
      <c r="L3926" s="1"/>
      <c r="M3926" s="1"/>
      <c r="O3926" s="1"/>
      <c r="P3926" s="4"/>
      <c r="S3926" s="1"/>
    </row>
    <row r="3927" spans="9:19" ht="15.75" customHeight="1">
      <c r="I3927" s="3"/>
      <c r="J3927" s="1"/>
      <c r="L3927" s="1"/>
      <c r="M3927" s="1"/>
      <c r="O3927" s="1"/>
      <c r="P3927" s="4"/>
      <c r="S3927" s="1"/>
    </row>
    <row r="3928" spans="9:19" ht="15.75" customHeight="1">
      <c r="I3928" s="3"/>
      <c r="J3928" s="1"/>
      <c r="L3928" s="1"/>
      <c r="M3928" s="1"/>
      <c r="O3928" s="1"/>
      <c r="P3928" s="4"/>
      <c r="S3928" s="1"/>
    </row>
    <row r="3929" spans="9:19" ht="15.75" customHeight="1">
      <c r="I3929" s="3"/>
      <c r="J3929" s="1"/>
      <c r="L3929" s="1"/>
      <c r="M3929" s="1"/>
      <c r="O3929" s="1"/>
      <c r="P3929" s="4"/>
      <c r="S3929" s="1"/>
    </row>
    <row r="3930" spans="9:19" ht="15.75" customHeight="1">
      <c r="I3930" s="3"/>
      <c r="J3930" s="1"/>
      <c r="L3930" s="1"/>
      <c r="M3930" s="1"/>
      <c r="O3930" s="1"/>
      <c r="P3930" s="4"/>
      <c r="S3930" s="1"/>
    </row>
    <row r="3931" spans="9:19" ht="15.75" customHeight="1">
      <c r="I3931" s="3"/>
      <c r="J3931" s="1"/>
      <c r="L3931" s="1"/>
      <c r="M3931" s="1"/>
      <c r="O3931" s="1"/>
      <c r="P3931" s="4"/>
      <c r="S3931" s="1"/>
    </row>
    <row r="3932" spans="9:19" ht="15.75" customHeight="1">
      <c r="I3932" s="3"/>
      <c r="J3932" s="1"/>
      <c r="L3932" s="1"/>
      <c r="M3932" s="1"/>
      <c r="O3932" s="1"/>
      <c r="P3932" s="4"/>
      <c r="S3932" s="1"/>
    </row>
    <row r="3933" spans="9:19" ht="15.75" customHeight="1">
      <c r="I3933" s="3"/>
      <c r="J3933" s="1"/>
      <c r="L3933" s="1"/>
      <c r="M3933" s="1"/>
      <c r="O3933" s="1"/>
      <c r="P3933" s="4"/>
      <c r="S3933" s="1"/>
    </row>
    <row r="3934" spans="9:19" ht="15.75" customHeight="1">
      <c r="I3934" s="3"/>
      <c r="J3934" s="1"/>
      <c r="L3934" s="1"/>
      <c r="M3934" s="1"/>
      <c r="O3934" s="1"/>
      <c r="P3934" s="4"/>
      <c r="S3934" s="1"/>
    </row>
    <row r="3935" spans="9:19" ht="15.75" customHeight="1">
      <c r="I3935" s="3"/>
      <c r="J3935" s="1"/>
      <c r="L3935" s="1"/>
      <c r="M3935" s="1"/>
      <c r="O3935" s="1"/>
      <c r="P3935" s="4"/>
      <c r="S3935" s="1"/>
    </row>
    <row r="3936" spans="9:19" ht="15.75" customHeight="1">
      <c r="I3936" s="3"/>
      <c r="J3936" s="1"/>
      <c r="L3936" s="1"/>
      <c r="M3936" s="1"/>
      <c r="O3936" s="1"/>
      <c r="P3936" s="4"/>
      <c r="S3936" s="1"/>
    </row>
    <row r="3937" spans="9:19" ht="15.75" customHeight="1">
      <c r="I3937" s="3"/>
      <c r="J3937" s="1"/>
      <c r="L3937" s="1"/>
      <c r="M3937" s="1"/>
      <c r="O3937" s="1"/>
      <c r="P3937" s="4"/>
      <c r="S3937" s="1"/>
    </row>
    <row r="3938" spans="9:19" ht="15.75" customHeight="1">
      <c r="I3938" s="3"/>
      <c r="J3938" s="1"/>
      <c r="L3938" s="1"/>
      <c r="M3938" s="1"/>
      <c r="O3938" s="1"/>
      <c r="P3938" s="4"/>
      <c r="S3938" s="1"/>
    </row>
    <row r="3939" spans="9:19" ht="15.75" customHeight="1">
      <c r="I3939" s="3"/>
      <c r="J3939" s="1"/>
      <c r="L3939" s="1"/>
      <c r="M3939" s="1"/>
      <c r="O3939" s="1"/>
      <c r="P3939" s="4"/>
      <c r="S3939" s="1"/>
    </row>
    <row r="3940" spans="9:19" ht="15.75" customHeight="1">
      <c r="I3940" s="3"/>
      <c r="J3940" s="1"/>
      <c r="L3940" s="1"/>
      <c r="M3940" s="1"/>
      <c r="O3940" s="1"/>
      <c r="P3940" s="4"/>
      <c r="S3940" s="1"/>
    </row>
    <row r="3941" spans="9:19" ht="15.75" customHeight="1">
      <c r="I3941" s="3"/>
      <c r="J3941" s="1"/>
      <c r="L3941" s="1"/>
      <c r="M3941" s="1"/>
      <c r="O3941" s="1"/>
      <c r="P3941" s="4"/>
      <c r="S3941" s="1"/>
    </row>
    <row r="3942" spans="9:19" ht="15.75" customHeight="1">
      <c r="I3942" s="3"/>
      <c r="J3942" s="1"/>
      <c r="L3942" s="1"/>
      <c r="M3942" s="1"/>
      <c r="O3942" s="1"/>
      <c r="P3942" s="4"/>
      <c r="S3942" s="1"/>
    </row>
    <row r="3943" spans="9:19" ht="15.75" customHeight="1">
      <c r="I3943" s="3"/>
      <c r="J3943" s="1"/>
      <c r="L3943" s="1"/>
      <c r="M3943" s="1"/>
      <c r="O3943" s="1"/>
      <c r="P3943" s="4"/>
      <c r="S3943" s="1"/>
    </row>
    <row r="3944" spans="9:19" ht="15.75" customHeight="1">
      <c r="I3944" s="3"/>
      <c r="J3944" s="1"/>
      <c r="L3944" s="1"/>
      <c r="M3944" s="1"/>
      <c r="O3944" s="1"/>
      <c r="P3944" s="4"/>
      <c r="S3944" s="1"/>
    </row>
    <row r="3945" spans="9:19" ht="15.75" customHeight="1">
      <c r="I3945" s="3"/>
      <c r="J3945" s="1"/>
      <c r="L3945" s="1"/>
      <c r="M3945" s="1"/>
      <c r="O3945" s="1"/>
      <c r="P3945" s="4"/>
      <c r="S3945" s="1"/>
    </row>
    <row r="3946" spans="9:19" ht="15.75" customHeight="1">
      <c r="I3946" s="3"/>
      <c r="J3946" s="1"/>
      <c r="L3946" s="1"/>
      <c r="M3946" s="1"/>
      <c r="O3946" s="1"/>
      <c r="P3946" s="4"/>
      <c r="S3946" s="1"/>
    </row>
    <row r="3947" spans="9:19" ht="15.75" customHeight="1">
      <c r="I3947" s="3"/>
      <c r="J3947" s="1"/>
      <c r="L3947" s="1"/>
      <c r="M3947" s="1"/>
      <c r="O3947" s="1"/>
      <c r="P3947" s="4"/>
      <c r="S3947" s="1"/>
    </row>
    <row r="3948" spans="9:19" ht="15.75" customHeight="1">
      <c r="I3948" s="3"/>
      <c r="J3948" s="1"/>
      <c r="L3948" s="1"/>
      <c r="M3948" s="1"/>
      <c r="O3948" s="1"/>
      <c r="P3948" s="4"/>
      <c r="S3948" s="1"/>
    </row>
    <row r="3949" spans="9:19" ht="15.75" customHeight="1">
      <c r="I3949" s="3"/>
      <c r="J3949" s="1"/>
      <c r="L3949" s="1"/>
      <c r="M3949" s="1"/>
      <c r="O3949" s="1"/>
      <c r="P3949" s="4"/>
      <c r="S3949" s="1"/>
    </row>
    <row r="3950" spans="9:19" ht="15.75" customHeight="1">
      <c r="I3950" s="3"/>
      <c r="J3950" s="1"/>
      <c r="L3950" s="1"/>
      <c r="M3950" s="1"/>
      <c r="O3950" s="1"/>
      <c r="P3950" s="4"/>
      <c r="S3950" s="1"/>
    </row>
    <row r="3951" spans="9:19" ht="15.75" customHeight="1">
      <c r="I3951" s="3"/>
      <c r="J3951" s="1"/>
      <c r="L3951" s="1"/>
      <c r="M3951" s="1"/>
      <c r="O3951" s="1"/>
      <c r="P3951" s="4"/>
      <c r="S3951" s="1"/>
    </row>
    <row r="3952" spans="9:19" ht="15.75" customHeight="1">
      <c r="I3952" s="3"/>
      <c r="J3952" s="1"/>
      <c r="L3952" s="1"/>
      <c r="M3952" s="1"/>
      <c r="O3952" s="1"/>
      <c r="P3952" s="4"/>
      <c r="S3952" s="1"/>
    </row>
    <row r="3953" spans="9:19" ht="15.75" customHeight="1">
      <c r="I3953" s="3"/>
      <c r="J3953" s="1"/>
      <c r="L3953" s="1"/>
      <c r="M3953" s="1"/>
      <c r="O3953" s="1"/>
      <c r="P3953" s="4"/>
      <c r="S3953" s="1"/>
    </row>
    <row r="3954" spans="9:19" ht="15.75" customHeight="1">
      <c r="I3954" s="3"/>
      <c r="J3954" s="1"/>
      <c r="L3954" s="1"/>
      <c r="M3954" s="1"/>
      <c r="O3954" s="1"/>
      <c r="P3954" s="4"/>
      <c r="S3954" s="1"/>
    </row>
    <row r="3955" spans="9:19" ht="15.75" customHeight="1">
      <c r="I3955" s="3"/>
      <c r="J3955" s="1"/>
      <c r="L3955" s="1"/>
      <c r="M3955" s="1"/>
      <c r="O3955" s="1"/>
      <c r="P3955" s="4"/>
      <c r="S3955" s="1"/>
    </row>
    <row r="3956" spans="9:19" ht="15.75" customHeight="1">
      <c r="I3956" s="3"/>
      <c r="J3956" s="1"/>
      <c r="L3956" s="1"/>
      <c r="M3956" s="1"/>
      <c r="O3956" s="1"/>
      <c r="P3956" s="4"/>
      <c r="S3956" s="1"/>
    </row>
    <row r="3957" spans="9:19" ht="15.75" customHeight="1">
      <c r="I3957" s="3"/>
      <c r="J3957" s="1"/>
      <c r="L3957" s="1"/>
      <c r="M3957" s="1"/>
      <c r="O3957" s="1"/>
      <c r="P3957" s="4"/>
      <c r="S3957" s="1"/>
    </row>
    <row r="3958" spans="9:19" ht="15.75" customHeight="1">
      <c r="I3958" s="3"/>
      <c r="J3958" s="1"/>
      <c r="L3958" s="1"/>
      <c r="M3958" s="1"/>
      <c r="O3958" s="1"/>
      <c r="P3958" s="4"/>
      <c r="S3958" s="1"/>
    </row>
    <row r="3959" spans="9:19" ht="15.75" customHeight="1">
      <c r="I3959" s="3"/>
      <c r="J3959" s="1"/>
      <c r="L3959" s="1"/>
      <c r="M3959" s="1"/>
      <c r="O3959" s="1"/>
      <c r="P3959" s="4"/>
      <c r="S3959" s="1"/>
    </row>
    <row r="3960" spans="9:19" ht="15.75" customHeight="1">
      <c r="I3960" s="3"/>
      <c r="J3960" s="1"/>
      <c r="L3960" s="1"/>
      <c r="M3960" s="1"/>
      <c r="O3960" s="1"/>
      <c r="P3960" s="4"/>
      <c r="S3960" s="1"/>
    </row>
    <row r="3961" spans="9:19" ht="15.75" customHeight="1">
      <c r="I3961" s="3"/>
      <c r="J3961" s="1"/>
      <c r="L3961" s="1"/>
      <c r="M3961" s="1"/>
      <c r="O3961" s="1"/>
      <c r="P3961" s="4"/>
      <c r="S3961" s="1"/>
    </row>
    <row r="3962" spans="9:19" ht="15.75" customHeight="1">
      <c r="I3962" s="3"/>
      <c r="J3962" s="1"/>
      <c r="L3962" s="1"/>
      <c r="M3962" s="1"/>
      <c r="O3962" s="1"/>
      <c r="P3962" s="4"/>
      <c r="S3962" s="1"/>
    </row>
    <row r="3963" spans="9:19" ht="15.75" customHeight="1">
      <c r="I3963" s="3"/>
      <c r="J3963" s="1"/>
      <c r="L3963" s="1"/>
      <c r="M3963" s="1"/>
      <c r="O3963" s="1"/>
      <c r="P3963" s="4"/>
      <c r="S3963" s="1"/>
    </row>
    <row r="3964" spans="9:19" ht="15.75" customHeight="1">
      <c r="I3964" s="3"/>
      <c r="J3964" s="1"/>
      <c r="L3964" s="1"/>
      <c r="M3964" s="1"/>
      <c r="O3964" s="1"/>
      <c r="P3964" s="4"/>
      <c r="S3964" s="1"/>
    </row>
    <row r="3965" spans="9:19" ht="15.75" customHeight="1">
      <c r="I3965" s="3"/>
      <c r="J3965" s="1"/>
      <c r="L3965" s="1"/>
      <c r="M3965" s="1"/>
      <c r="O3965" s="1"/>
      <c r="P3965" s="4"/>
      <c r="S3965" s="1"/>
    </row>
    <row r="3966" spans="9:19" ht="15.75" customHeight="1">
      <c r="I3966" s="3"/>
      <c r="J3966" s="1"/>
      <c r="L3966" s="1"/>
      <c r="M3966" s="1"/>
      <c r="O3966" s="1"/>
      <c r="P3966" s="4"/>
      <c r="S3966" s="1"/>
    </row>
    <row r="3967" spans="9:19" ht="15.75" customHeight="1">
      <c r="I3967" s="3"/>
      <c r="J3967" s="1"/>
      <c r="L3967" s="1"/>
      <c r="M3967" s="1"/>
      <c r="O3967" s="1"/>
      <c r="P3967" s="4"/>
      <c r="S3967" s="1"/>
    </row>
    <row r="3968" spans="9:19" ht="15.75" customHeight="1">
      <c r="I3968" s="3"/>
      <c r="J3968" s="1"/>
      <c r="L3968" s="1"/>
      <c r="M3968" s="1"/>
      <c r="O3968" s="1"/>
      <c r="P3968" s="4"/>
      <c r="S3968" s="1"/>
    </row>
    <row r="3969" spans="9:19" ht="15.75" customHeight="1">
      <c r="I3969" s="3"/>
      <c r="J3969" s="1"/>
      <c r="L3969" s="1"/>
      <c r="M3969" s="1"/>
      <c r="O3969" s="1"/>
      <c r="P3969" s="4"/>
      <c r="S3969" s="1"/>
    </row>
    <row r="3970" spans="9:19" ht="15.75" customHeight="1">
      <c r="I3970" s="3"/>
      <c r="J3970" s="1"/>
      <c r="L3970" s="1"/>
      <c r="M3970" s="1"/>
      <c r="O3970" s="1"/>
      <c r="P3970" s="4"/>
      <c r="S3970" s="1"/>
    </row>
    <row r="3971" spans="9:19" ht="15.75" customHeight="1">
      <c r="I3971" s="3"/>
      <c r="J3971" s="1"/>
      <c r="L3971" s="1"/>
      <c r="M3971" s="1"/>
      <c r="O3971" s="1"/>
      <c r="P3971" s="4"/>
      <c r="S3971" s="1"/>
    </row>
    <row r="3972" spans="9:19" ht="15.75" customHeight="1">
      <c r="I3972" s="3"/>
      <c r="J3972" s="1"/>
      <c r="L3972" s="1"/>
      <c r="M3972" s="1"/>
      <c r="O3972" s="1"/>
      <c r="P3972" s="4"/>
      <c r="S3972" s="1"/>
    </row>
    <row r="3973" spans="9:19" ht="15.75" customHeight="1">
      <c r="I3973" s="3"/>
      <c r="L3973" s="1"/>
      <c r="M3973" s="1"/>
      <c r="O3973" s="1"/>
      <c r="P3973" s="4"/>
      <c r="S3973" s="1"/>
    </row>
    <row r="3974" spans="9:19" ht="15.75" customHeight="1">
      <c r="I3974" s="3"/>
      <c r="L3974" s="1"/>
      <c r="M3974" s="1"/>
      <c r="O3974" s="1"/>
      <c r="P3974" s="4"/>
      <c r="S3974" s="1"/>
    </row>
    <row r="3975" spans="9:19" ht="15.75" customHeight="1">
      <c r="I3975" s="3"/>
      <c r="L3975" s="1"/>
      <c r="M3975" s="1"/>
      <c r="O3975" s="1"/>
      <c r="P3975" s="4"/>
      <c r="S3975" s="1"/>
    </row>
    <row r="3976" spans="9:19" ht="15.75" customHeight="1">
      <c r="I3976" s="3"/>
      <c r="L3976" s="1"/>
      <c r="M3976" s="1"/>
      <c r="O3976" s="1"/>
      <c r="P3976" s="4"/>
      <c r="S3976" s="1"/>
    </row>
    <row r="3977" spans="9:19" ht="15.75" customHeight="1">
      <c r="I3977" s="3"/>
      <c r="L3977" s="1"/>
      <c r="M3977" s="1"/>
      <c r="O3977" s="1"/>
      <c r="P3977" s="4"/>
      <c r="S3977" s="1"/>
    </row>
    <row r="3978" spans="9:19" ht="15.75" customHeight="1">
      <c r="I3978" s="3"/>
      <c r="L3978" s="1"/>
      <c r="M3978" s="1"/>
      <c r="O3978" s="1"/>
      <c r="P3978" s="4"/>
      <c r="S3978" s="1"/>
    </row>
    <row r="3979" spans="9:19" ht="15.75" customHeight="1">
      <c r="I3979" s="3"/>
      <c r="L3979" s="1"/>
      <c r="M3979" s="1"/>
      <c r="O3979" s="1"/>
      <c r="P3979" s="4"/>
      <c r="S3979" s="1"/>
    </row>
    <row r="3980" spans="9:19" ht="15.75" customHeight="1">
      <c r="I3980" s="3"/>
      <c r="L3980" s="1"/>
      <c r="M3980" s="1"/>
      <c r="O3980" s="1"/>
      <c r="P3980" s="4"/>
      <c r="S3980" s="1"/>
    </row>
    <row r="3981" spans="9:19" ht="15.75" customHeight="1">
      <c r="I3981" s="3"/>
      <c r="L3981" s="1"/>
      <c r="M3981" s="1"/>
      <c r="O3981" s="1"/>
      <c r="P3981" s="4"/>
      <c r="S3981" s="1"/>
    </row>
    <row r="3982" spans="9:19" ht="15.75" customHeight="1">
      <c r="I3982" s="3"/>
      <c r="L3982" s="1"/>
      <c r="M3982" s="1"/>
      <c r="O3982" s="1"/>
      <c r="P3982" s="4"/>
      <c r="S3982" s="1"/>
    </row>
    <row r="3983" spans="9:19" ht="15.75" customHeight="1">
      <c r="I3983" s="3"/>
      <c r="L3983" s="1"/>
      <c r="M3983" s="1"/>
      <c r="O3983" s="1"/>
      <c r="P3983" s="4"/>
      <c r="S3983" s="1"/>
    </row>
    <row r="3984" spans="9:19" ht="15.75" customHeight="1">
      <c r="I3984" s="3"/>
      <c r="L3984" s="1"/>
      <c r="M3984" s="1"/>
      <c r="O3984" s="1"/>
      <c r="P3984" s="4"/>
      <c r="S3984" s="1"/>
    </row>
    <row r="3985" spans="9:19" ht="15.75" customHeight="1">
      <c r="I3985" s="3"/>
      <c r="L3985" s="1"/>
      <c r="M3985" s="1"/>
      <c r="O3985" s="1"/>
      <c r="P3985" s="4"/>
      <c r="S3985" s="1"/>
    </row>
    <row r="3986" spans="9:19" ht="15.75" customHeight="1">
      <c r="I3986" s="3"/>
      <c r="L3986" s="1"/>
      <c r="M3986" s="1"/>
      <c r="O3986" s="1"/>
      <c r="P3986" s="4"/>
      <c r="S3986" s="1"/>
    </row>
    <row r="3987" spans="9:19" ht="15.75" customHeight="1">
      <c r="I3987" s="3"/>
      <c r="L3987" s="1"/>
      <c r="M3987" s="1"/>
      <c r="O3987" s="1"/>
      <c r="P3987" s="4"/>
      <c r="S3987" s="1"/>
    </row>
    <row r="3988" spans="9:19" ht="15.75" customHeight="1">
      <c r="I3988" s="3"/>
      <c r="L3988" s="1"/>
      <c r="M3988" s="1"/>
      <c r="O3988" s="1"/>
      <c r="P3988" s="4"/>
      <c r="S3988" s="1"/>
    </row>
    <row r="3989" spans="9:19" ht="15.75" customHeight="1">
      <c r="I3989" s="3"/>
      <c r="L3989" s="1"/>
      <c r="M3989" s="1"/>
      <c r="O3989" s="1"/>
      <c r="P3989" s="4"/>
      <c r="S3989" s="1"/>
    </row>
    <row r="3990" spans="9:19" ht="15.75" customHeight="1">
      <c r="I3990" s="3"/>
      <c r="L3990" s="1"/>
      <c r="M3990" s="1"/>
      <c r="O3990" s="1"/>
      <c r="P3990" s="4"/>
      <c r="S3990" s="1"/>
    </row>
    <row r="3991" spans="9:19" ht="15.75" customHeight="1">
      <c r="I3991" s="3"/>
      <c r="L3991" s="1"/>
      <c r="M3991" s="1"/>
      <c r="O3991" s="1"/>
      <c r="P3991" s="4"/>
      <c r="S3991" s="1"/>
    </row>
    <row r="3992" spans="9:19" ht="15.75" customHeight="1">
      <c r="I3992" s="3"/>
      <c r="L3992" s="1"/>
      <c r="M3992" s="1"/>
      <c r="O3992" s="1"/>
      <c r="P3992" s="4"/>
      <c r="S3992" s="1"/>
    </row>
    <row r="3993" spans="9:19" ht="15.75" customHeight="1">
      <c r="I3993" s="3"/>
      <c r="L3993" s="1"/>
      <c r="M3993" s="1"/>
      <c r="O3993" s="1"/>
      <c r="P3993" s="4"/>
      <c r="S3993" s="1"/>
    </row>
    <row r="3994" spans="9:19" ht="15.75" customHeight="1">
      <c r="I3994" s="3"/>
      <c r="L3994" s="1"/>
      <c r="M3994" s="1"/>
      <c r="O3994" s="1"/>
      <c r="P3994" s="4"/>
      <c r="S3994" s="1"/>
    </row>
    <row r="3995" spans="9:19" ht="15.75" customHeight="1">
      <c r="I3995" s="3"/>
      <c r="L3995" s="1"/>
      <c r="M3995" s="1"/>
      <c r="O3995" s="1"/>
      <c r="P3995" s="4"/>
      <c r="S3995" s="1"/>
    </row>
    <row r="3996" spans="9:19" ht="15.75" customHeight="1">
      <c r="I3996" s="3"/>
      <c r="L3996" s="1"/>
      <c r="M3996" s="1"/>
      <c r="O3996" s="1"/>
      <c r="P3996" s="4"/>
      <c r="S3996" s="1"/>
    </row>
    <row r="3997" spans="9:19" ht="15.75" customHeight="1">
      <c r="I3997" s="3"/>
      <c r="L3997" s="1"/>
      <c r="M3997" s="1"/>
      <c r="O3997" s="1"/>
      <c r="P3997" s="4"/>
      <c r="S3997" s="1"/>
    </row>
    <row r="3998" spans="9:19" ht="15.75" customHeight="1">
      <c r="I3998" s="3"/>
      <c r="L3998" s="1"/>
      <c r="M3998" s="1"/>
      <c r="O3998" s="1"/>
      <c r="P3998" s="4"/>
      <c r="S3998" s="1"/>
    </row>
    <row r="3999" spans="9:19" ht="15.75" customHeight="1">
      <c r="I3999" s="3"/>
      <c r="L3999" s="1"/>
      <c r="M3999" s="1"/>
      <c r="O3999" s="1"/>
      <c r="P3999" s="4"/>
      <c r="S3999" s="1"/>
    </row>
    <row r="4000" spans="9:19" ht="15.75" customHeight="1">
      <c r="I4000" s="3"/>
      <c r="L4000" s="1"/>
      <c r="M4000" s="1"/>
      <c r="O4000" s="1"/>
      <c r="P4000" s="4"/>
      <c r="S4000" s="1"/>
    </row>
    <row r="4001" spans="9:19" ht="15.75" customHeight="1">
      <c r="I4001" s="3"/>
      <c r="L4001" s="1"/>
      <c r="M4001" s="1"/>
      <c r="O4001" s="1"/>
      <c r="P4001" s="4"/>
      <c r="S4001" s="1"/>
    </row>
    <row r="4002" spans="9:19" ht="15.75" customHeight="1">
      <c r="I4002" s="3"/>
      <c r="L4002" s="1"/>
      <c r="M4002" s="1"/>
      <c r="O4002" s="1"/>
      <c r="P4002" s="4"/>
      <c r="S4002" s="1"/>
    </row>
    <row r="4003" spans="9:19" ht="15.75" customHeight="1">
      <c r="I4003" s="3"/>
      <c r="L4003" s="1"/>
      <c r="M4003" s="1"/>
      <c r="O4003" s="1"/>
      <c r="P4003" s="4"/>
      <c r="S4003" s="1"/>
    </row>
    <row r="4004" spans="9:19" ht="15.75" customHeight="1">
      <c r="I4004" s="3"/>
      <c r="L4004" s="1"/>
      <c r="M4004" s="1"/>
      <c r="O4004" s="1"/>
      <c r="P4004" s="4"/>
      <c r="S4004" s="1"/>
    </row>
    <row r="4005" spans="9:19" ht="15.75" customHeight="1">
      <c r="I4005" s="3"/>
      <c r="L4005" s="1"/>
      <c r="M4005" s="1"/>
      <c r="O4005" s="1"/>
      <c r="P4005" s="4"/>
      <c r="S4005" s="1"/>
    </row>
    <row r="4006" spans="9:19" ht="15.75" customHeight="1">
      <c r="I4006" s="3"/>
      <c r="L4006" s="1"/>
      <c r="M4006" s="1"/>
      <c r="O4006" s="1"/>
      <c r="P4006" s="4"/>
      <c r="S4006" s="1"/>
    </row>
    <row r="4007" spans="9:19" ht="15.75" customHeight="1">
      <c r="I4007" s="3"/>
      <c r="L4007" s="1"/>
      <c r="M4007" s="1"/>
      <c r="O4007" s="1"/>
      <c r="P4007" s="4"/>
      <c r="S4007" s="1"/>
    </row>
    <row r="4008" spans="9:19" ht="15.75" customHeight="1">
      <c r="I4008" s="3"/>
      <c r="L4008" s="1"/>
      <c r="M4008" s="1"/>
      <c r="O4008" s="1"/>
      <c r="P4008" s="4"/>
      <c r="S4008" s="1"/>
    </row>
    <row r="4009" spans="9:19" ht="15.75" customHeight="1">
      <c r="I4009" s="3"/>
      <c r="L4009" s="1"/>
      <c r="M4009" s="1"/>
      <c r="O4009" s="1"/>
      <c r="P4009" s="4"/>
      <c r="S4009" s="1"/>
    </row>
    <row r="4010" spans="9:19" ht="15.75" customHeight="1">
      <c r="I4010" s="3"/>
      <c r="L4010" s="1"/>
      <c r="M4010" s="1"/>
      <c r="O4010" s="1"/>
      <c r="P4010" s="4"/>
      <c r="S4010" s="1"/>
    </row>
    <row r="4011" spans="9:19" ht="15.75" customHeight="1">
      <c r="I4011" s="3"/>
      <c r="L4011" s="1"/>
      <c r="M4011" s="1"/>
      <c r="O4011" s="1"/>
      <c r="P4011" s="4"/>
      <c r="S4011" s="1"/>
    </row>
    <row r="4012" spans="9:19" ht="15.75" customHeight="1">
      <c r="I4012" s="3"/>
      <c r="L4012" s="1"/>
      <c r="M4012" s="1"/>
      <c r="O4012" s="1"/>
      <c r="P4012" s="4"/>
      <c r="S4012" s="1"/>
    </row>
    <row r="4013" spans="9:19" ht="15.75" customHeight="1">
      <c r="I4013" s="3"/>
      <c r="L4013" s="1"/>
      <c r="M4013" s="1"/>
      <c r="O4013" s="1"/>
      <c r="P4013" s="4"/>
      <c r="S4013" s="1"/>
    </row>
    <row r="4014" spans="9:19" ht="15.75" customHeight="1">
      <c r="I4014" s="3"/>
      <c r="L4014" s="1"/>
      <c r="M4014" s="1"/>
      <c r="O4014" s="1"/>
      <c r="P4014" s="4"/>
      <c r="S4014" s="1"/>
    </row>
    <row r="4015" spans="9:19" ht="15.75" customHeight="1">
      <c r="I4015" s="3"/>
      <c r="L4015" s="1"/>
      <c r="M4015" s="1"/>
      <c r="O4015" s="1"/>
      <c r="P4015" s="4"/>
      <c r="S4015" s="1"/>
    </row>
    <row r="4016" spans="9:19" ht="15.75" customHeight="1">
      <c r="I4016" s="3"/>
      <c r="L4016" s="1"/>
      <c r="M4016" s="1"/>
      <c r="O4016" s="1"/>
      <c r="P4016" s="4"/>
      <c r="S4016" s="1"/>
    </row>
    <row r="4017" spans="9:19" ht="15.75" customHeight="1">
      <c r="I4017" s="3"/>
      <c r="L4017" s="1"/>
      <c r="M4017" s="1"/>
      <c r="O4017" s="1"/>
      <c r="P4017" s="4"/>
      <c r="S4017" s="1"/>
    </row>
    <row r="4018" spans="9:19" ht="15.75" customHeight="1">
      <c r="I4018" s="3"/>
      <c r="L4018" s="1"/>
      <c r="M4018" s="1"/>
      <c r="O4018" s="1"/>
      <c r="P4018" s="4"/>
      <c r="S4018" s="1"/>
    </row>
    <row r="4019" spans="9:19" ht="15.75" customHeight="1">
      <c r="I4019" s="3"/>
      <c r="L4019" s="1"/>
      <c r="M4019" s="1"/>
      <c r="O4019" s="1"/>
      <c r="P4019" s="4"/>
      <c r="S4019" s="1"/>
    </row>
    <row r="4020" spans="9:19" ht="15.75" customHeight="1">
      <c r="I4020" s="3"/>
      <c r="L4020" s="1"/>
      <c r="M4020" s="1"/>
      <c r="O4020" s="1"/>
      <c r="P4020" s="4"/>
      <c r="S4020" s="1"/>
    </row>
    <row r="4021" spans="9:19" ht="15.75" customHeight="1">
      <c r="I4021" s="3"/>
      <c r="L4021" s="1"/>
      <c r="M4021" s="1"/>
      <c r="O4021" s="1"/>
      <c r="P4021" s="4"/>
      <c r="S4021" s="1"/>
    </row>
    <row r="4022" spans="9:19" ht="15.75" customHeight="1">
      <c r="I4022" s="3"/>
      <c r="L4022" s="1"/>
      <c r="M4022" s="1"/>
      <c r="O4022" s="1"/>
      <c r="P4022" s="4"/>
      <c r="S4022" s="1"/>
    </row>
    <row r="4023" spans="9:19" ht="15.75" customHeight="1">
      <c r="I4023" s="3"/>
      <c r="L4023" s="1"/>
      <c r="M4023" s="1"/>
      <c r="O4023" s="1"/>
      <c r="P4023" s="4"/>
      <c r="S4023" s="1"/>
    </row>
    <row r="4024" spans="9:19" ht="15.75" customHeight="1">
      <c r="I4024" s="3"/>
      <c r="L4024" s="1"/>
      <c r="M4024" s="1"/>
      <c r="O4024" s="1"/>
      <c r="P4024" s="4"/>
      <c r="S4024" s="1"/>
    </row>
    <row r="4025" spans="9:19" ht="15.75" customHeight="1">
      <c r="I4025" s="3"/>
      <c r="L4025" s="1"/>
      <c r="M4025" s="1"/>
      <c r="O4025" s="1"/>
      <c r="P4025" s="4"/>
      <c r="S4025" s="1"/>
    </row>
    <row r="4026" spans="9:19" ht="15.75" customHeight="1">
      <c r="I4026" s="3"/>
      <c r="L4026" s="1"/>
      <c r="M4026" s="1"/>
      <c r="O4026" s="1"/>
      <c r="P4026" s="4"/>
      <c r="S4026" s="1"/>
    </row>
    <row r="4027" spans="9:19" ht="15.75" customHeight="1">
      <c r="I4027" s="3"/>
      <c r="L4027" s="1"/>
      <c r="M4027" s="1"/>
      <c r="O4027" s="1"/>
      <c r="P4027" s="4"/>
      <c r="S4027" s="1"/>
    </row>
    <row r="4028" spans="9:19" ht="15.75" customHeight="1">
      <c r="I4028" s="3"/>
      <c r="L4028" s="1"/>
      <c r="M4028" s="1"/>
      <c r="O4028" s="1"/>
      <c r="P4028" s="4"/>
      <c r="S4028" s="1"/>
    </row>
    <row r="4029" spans="9:19" ht="15.75" customHeight="1">
      <c r="I4029" s="3"/>
      <c r="L4029" s="1"/>
      <c r="M4029" s="1"/>
      <c r="O4029" s="1"/>
      <c r="P4029" s="4"/>
      <c r="S4029" s="1"/>
    </row>
    <row r="4030" spans="9:19" ht="15.75" customHeight="1">
      <c r="I4030" s="3"/>
      <c r="L4030" s="1"/>
      <c r="M4030" s="1"/>
      <c r="O4030" s="1"/>
      <c r="P4030" s="4"/>
      <c r="S4030" s="1"/>
    </row>
    <row r="4031" spans="9:19" ht="15.75" customHeight="1">
      <c r="I4031" s="3"/>
      <c r="L4031" s="1"/>
      <c r="M4031" s="1"/>
      <c r="O4031" s="1"/>
      <c r="P4031" s="4"/>
      <c r="S4031" s="1"/>
    </row>
    <row r="4032" spans="9:19" ht="15.75" customHeight="1">
      <c r="I4032" s="3"/>
      <c r="L4032" s="1"/>
      <c r="M4032" s="1"/>
      <c r="O4032" s="1"/>
      <c r="P4032" s="4"/>
      <c r="S4032" s="1"/>
    </row>
    <row r="4033" spans="9:19" ht="15.75" customHeight="1">
      <c r="I4033" s="3"/>
      <c r="L4033" s="1"/>
      <c r="M4033" s="1"/>
      <c r="O4033" s="1"/>
      <c r="P4033" s="4"/>
      <c r="S4033" s="1"/>
    </row>
    <row r="4034" spans="9:19" ht="15.75" customHeight="1">
      <c r="I4034" s="3"/>
      <c r="L4034" s="1"/>
      <c r="M4034" s="1"/>
      <c r="O4034" s="1"/>
      <c r="P4034" s="4"/>
      <c r="S4034" s="1"/>
    </row>
    <row r="4035" spans="9:19" ht="15.75" customHeight="1">
      <c r="I4035" s="3"/>
      <c r="L4035" s="1"/>
      <c r="M4035" s="1"/>
      <c r="O4035" s="1"/>
      <c r="P4035" s="4"/>
      <c r="S4035" s="1"/>
    </row>
    <row r="4036" spans="9:19" ht="15.75" customHeight="1">
      <c r="I4036" s="3"/>
      <c r="L4036" s="1"/>
      <c r="M4036" s="1"/>
      <c r="O4036" s="1"/>
      <c r="P4036" s="4"/>
      <c r="S4036" s="1"/>
    </row>
    <row r="4037" spans="9:19" ht="15.75" customHeight="1">
      <c r="I4037" s="3"/>
      <c r="L4037" s="1"/>
      <c r="M4037" s="1"/>
      <c r="O4037" s="1"/>
      <c r="P4037" s="4"/>
      <c r="S4037" s="1"/>
    </row>
    <row r="4038" spans="9:19" ht="15.75" customHeight="1">
      <c r="I4038" s="3"/>
      <c r="L4038" s="1"/>
      <c r="M4038" s="1"/>
      <c r="O4038" s="1"/>
      <c r="P4038" s="4"/>
      <c r="S4038" s="1"/>
    </row>
    <row r="4039" spans="9:19" ht="15.75" customHeight="1">
      <c r="I4039" s="3"/>
      <c r="L4039" s="1"/>
      <c r="M4039" s="1"/>
      <c r="O4039" s="1"/>
      <c r="P4039" s="4"/>
      <c r="S4039" s="1"/>
    </row>
    <row r="4040" spans="9:19" ht="15.75" customHeight="1">
      <c r="I4040" s="3"/>
      <c r="L4040" s="1"/>
      <c r="M4040" s="1"/>
      <c r="O4040" s="1"/>
      <c r="P4040" s="4"/>
      <c r="S4040" s="1"/>
    </row>
    <row r="4041" spans="9:19" ht="15.75" customHeight="1">
      <c r="I4041" s="3"/>
      <c r="L4041" s="1"/>
      <c r="M4041" s="1"/>
      <c r="O4041" s="1"/>
      <c r="P4041" s="4"/>
      <c r="S4041" s="1"/>
    </row>
    <row r="4042" spans="9:19" ht="15.75" customHeight="1">
      <c r="I4042" s="3"/>
      <c r="L4042" s="1"/>
      <c r="M4042" s="1"/>
      <c r="O4042" s="1"/>
      <c r="P4042" s="4"/>
      <c r="S4042" s="1"/>
    </row>
    <row r="4043" spans="9:19" ht="15.75" customHeight="1">
      <c r="I4043" s="3"/>
      <c r="L4043" s="1"/>
      <c r="M4043" s="1"/>
      <c r="O4043" s="1"/>
      <c r="P4043" s="4"/>
      <c r="S4043" s="1"/>
    </row>
    <row r="4044" spans="9:19" ht="15.75" customHeight="1">
      <c r="I4044" s="3"/>
      <c r="L4044" s="1"/>
      <c r="M4044" s="1"/>
      <c r="O4044" s="1"/>
      <c r="P4044" s="4"/>
      <c r="S4044" s="1"/>
    </row>
    <row r="4045" spans="9:19" ht="15.75" customHeight="1">
      <c r="I4045" s="3"/>
      <c r="L4045" s="1"/>
      <c r="M4045" s="1"/>
      <c r="O4045" s="1"/>
      <c r="P4045" s="4"/>
      <c r="S4045" s="1"/>
    </row>
    <row r="4046" spans="9:19" ht="15.75" customHeight="1">
      <c r="I4046" s="3"/>
      <c r="L4046" s="1"/>
      <c r="M4046" s="1"/>
      <c r="O4046" s="1"/>
      <c r="P4046" s="4"/>
      <c r="S4046" s="1"/>
    </row>
    <row r="4047" spans="9:19" ht="15.75" customHeight="1">
      <c r="I4047" s="3"/>
      <c r="L4047" s="1"/>
      <c r="M4047" s="1"/>
      <c r="O4047" s="1"/>
      <c r="P4047" s="4"/>
      <c r="S4047" s="1"/>
    </row>
    <row r="4048" spans="9:19" ht="15.75" customHeight="1">
      <c r="I4048" s="3"/>
      <c r="L4048" s="1"/>
      <c r="M4048" s="1"/>
      <c r="O4048" s="1"/>
      <c r="P4048" s="4"/>
      <c r="S4048" s="1"/>
    </row>
    <row r="4049" spans="9:19" ht="15.75" customHeight="1">
      <c r="I4049" s="3"/>
      <c r="L4049" s="1"/>
      <c r="M4049" s="1"/>
      <c r="O4049" s="1"/>
      <c r="P4049" s="4"/>
      <c r="S4049" s="1"/>
    </row>
    <row r="4050" spans="9:19" ht="15.75" customHeight="1">
      <c r="I4050" s="3"/>
      <c r="L4050" s="1"/>
      <c r="M4050" s="1"/>
      <c r="O4050" s="1"/>
      <c r="P4050" s="4"/>
      <c r="S4050" s="1"/>
    </row>
    <row r="4051" spans="9:19" ht="15.75" customHeight="1">
      <c r="I4051" s="3"/>
      <c r="L4051" s="1"/>
      <c r="M4051" s="1"/>
      <c r="O4051" s="1"/>
      <c r="P4051" s="4"/>
      <c r="S4051" s="1"/>
    </row>
    <row r="4052" spans="9:19" ht="15.75" customHeight="1">
      <c r="I4052" s="3"/>
      <c r="L4052" s="1"/>
      <c r="M4052" s="1"/>
      <c r="O4052" s="1"/>
      <c r="P4052" s="4"/>
      <c r="S4052" s="1"/>
    </row>
    <row r="4053" spans="9:19" ht="15.75" customHeight="1">
      <c r="I4053" s="3"/>
      <c r="L4053" s="1"/>
      <c r="M4053" s="1"/>
      <c r="O4053" s="1"/>
      <c r="P4053" s="4"/>
      <c r="S4053" s="1"/>
    </row>
    <row r="4054" spans="9:19" ht="15.75" customHeight="1">
      <c r="I4054" s="3"/>
      <c r="L4054" s="1"/>
      <c r="M4054" s="1"/>
      <c r="O4054" s="1"/>
      <c r="P4054" s="4"/>
      <c r="S4054" s="1"/>
    </row>
    <row r="4055" spans="9:19" ht="15.75" customHeight="1">
      <c r="I4055" s="3"/>
      <c r="L4055" s="1"/>
      <c r="M4055" s="1"/>
      <c r="O4055" s="1"/>
      <c r="P4055" s="4"/>
      <c r="S4055" s="1"/>
    </row>
    <row r="4056" spans="9:19" ht="15.75" customHeight="1">
      <c r="I4056" s="3"/>
      <c r="L4056" s="1"/>
      <c r="M4056" s="1"/>
      <c r="O4056" s="1"/>
      <c r="P4056" s="4"/>
      <c r="S4056" s="1"/>
    </row>
    <row r="4057" spans="9:19" ht="15.75" customHeight="1">
      <c r="I4057" s="3"/>
      <c r="L4057" s="1"/>
      <c r="M4057" s="1"/>
      <c r="O4057" s="1"/>
      <c r="P4057" s="4"/>
      <c r="S4057" s="1"/>
    </row>
    <row r="4058" spans="9:19" ht="15.75" customHeight="1">
      <c r="I4058" s="3"/>
      <c r="L4058" s="1"/>
      <c r="M4058" s="1"/>
      <c r="O4058" s="1"/>
      <c r="P4058" s="4"/>
      <c r="S4058" s="1"/>
    </row>
    <row r="4059" spans="9:19" ht="15.75" customHeight="1">
      <c r="I4059" s="3"/>
      <c r="L4059" s="1"/>
      <c r="M4059" s="1"/>
      <c r="O4059" s="1"/>
      <c r="P4059" s="4"/>
      <c r="S4059" s="1"/>
    </row>
    <row r="4060" spans="9:19" ht="15.75" customHeight="1">
      <c r="I4060" s="3"/>
      <c r="L4060" s="1"/>
      <c r="M4060" s="1"/>
      <c r="O4060" s="1"/>
      <c r="P4060" s="4"/>
      <c r="S4060" s="1"/>
    </row>
    <row r="4061" spans="9:19" ht="15.75" customHeight="1">
      <c r="I4061" s="3"/>
      <c r="L4061" s="1"/>
      <c r="M4061" s="1"/>
      <c r="O4061" s="1"/>
      <c r="P4061" s="4"/>
      <c r="S4061" s="1"/>
    </row>
    <row r="4062" spans="9:19" ht="15.75" customHeight="1">
      <c r="I4062" s="3"/>
      <c r="L4062" s="1"/>
      <c r="M4062" s="1"/>
      <c r="O4062" s="1"/>
      <c r="P4062" s="4"/>
      <c r="S4062" s="1"/>
    </row>
    <row r="4063" spans="9:19" ht="15.75" customHeight="1">
      <c r="I4063" s="3"/>
      <c r="L4063" s="1"/>
      <c r="M4063" s="1"/>
      <c r="O4063" s="1"/>
      <c r="P4063" s="4"/>
      <c r="S4063" s="1"/>
    </row>
    <row r="4064" spans="9:19" ht="15.75" customHeight="1">
      <c r="I4064" s="3"/>
      <c r="L4064" s="1"/>
      <c r="M4064" s="1"/>
      <c r="O4064" s="1"/>
      <c r="P4064" s="4"/>
      <c r="S4064" s="1"/>
    </row>
    <row r="4065" spans="9:19" ht="15.75" customHeight="1">
      <c r="I4065" s="3"/>
      <c r="L4065" s="1"/>
      <c r="M4065" s="1"/>
      <c r="O4065" s="1"/>
      <c r="P4065" s="4"/>
      <c r="S4065" s="1"/>
    </row>
    <row r="4066" spans="9:19" ht="15.75" customHeight="1">
      <c r="I4066" s="3"/>
      <c r="L4066" s="1"/>
      <c r="M4066" s="1"/>
      <c r="O4066" s="1"/>
      <c r="P4066" s="4"/>
      <c r="S4066" s="1"/>
    </row>
    <row r="4067" spans="9:19" ht="15.75" customHeight="1">
      <c r="I4067" s="3"/>
      <c r="L4067" s="1"/>
      <c r="M4067" s="1"/>
      <c r="O4067" s="1"/>
      <c r="P4067" s="4"/>
      <c r="S4067" s="1"/>
    </row>
    <row r="4068" spans="9:19" ht="15.75" customHeight="1">
      <c r="I4068" s="3"/>
      <c r="L4068" s="1"/>
      <c r="M4068" s="1"/>
      <c r="O4068" s="1"/>
      <c r="P4068" s="4"/>
      <c r="S4068" s="1"/>
    </row>
    <row r="4069" spans="9:19" ht="15.75" customHeight="1">
      <c r="I4069" s="3"/>
      <c r="L4069" s="1"/>
      <c r="M4069" s="1"/>
      <c r="O4069" s="1"/>
      <c r="P4069" s="4"/>
      <c r="S4069" s="1"/>
    </row>
    <row r="4070" spans="9:19" ht="15.75" customHeight="1">
      <c r="I4070" s="3"/>
      <c r="L4070" s="1"/>
      <c r="M4070" s="1"/>
      <c r="O4070" s="1"/>
      <c r="P4070" s="4"/>
      <c r="S4070" s="1"/>
    </row>
    <row r="4071" spans="9:19" ht="15.75" customHeight="1">
      <c r="I4071" s="3"/>
      <c r="L4071" s="1"/>
      <c r="M4071" s="1"/>
      <c r="O4071" s="1"/>
      <c r="P4071" s="4"/>
      <c r="S4071" s="1"/>
    </row>
    <row r="4072" spans="9:19" ht="15.75" customHeight="1">
      <c r="I4072" s="3"/>
      <c r="L4072" s="1"/>
      <c r="M4072" s="1"/>
      <c r="O4072" s="1"/>
      <c r="P4072" s="4"/>
      <c r="S4072" s="1"/>
    </row>
    <row r="4073" spans="9:19" ht="15.75" customHeight="1">
      <c r="I4073" s="3"/>
      <c r="L4073" s="1"/>
      <c r="M4073" s="1"/>
      <c r="O4073" s="1"/>
      <c r="P4073" s="4"/>
      <c r="S4073" s="1"/>
    </row>
    <row r="4074" spans="9:19" ht="15.75" customHeight="1">
      <c r="I4074" s="3"/>
      <c r="L4074" s="1"/>
      <c r="M4074" s="1"/>
      <c r="O4074" s="1"/>
      <c r="P4074" s="4"/>
      <c r="S4074" s="1"/>
    </row>
    <row r="4075" spans="9:19" ht="15.75" customHeight="1">
      <c r="I4075" s="3"/>
      <c r="L4075" s="1"/>
      <c r="M4075" s="1"/>
      <c r="O4075" s="1"/>
      <c r="P4075" s="4"/>
      <c r="S4075" s="1"/>
    </row>
    <row r="4076" spans="9:19" ht="15.75" customHeight="1">
      <c r="I4076" s="3"/>
      <c r="L4076" s="1"/>
      <c r="M4076" s="1"/>
      <c r="O4076" s="1"/>
      <c r="P4076" s="4"/>
      <c r="S4076" s="1"/>
    </row>
    <row r="4077" spans="9:19" ht="15.75" customHeight="1">
      <c r="I4077" s="3"/>
      <c r="L4077" s="1"/>
      <c r="M4077" s="1"/>
      <c r="O4077" s="1"/>
      <c r="P4077" s="4"/>
      <c r="S4077" s="1"/>
    </row>
    <row r="4078" spans="9:19" ht="15.75" customHeight="1">
      <c r="I4078" s="3"/>
      <c r="L4078" s="1"/>
      <c r="M4078" s="1"/>
      <c r="O4078" s="1"/>
      <c r="P4078" s="4"/>
      <c r="S4078" s="1"/>
    </row>
    <row r="4079" spans="9:19" ht="15.75" customHeight="1">
      <c r="I4079" s="3"/>
      <c r="L4079" s="1"/>
      <c r="M4079" s="1"/>
      <c r="O4079" s="1"/>
      <c r="P4079" s="4"/>
      <c r="S4079" s="1"/>
    </row>
    <row r="4080" spans="9:19" ht="15.75" customHeight="1">
      <c r="I4080" s="3"/>
      <c r="L4080" s="1"/>
      <c r="M4080" s="1"/>
      <c r="O4080" s="1"/>
      <c r="P4080" s="4"/>
      <c r="S4080" s="1"/>
    </row>
    <row r="4081" spans="9:19" ht="15.75" customHeight="1">
      <c r="I4081" s="3"/>
      <c r="L4081" s="1"/>
      <c r="M4081" s="1"/>
      <c r="O4081" s="1"/>
      <c r="P4081" s="4"/>
      <c r="S4081" s="1"/>
    </row>
    <row r="4082" spans="9:19" ht="15.75" customHeight="1">
      <c r="I4082" s="3"/>
      <c r="L4082" s="1"/>
      <c r="M4082" s="1"/>
      <c r="O4082" s="1"/>
      <c r="P4082" s="4"/>
      <c r="S4082" s="1"/>
    </row>
    <row r="4083" spans="9:19" ht="15.75" customHeight="1">
      <c r="I4083" s="3"/>
      <c r="L4083" s="1"/>
      <c r="M4083" s="1"/>
      <c r="O4083" s="1"/>
      <c r="P4083" s="4"/>
      <c r="S4083" s="1"/>
    </row>
    <row r="4084" spans="9:19" ht="15.75" customHeight="1">
      <c r="I4084" s="3"/>
      <c r="L4084" s="1"/>
      <c r="M4084" s="1"/>
      <c r="O4084" s="1"/>
      <c r="P4084" s="4"/>
      <c r="S4084" s="1"/>
    </row>
    <row r="4085" spans="9:19" ht="15.75" customHeight="1">
      <c r="I4085" s="3"/>
      <c r="L4085" s="1"/>
      <c r="M4085" s="1"/>
      <c r="O4085" s="1"/>
      <c r="P4085" s="4"/>
      <c r="S4085" s="1"/>
    </row>
    <row r="4086" spans="9:19" ht="15.75" customHeight="1">
      <c r="I4086" s="3"/>
      <c r="L4086" s="1"/>
      <c r="M4086" s="1"/>
      <c r="O4086" s="1"/>
      <c r="P4086" s="4"/>
      <c r="S4086" s="1"/>
    </row>
    <row r="4087" spans="9:19" ht="15.75" customHeight="1">
      <c r="I4087" s="3"/>
      <c r="L4087" s="1"/>
      <c r="M4087" s="1"/>
      <c r="O4087" s="1"/>
      <c r="P4087" s="4"/>
      <c r="S4087" s="1"/>
    </row>
    <row r="4088" spans="9:19" ht="15.75" customHeight="1">
      <c r="I4088" s="3"/>
      <c r="L4088" s="1"/>
      <c r="M4088" s="1"/>
      <c r="O4088" s="1"/>
      <c r="P4088" s="4"/>
      <c r="S4088" s="1"/>
    </row>
    <row r="4089" spans="9:19" ht="15.75" customHeight="1">
      <c r="I4089" s="3"/>
      <c r="L4089" s="1"/>
      <c r="M4089" s="1"/>
      <c r="O4089" s="1"/>
      <c r="P4089" s="4"/>
      <c r="S4089" s="1"/>
    </row>
    <row r="4090" spans="9:19" ht="15.75" customHeight="1">
      <c r="I4090" s="3"/>
      <c r="L4090" s="1"/>
      <c r="M4090" s="1"/>
      <c r="O4090" s="1"/>
      <c r="P4090" s="4"/>
      <c r="S4090" s="1"/>
    </row>
    <row r="4091" spans="9:19" ht="15.75" customHeight="1">
      <c r="I4091" s="3"/>
      <c r="L4091" s="1"/>
      <c r="M4091" s="1"/>
      <c r="O4091" s="1"/>
      <c r="P4091" s="4"/>
      <c r="S4091" s="1"/>
    </row>
    <row r="4092" spans="9:19" ht="15.75" customHeight="1">
      <c r="I4092" s="3"/>
      <c r="L4092" s="1"/>
      <c r="M4092" s="1"/>
      <c r="O4092" s="1"/>
      <c r="P4092" s="4"/>
      <c r="S4092" s="1"/>
    </row>
    <row r="4093" spans="9:19" ht="15.75" customHeight="1">
      <c r="I4093" s="3"/>
      <c r="L4093" s="1"/>
      <c r="M4093" s="1"/>
      <c r="O4093" s="1"/>
      <c r="P4093" s="4"/>
      <c r="S4093" s="1"/>
    </row>
    <row r="4094" spans="9:19" ht="15.75" customHeight="1">
      <c r="I4094" s="3"/>
      <c r="L4094" s="1"/>
      <c r="M4094" s="1"/>
      <c r="O4094" s="1"/>
      <c r="P4094" s="4"/>
      <c r="S4094" s="1"/>
    </row>
    <row r="4095" spans="9:19" ht="15.75" customHeight="1">
      <c r="I4095" s="3"/>
      <c r="L4095" s="1"/>
      <c r="M4095" s="1"/>
      <c r="O4095" s="1"/>
      <c r="P4095" s="4"/>
      <c r="S4095" s="1"/>
    </row>
    <row r="4096" spans="9:19" ht="15.75" customHeight="1">
      <c r="I4096" s="3"/>
      <c r="L4096" s="1"/>
      <c r="M4096" s="1"/>
      <c r="O4096" s="1"/>
      <c r="P4096" s="4"/>
      <c r="S4096" s="1"/>
    </row>
    <row r="4097" spans="9:19" ht="15.75" customHeight="1">
      <c r="I4097" s="3"/>
      <c r="L4097" s="1"/>
      <c r="M4097" s="1"/>
      <c r="O4097" s="1"/>
      <c r="P4097" s="4"/>
      <c r="S4097" s="1"/>
    </row>
    <row r="4098" spans="9:19" ht="15.75" customHeight="1">
      <c r="I4098" s="3"/>
      <c r="L4098" s="1"/>
      <c r="M4098" s="1"/>
      <c r="O4098" s="1"/>
      <c r="P4098" s="4"/>
      <c r="S4098" s="1"/>
    </row>
    <row r="4099" spans="9:19" ht="15.75" customHeight="1">
      <c r="I4099" s="3"/>
      <c r="L4099" s="1"/>
      <c r="M4099" s="1"/>
      <c r="O4099" s="1"/>
      <c r="P4099" s="4"/>
      <c r="S4099" s="1"/>
    </row>
    <row r="4100" spans="9:19" ht="15.75" customHeight="1">
      <c r="I4100" s="3"/>
      <c r="L4100" s="1"/>
      <c r="M4100" s="1"/>
      <c r="O4100" s="1"/>
      <c r="P4100" s="4"/>
      <c r="S4100" s="1"/>
    </row>
    <row r="4101" spans="9:19" ht="15.75" customHeight="1">
      <c r="I4101" s="3"/>
      <c r="L4101" s="1"/>
      <c r="M4101" s="1"/>
      <c r="O4101" s="1"/>
      <c r="P4101" s="4"/>
      <c r="S4101" s="1"/>
    </row>
    <row r="4102" spans="9:19" ht="15.75" customHeight="1">
      <c r="I4102" s="3"/>
      <c r="L4102" s="1"/>
      <c r="M4102" s="1"/>
      <c r="O4102" s="1"/>
      <c r="P4102" s="4"/>
      <c r="S4102" s="1"/>
    </row>
    <row r="4103" spans="9:19" ht="15.75" customHeight="1">
      <c r="I4103" s="3"/>
      <c r="L4103" s="1"/>
      <c r="M4103" s="1"/>
      <c r="O4103" s="1"/>
      <c r="P4103" s="4"/>
      <c r="S4103" s="1"/>
    </row>
    <row r="4104" spans="9:19" ht="15.75" customHeight="1">
      <c r="I4104" s="3"/>
      <c r="L4104" s="1"/>
      <c r="M4104" s="1"/>
      <c r="O4104" s="1"/>
      <c r="P4104" s="4"/>
      <c r="S4104" s="1"/>
    </row>
    <row r="4105" spans="9:19" ht="15.75" customHeight="1">
      <c r="I4105" s="3"/>
      <c r="L4105" s="1"/>
      <c r="M4105" s="1"/>
      <c r="O4105" s="1"/>
      <c r="P4105" s="4"/>
      <c r="S4105" s="1"/>
    </row>
    <row r="4106" spans="9:19" ht="15.75" customHeight="1">
      <c r="I4106" s="3"/>
      <c r="L4106" s="1"/>
      <c r="M4106" s="1"/>
      <c r="O4106" s="1"/>
      <c r="P4106" s="4"/>
      <c r="S4106" s="1"/>
    </row>
    <row r="4107" spans="9:19" ht="15.75" customHeight="1">
      <c r="I4107" s="3"/>
      <c r="L4107" s="1"/>
      <c r="M4107" s="1"/>
      <c r="O4107" s="1"/>
      <c r="P4107" s="4"/>
      <c r="S4107" s="1"/>
    </row>
    <row r="4108" spans="9:19" ht="15.75" customHeight="1">
      <c r="I4108" s="3"/>
      <c r="L4108" s="1"/>
      <c r="M4108" s="1"/>
      <c r="O4108" s="1"/>
      <c r="P4108" s="4"/>
      <c r="S4108" s="1"/>
    </row>
    <row r="4109" spans="9:19" ht="15.75" customHeight="1">
      <c r="I4109" s="3"/>
      <c r="L4109" s="1"/>
      <c r="M4109" s="1"/>
      <c r="O4109" s="1"/>
      <c r="P4109" s="4"/>
      <c r="S4109" s="1"/>
    </row>
    <row r="4110" spans="9:19" ht="15.75" customHeight="1">
      <c r="I4110" s="3"/>
      <c r="L4110" s="1"/>
      <c r="M4110" s="1"/>
      <c r="O4110" s="1"/>
      <c r="P4110" s="4"/>
      <c r="S4110" s="1"/>
    </row>
    <row r="4111" spans="9:19" ht="15.75" customHeight="1">
      <c r="I4111" s="3"/>
      <c r="L4111" s="1"/>
      <c r="M4111" s="1"/>
      <c r="O4111" s="1"/>
      <c r="P4111" s="4"/>
      <c r="S4111" s="1"/>
    </row>
    <row r="4112" spans="9:19" ht="15.75" customHeight="1">
      <c r="I4112" s="3"/>
      <c r="L4112" s="1"/>
      <c r="M4112" s="1"/>
      <c r="O4112" s="1"/>
      <c r="P4112" s="4"/>
      <c r="S4112" s="1"/>
    </row>
    <row r="4113" spans="9:19" ht="15.75" customHeight="1">
      <c r="I4113" s="3"/>
      <c r="L4113" s="1"/>
      <c r="M4113" s="1"/>
      <c r="O4113" s="1"/>
      <c r="P4113" s="4"/>
      <c r="S4113" s="1"/>
    </row>
    <row r="4114" spans="9:19" ht="15.75" customHeight="1">
      <c r="I4114" s="3"/>
      <c r="L4114" s="1"/>
      <c r="M4114" s="1"/>
      <c r="O4114" s="1"/>
      <c r="P4114" s="4"/>
      <c r="S4114" s="1"/>
    </row>
    <row r="4115" spans="9:19" ht="15.75" customHeight="1">
      <c r="I4115" s="3"/>
      <c r="L4115" s="1"/>
      <c r="M4115" s="1"/>
      <c r="O4115" s="1"/>
      <c r="P4115" s="4"/>
      <c r="S4115" s="1"/>
    </row>
    <row r="4116" spans="9:19" ht="15.75" customHeight="1">
      <c r="I4116" s="3"/>
      <c r="L4116" s="1"/>
      <c r="M4116" s="1"/>
      <c r="O4116" s="1"/>
      <c r="P4116" s="4"/>
      <c r="S4116" s="1"/>
    </row>
    <row r="4117" spans="9:19" ht="15.75" customHeight="1">
      <c r="I4117" s="3"/>
      <c r="L4117" s="1"/>
      <c r="M4117" s="1"/>
      <c r="O4117" s="1"/>
      <c r="P4117" s="4"/>
      <c r="S4117" s="1"/>
    </row>
    <row r="4118" spans="9:19" ht="15.75" customHeight="1">
      <c r="I4118" s="3"/>
      <c r="L4118" s="1"/>
      <c r="M4118" s="1"/>
      <c r="O4118" s="1"/>
      <c r="P4118" s="4"/>
      <c r="S4118" s="1"/>
    </row>
    <row r="4119" spans="9:19" ht="15.75" customHeight="1">
      <c r="I4119" s="3"/>
      <c r="L4119" s="1"/>
      <c r="M4119" s="1"/>
      <c r="O4119" s="1"/>
      <c r="P4119" s="4"/>
      <c r="S4119" s="1"/>
    </row>
    <row r="4120" spans="9:19" ht="15.75" customHeight="1">
      <c r="I4120" s="3"/>
      <c r="L4120" s="1"/>
      <c r="M4120" s="1"/>
      <c r="O4120" s="1"/>
      <c r="P4120" s="4"/>
      <c r="S4120" s="1"/>
    </row>
    <row r="4121" spans="9:19" ht="15.75" customHeight="1">
      <c r="I4121" s="3"/>
      <c r="L4121" s="1"/>
      <c r="M4121" s="1"/>
      <c r="O4121" s="1"/>
      <c r="P4121" s="4"/>
      <c r="S4121" s="1"/>
    </row>
    <row r="4122" spans="9:19" ht="15.75" customHeight="1">
      <c r="I4122" s="3"/>
      <c r="L4122" s="1"/>
      <c r="M4122" s="1"/>
      <c r="O4122" s="1"/>
      <c r="P4122" s="4"/>
      <c r="S4122" s="1"/>
    </row>
    <row r="4123" spans="9:19" ht="15.75" customHeight="1">
      <c r="I4123" s="3"/>
      <c r="L4123" s="1"/>
      <c r="M4123" s="1"/>
      <c r="O4123" s="1"/>
      <c r="P4123" s="4"/>
      <c r="S4123" s="1"/>
    </row>
    <row r="4124" spans="9:19" ht="15.75" customHeight="1">
      <c r="I4124" s="3"/>
      <c r="L4124" s="1"/>
      <c r="M4124" s="1"/>
      <c r="O4124" s="1"/>
      <c r="P4124" s="4"/>
      <c r="S4124" s="1"/>
    </row>
    <row r="4125" spans="9:19" ht="15.75" customHeight="1">
      <c r="I4125" s="3"/>
      <c r="L4125" s="1"/>
      <c r="M4125" s="1"/>
      <c r="O4125" s="1"/>
      <c r="P4125" s="4"/>
      <c r="S4125" s="1"/>
    </row>
    <row r="4126" spans="9:19" ht="15.75" customHeight="1">
      <c r="I4126" s="3"/>
      <c r="L4126" s="1"/>
      <c r="M4126" s="1"/>
      <c r="O4126" s="1"/>
      <c r="P4126" s="4"/>
      <c r="S4126" s="1"/>
    </row>
    <row r="4127" spans="9:19" ht="15.75" customHeight="1">
      <c r="I4127" s="3"/>
      <c r="L4127" s="1"/>
      <c r="M4127" s="1"/>
      <c r="O4127" s="1"/>
      <c r="P4127" s="4"/>
      <c r="S4127" s="1"/>
    </row>
    <row r="4128" spans="9:19" ht="15.75" customHeight="1">
      <c r="I4128" s="3"/>
      <c r="L4128" s="1"/>
      <c r="M4128" s="1"/>
      <c r="O4128" s="1"/>
      <c r="P4128" s="4"/>
      <c r="S4128" s="1"/>
    </row>
    <row r="4129" spans="9:19" ht="15.75" customHeight="1">
      <c r="I4129" s="3"/>
      <c r="L4129" s="1"/>
      <c r="M4129" s="1"/>
      <c r="O4129" s="1"/>
      <c r="P4129" s="4"/>
      <c r="S4129" s="1"/>
    </row>
    <row r="4130" spans="9:19" ht="15.75" customHeight="1">
      <c r="I4130" s="3"/>
      <c r="L4130" s="1"/>
      <c r="M4130" s="1"/>
      <c r="O4130" s="1"/>
      <c r="P4130" s="4"/>
      <c r="S4130" s="1"/>
    </row>
    <row r="4131" spans="9:19" ht="15.75" customHeight="1">
      <c r="I4131" s="3"/>
      <c r="L4131" s="1"/>
      <c r="M4131" s="1"/>
      <c r="O4131" s="1"/>
      <c r="P4131" s="4"/>
      <c r="S4131" s="1"/>
    </row>
    <row r="4132" spans="9:19" ht="15.75" customHeight="1">
      <c r="I4132" s="3"/>
      <c r="L4132" s="1"/>
      <c r="M4132" s="1"/>
      <c r="O4132" s="1"/>
      <c r="P4132" s="4"/>
      <c r="S4132" s="1"/>
    </row>
    <row r="4133" spans="9:19" ht="15.75" customHeight="1">
      <c r="I4133" s="3"/>
      <c r="L4133" s="1"/>
      <c r="M4133" s="1"/>
      <c r="O4133" s="1"/>
      <c r="P4133" s="4"/>
      <c r="S4133" s="1"/>
    </row>
    <row r="4134" spans="9:19" ht="15.75" customHeight="1">
      <c r="I4134" s="3"/>
      <c r="L4134" s="1"/>
      <c r="M4134" s="1"/>
      <c r="O4134" s="1"/>
      <c r="P4134" s="4"/>
      <c r="S4134" s="1"/>
    </row>
    <row r="4135" spans="9:19" ht="15.75" customHeight="1">
      <c r="I4135" s="3"/>
      <c r="L4135" s="1"/>
      <c r="M4135" s="1"/>
      <c r="O4135" s="1"/>
      <c r="P4135" s="4"/>
      <c r="S4135" s="1"/>
    </row>
    <row r="4136" spans="9:19" ht="15.75" customHeight="1">
      <c r="I4136" s="3"/>
      <c r="L4136" s="1"/>
      <c r="M4136" s="1"/>
      <c r="O4136" s="1"/>
      <c r="P4136" s="4"/>
      <c r="S4136" s="1"/>
    </row>
    <row r="4137" spans="9:19" ht="15.75" customHeight="1">
      <c r="I4137" s="3"/>
      <c r="L4137" s="1"/>
      <c r="M4137" s="1"/>
      <c r="O4137" s="1"/>
      <c r="P4137" s="4"/>
      <c r="S4137" s="1"/>
    </row>
    <row r="4138" spans="9:19" ht="15.75" customHeight="1">
      <c r="I4138" s="3"/>
      <c r="L4138" s="1"/>
      <c r="M4138" s="1"/>
      <c r="O4138" s="1"/>
      <c r="P4138" s="4"/>
      <c r="S4138" s="1"/>
    </row>
    <row r="4139" spans="9:19" ht="15.75" customHeight="1">
      <c r="I4139" s="3"/>
      <c r="L4139" s="1"/>
      <c r="M4139" s="1"/>
      <c r="O4139" s="1"/>
      <c r="P4139" s="4"/>
      <c r="S4139" s="1"/>
    </row>
    <row r="4140" spans="9:19" ht="15.75" customHeight="1">
      <c r="I4140" s="3"/>
      <c r="L4140" s="1"/>
      <c r="M4140" s="1"/>
      <c r="O4140" s="1"/>
      <c r="P4140" s="4"/>
      <c r="S4140" s="1"/>
    </row>
    <row r="4141" spans="9:19" ht="15.75" customHeight="1">
      <c r="I4141" s="3"/>
      <c r="L4141" s="1"/>
      <c r="M4141" s="1"/>
      <c r="O4141" s="1"/>
      <c r="P4141" s="4"/>
      <c r="S4141" s="1"/>
    </row>
    <row r="4142" spans="9:19" ht="15.75" customHeight="1">
      <c r="I4142" s="3"/>
      <c r="L4142" s="1"/>
      <c r="M4142" s="1"/>
      <c r="O4142" s="1"/>
      <c r="P4142" s="4"/>
      <c r="S4142" s="1"/>
    </row>
    <row r="4143" spans="9:19" ht="15.75" customHeight="1">
      <c r="I4143" s="3"/>
      <c r="L4143" s="1"/>
      <c r="M4143" s="1"/>
      <c r="O4143" s="1"/>
      <c r="P4143" s="4"/>
      <c r="S4143" s="1"/>
    </row>
    <row r="4144" spans="9:19" ht="15.75" customHeight="1">
      <c r="I4144" s="3"/>
      <c r="L4144" s="1"/>
      <c r="M4144" s="1"/>
      <c r="O4144" s="1"/>
      <c r="P4144" s="4"/>
      <c r="S4144" s="1"/>
    </row>
    <row r="4145" spans="9:19" ht="15.75" customHeight="1">
      <c r="I4145" s="3"/>
      <c r="L4145" s="1"/>
      <c r="M4145" s="1"/>
      <c r="O4145" s="1"/>
      <c r="P4145" s="4"/>
      <c r="S4145" s="1"/>
    </row>
    <row r="4146" spans="9:19" ht="15.75" customHeight="1">
      <c r="I4146" s="3"/>
      <c r="L4146" s="1"/>
      <c r="M4146" s="1"/>
      <c r="O4146" s="1"/>
      <c r="P4146" s="4"/>
      <c r="S4146" s="1"/>
    </row>
    <row r="4147" spans="9:19" ht="15.75" customHeight="1">
      <c r="I4147" s="3"/>
      <c r="L4147" s="1"/>
      <c r="M4147" s="1"/>
      <c r="O4147" s="1"/>
      <c r="P4147" s="4"/>
      <c r="S4147" s="1"/>
    </row>
    <row r="4148" spans="9:19" ht="15.75" customHeight="1">
      <c r="I4148" s="3"/>
      <c r="L4148" s="1"/>
      <c r="M4148" s="1"/>
      <c r="O4148" s="1"/>
      <c r="P4148" s="4"/>
      <c r="S4148" s="1"/>
    </row>
    <row r="4149" spans="9:19" ht="15.75" customHeight="1">
      <c r="I4149" s="3"/>
      <c r="L4149" s="1"/>
      <c r="M4149" s="1"/>
      <c r="O4149" s="1"/>
      <c r="P4149" s="4"/>
      <c r="S4149" s="1"/>
    </row>
    <row r="4150" spans="9:19" ht="15.75" customHeight="1">
      <c r="I4150" s="3"/>
      <c r="L4150" s="1"/>
      <c r="M4150" s="1"/>
      <c r="O4150" s="1"/>
      <c r="P4150" s="4"/>
      <c r="S4150" s="1"/>
    </row>
    <row r="4151" spans="9:19" ht="15.75" customHeight="1">
      <c r="I4151" s="3"/>
      <c r="L4151" s="1"/>
      <c r="M4151" s="1"/>
      <c r="O4151" s="1"/>
      <c r="P4151" s="4"/>
      <c r="S4151" s="1"/>
    </row>
    <row r="4152" spans="9:19" ht="15.75" customHeight="1">
      <c r="I4152" s="3"/>
      <c r="L4152" s="1"/>
      <c r="M4152" s="1"/>
      <c r="O4152" s="1"/>
      <c r="P4152" s="4"/>
      <c r="S4152" s="1"/>
    </row>
    <row r="4153" spans="9:19" ht="15.75" customHeight="1">
      <c r="I4153" s="3"/>
      <c r="L4153" s="1"/>
      <c r="M4153" s="1"/>
      <c r="O4153" s="1"/>
      <c r="P4153" s="4"/>
      <c r="S4153" s="1"/>
    </row>
    <row r="4154" spans="9:19" ht="15.75" customHeight="1">
      <c r="I4154" s="3"/>
      <c r="L4154" s="1"/>
      <c r="M4154" s="1"/>
      <c r="O4154" s="1"/>
      <c r="P4154" s="4"/>
      <c r="S4154" s="1"/>
    </row>
    <row r="4155" spans="9:19" ht="15.75" customHeight="1">
      <c r="I4155" s="3"/>
      <c r="L4155" s="1"/>
      <c r="M4155" s="1"/>
      <c r="O4155" s="1"/>
      <c r="P4155" s="4"/>
      <c r="S4155" s="1"/>
    </row>
    <row r="4156" spans="9:19" ht="15.75" customHeight="1">
      <c r="I4156" s="3"/>
      <c r="L4156" s="1"/>
      <c r="M4156" s="1"/>
      <c r="O4156" s="1"/>
      <c r="P4156" s="4"/>
      <c r="S4156" s="1"/>
    </row>
    <row r="4157" spans="9:19" ht="15.75" customHeight="1">
      <c r="I4157" s="3"/>
      <c r="L4157" s="1"/>
      <c r="M4157" s="1"/>
      <c r="O4157" s="1"/>
      <c r="P4157" s="4"/>
      <c r="S4157" s="1"/>
    </row>
    <row r="4158" spans="9:19" ht="15.75" customHeight="1">
      <c r="I4158" s="3"/>
      <c r="L4158" s="1"/>
      <c r="M4158" s="1"/>
      <c r="O4158" s="1"/>
      <c r="P4158" s="4"/>
      <c r="S4158" s="1"/>
    </row>
    <row r="4159" spans="9:19" ht="15.75" customHeight="1">
      <c r="I4159" s="3"/>
      <c r="L4159" s="1"/>
      <c r="M4159" s="1"/>
      <c r="O4159" s="1"/>
      <c r="P4159" s="4"/>
      <c r="S4159" s="1"/>
    </row>
    <row r="4160" spans="9:19" ht="15.75" customHeight="1">
      <c r="I4160" s="3"/>
      <c r="L4160" s="1"/>
      <c r="M4160" s="1"/>
      <c r="O4160" s="1"/>
      <c r="P4160" s="4"/>
      <c r="S4160" s="1"/>
    </row>
    <row r="4161" spans="9:19" ht="15.75" customHeight="1">
      <c r="I4161" s="3"/>
      <c r="L4161" s="1"/>
      <c r="M4161" s="1"/>
      <c r="O4161" s="1"/>
      <c r="P4161" s="4"/>
      <c r="S4161" s="1"/>
    </row>
    <row r="4162" spans="9:19" ht="15.75" customHeight="1">
      <c r="I4162" s="3"/>
      <c r="L4162" s="1"/>
      <c r="M4162" s="1"/>
      <c r="O4162" s="1"/>
      <c r="P4162" s="4"/>
      <c r="S4162" s="1"/>
    </row>
    <row r="4163" spans="9:19" ht="15.75" customHeight="1">
      <c r="I4163" s="3"/>
      <c r="L4163" s="1"/>
      <c r="M4163" s="1"/>
      <c r="O4163" s="1"/>
      <c r="P4163" s="4"/>
      <c r="S4163" s="1"/>
    </row>
    <row r="4164" spans="9:19" ht="15.75" customHeight="1">
      <c r="I4164" s="3"/>
      <c r="L4164" s="1"/>
      <c r="M4164" s="1"/>
      <c r="O4164" s="1"/>
      <c r="P4164" s="4"/>
      <c r="S4164" s="1"/>
    </row>
    <row r="4165" spans="9:19" ht="15.75" customHeight="1">
      <c r="I4165" s="3"/>
      <c r="L4165" s="1"/>
      <c r="M4165" s="1"/>
      <c r="O4165" s="1"/>
      <c r="P4165" s="4"/>
      <c r="S4165" s="1"/>
    </row>
    <row r="4166" spans="9:19" ht="15.75" customHeight="1">
      <c r="I4166" s="3"/>
      <c r="L4166" s="1"/>
      <c r="M4166" s="1"/>
      <c r="O4166" s="1"/>
      <c r="P4166" s="4"/>
      <c r="S4166" s="1"/>
    </row>
    <row r="4167" spans="9:19" ht="15.75" customHeight="1">
      <c r="I4167" s="3"/>
      <c r="L4167" s="1"/>
      <c r="M4167" s="1"/>
      <c r="O4167" s="1"/>
      <c r="P4167" s="4"/>
      <c r="S4167" s="1"/>
    </row>
    <row r="4168" spans="9:19" ht="15.75" customHeight="1">
      <c r="I4168" s="3"/>
      <c r="L4168" s="1"/>
      <c r="M4168" s="1"/>
      <c r="O4168" s="1"/>
      <c r="P4168" s="4"/>
      <c r="S4168" s="1"/>
    </row>
    <row r="4169" spans="9:19" ht="15.75" customHeight="1">
      <c r="I4169" s="3"/>
      <c r="L4169" s="1"/>
      <c r="M4169" s="1"/>
      <c r="O4169" s="1"/>
      <c r="P4169" s="4"/>
      <c r="S4169" s="1"/>
    </row>
    <row r="4170" spans="9:19" ht="15.75" customHeight="1">
      <c r="I4170" s="3"/>
      <c r="L4170" s="1"/>
      <c r="M4170" s="1"/>
      <c r="O4170" s="1"/>
      <c r="P4170" s="4"/>
      <c r="S4170" s="1"/>
    </row>
    <row r="4171" spans="9:19" ht="15.75" customHeight="1">
      <c r="I4171" s="3"/>
      <c r="L4171" s="1"/>
      <c r="M4171" s="1"/>
      <c r="O4171" s="1"/>
      <c r="P4171" s="4"/>
      <c r="S4171" s="1"/>
    </row>
    <row r="4172" spans="9:19" ht="15.75" customHeight="1">
      <c r="I4172" s="3"/>
      <c r="L4172" s="1"/>
      <c r="M4172" s="1"/>
      <c r="O4172" s="1"/>
      <c r="P4172" s="4"/>
      <c r="S4172" s="1"/>
    </row>
    <row r="4173" spans="9:19" ht="15.75" customHeight="1">
      <c r="I4173" s="3"/>
      <c r="L4173" s="1"/>
      <c r="M4173" s="1"/>
      <c r="O4173" s="1"/>
      <c r="P4173" s="4"/>
      <c r="S4173" s="1"/>
    </row>
    <row r="4174" spans="9:19" ht="15.75" customHeight="1">
      <c r="I4174" s="3"/>
      <c r="L4174" s="1"/>
      <c r="M4174" s="1"/>
      <c r="O4174" s="1"/>
      <c r="P4174" s="4"/>
      <c r="S4174" s="1"/>
    </row>
    <row r="4175" spans="9:19" ht="15.75" customHeight="1">
      <c r="I4175" s="3"/>
      <c r="L4175" s="1"/>
      <c r="M4175" s="1"/>
      <c r="O4175" s="1"/>
      <c r="P4175" s="4"/>
      <c r="S4175" s="1"/>
    </row>
    <row r="4176" spans="9:19" ht="15.75" customHeight="1">
      <c r="I4176" s="3"/>
      <c r="L4176" s="1"/>
      <c r="M4176" s="1"/>
      <c r="O4176" s="1"/>
      <c r="P4176" s="4"/>
      <c r="S4176" s="1"/>
    </row>
    <row r="4177" spans="9:19" ht="15.75" customHeight="1">
      <c r="I4177" s="3"/>
      <c r="L4177" s="1"/>
      <c r="M4177" s="1"/>
      <c r="O4177" s="1"/>
      <c r="P4177" s="4"/>
      <c r="S4177" s="1"/>
    </row>
    <row r="4178" spans="9:19" ht="15.75" customHeight="1">
      <c r="I4178" s="3"/>
      <c r="L4178" s="1"/>
      <c r="M4178" s="1"/>
      <c r="O4178" s="1"/>
      <c r="P4178" s="4"/>
      <c r="S4178" s="1"/>
    </row>
    <row r="4179" spans="9:19" ht="15.75" customHeight="1">
      <c r="I4179" s="3"/>
      <c r="L4179" s="1"/>
      <c r="M4179" s="1"/>
      <c r="O4179" s="1"/>
      <c r="P4179" s="4"/>
      <c r="S4179" s="1"/>
    </row>
    <row r="4180" spans="9:19" ht="15.75" customHeight="1">
      <c r="I4180" s="3"/>
      <c r="L4180" s="1"/>
      <c r="M4180" s="1"/>
      <c r="O4180" s="1"/>
      <c r="P4180" s="4"/>
      <c r="S4180" s="1"/>
    </row>
    <row r="4181" spans="9:19" ht="15.75" customHeight="1">
      <c r="I4181" s="3"/>
      <c r="L4181" s="1"/>
      <c r="M4181" s="1"/>
      <c r="O4181" s="1"/>
      <c r="P4181" s="4"/>
      <c r="S4181" s="1"/>
    </row>
    <row r="4182" spans="9:19" ht="15.75" customHeight="1">
      <c r="I4182" s="3"/>
      <c r="L4182" s="1"/>
      <c r="M4182" s="1"/>
      <c r="O4182" s="1"/>
      <c r="P4182" s="4"/>
      <c r="S4182" s="1"/>
    </row>
    <row r="4183" spans="9:19" ht="15.75" customHeight="1">
      <c r="I4183" s="3"/>
      <c r="L4183" s="1"/>
      <c r="M4183" s="1"/>
      <c r="O4183" s="1"/>
      <c r="P4183" s="4"/>
      <c r="S4183" s="1"/>
    </row>
    <row r="4184" spans="9:19" ht="15.75" customHeight="1">
      <c r="I4184" s="3"/>
      <c r="L4184" s="1"/>
      <c r="M4184" s="1"/>
      <c r="O4184" s="1"/>
      <c r="P4184" s="4"/>
      <c r="S4184" s="1"/>
    </row>
    <row r="4185" spans="9:19" ht="15.75" customHeight="1">
      <c r="I4185" s="3"/>
      <c r="L4185" s="1"/>
      <c r="M4185" s="1"/>
      <c r="O4185" s="1"/>
      <c r="P4185" s="4"/>
      <c r="S4185" s="1"/>
    </row>
    <row r="4186" spans="9:19" ht="15.75" customHeight="1">
      <c r="I4186" s="3"/>
      <c r="L4186" s="1"/>
      <c r="M4186" s="1"/>
      <c r="O4186" s="1"/>
      <c r="P4186" s="4"/>
      <c r="S4186" s="1"/>
    </row>
    <row r="4187" spans="9:19" ht="15.75" customHeight="1">
      <c r="I4187" s="3"/>
      <c r="L4187" s="1"/>
      <c r="M4187" s="1"/>
      <c r="O4187" s="1"/>
      <c r="P4187" s="4"/>
      <c r="S4187" s="1"/>
    </row>
    <row r="4188" spans="9:19" ht="15.75" customHeight="1">
      <c r="I4188" s="3"/>
      <c r="L4188" s="1"/>
      <c r="M4188" s="1"/>
      <c r="O4188" s="1"/>
      <c r="P4188" s="4"/>
      <c r="S4188" s="1"/>
    </row>
    <row r="4189" spans="9:19" ht="15.75" customHeight="1">
      <c r="I4189" s="3"/>
      <c r="L4189" s="1"/>
      <c r="M4189" s="1"/>
      <c r="O4189" s="1"/>
      <c r="P4189" s="4"/>
      <c r="S4189" s="1"/>
    </row>
    <row r="4190" spans="9:19" ht="15.75" customHeight="1">
      <c r="I4190" s="3"/>
      <c r="L4190" s="1"/>
      <c r="M4190" s="1"/>
      <c r="O4190" s="1"/>
      <c r="P4190" s="4"/>
      <c r="S4190" s="1"/>
    </row>
    <row r="4191" spans="9:19" ht="15.75" customHeight="1">
      <c r="I4191" s="3"/>
      <c r="L4191" s="1"/>
      <c r="M4191" s="1"/>
      <c r="O4191" s="1"/>
      <c r="P4191" s="4"/>
      <c r="S4191" s="1"/>
    </row>
    <row r="4192" spans="9:19" ht="15.75" customHeight="1">
      <c r="I4192" s="3"/>
      <c r="L4192" s="1"/>
      <c r="M4192" s="1"/>
      <c r="O4192" s="1"/>
      <c r="P4192" s="4"/>
      <c r="S4192" s="1"/>
    </row>
    <row r="4193" spans="9:19" ht="15.75" customHeight="1">
      <c r="I4193" s="3"/>
      <c r="L4193" s="1"/>
      <c r="M4193" s="1"/>
      <c r="O4193" s="1"/>
      <c r="P4193" s="4"/>
      <c r="S4193" s="1"/>
    </row>
    <row r="4194" spans="9:19" ht="15.75" customHeight="1">
      <c r="I4194" s="3"/>
      <c r="L4194" s="1"/>
      <c r="M4194" s="1"/>
      <c r="O4194" s="1"/>
      <c r="P4194" s="4"/>
      <c r="S4194" s="1"/>
    </row>
    <row r="4195" spans="9:19" ht="15.75" customHeight="1">
      <c r="I4195" s="3"/>
      <c r="L4195" s="1"/>
      <c r="M4195" s="1"/>
      <c r="O4195" s="1"/>
      <c r="P4195" s="4"/>
      <c r="S4195" s="1"/>
    </row>
    <row r="4196" spans="9:19" ht="15.75" customHeight="1">
      <c r="I4196" s="3"/>
      <c r="L4196" s="1"/>
      <c r="M4196" s="1"/>
      <c r="O4196" s="1"/>
      <c r="P4196" s="4"/>
      <c r="S4196" s="1"/>
    </row>
    <row r="4197" spans="9:19" ht="15.75" customHeight="1">
      <c r="I4197" s="3"/>
      <c r="L4197" s="1"/>
      <c r="M4197" s="1"/>
      <c r="O4197" s="1"/>
      <c r="P4197" s="4"/>
      <c r="S4197" s="1"/>
    </row>
    <row r="4198" spans="9:19" ht="15.75" customHeight="1">
      <c r="I4198" s="3"/>
      <c r="L4198" s="1"/>
      <c r="M4198" s="1"/>
      <c r="O4198" s="1"/>
      <c r="P4198" s="4"/>
      <c r="S4198" s="1"/>
    </row>
    <row r="4199" spans="9:19" ht="15.75" customHeight="1">
      <c r="I4199" s="3"/>
      <c r="L4199" s="1"/>
      <c r="M4199" s="1"/>
      <c r="O4199" s="1"/>
      <c r="P4199" s="4"/>
      <c r="S4199" s="1"/>
    </row>
    <row r="4200" spans="9:19" ht="15.75" customHeight="1">
      <c r="I4200" s="3"/>
      <c r="L4200" s="1"/>
      <c r="M4200" s="1"/>
      <c r="O4200" s="1"/>
      <c r="P4200" s="4"/>
      <c r="S4200" s="1"/>
    </row>
    <row r="4201" spans="9:19" ht="15.75" customHeight="1">
      <c r="I4201" s="3"/>
      <c r="L4201" s="1"/>
      <c r="M4201" s="1"/>
      <c r="O4201" s="1"/>
      <c r="P4201" s="4"/>
      <c r="S4201" s="1"/>
    </row>
    <row r="4202" spans="9:19" ht="15.75" customHeight="1">
      <c r="I4202" s="3"/>
      <c r="L4202" s="1"/>
      <c r="M4202" s="1"/>
      <c r="O4202" s="1"/>
      <c r="P4202" s="4"/>
      <c r="S4202" s="1"/>
    </row>
    <row r="4203" spans="9:19" ht="15.75" customHeight="1">
      <c r="I4203" s="3"/>
      <c r="L4203" s="1"/>
      <c r="M4203" s="1"/>
      <c r="O4203" s="1"/>
      <c r="P4203" s="4"/>
      <c r="S4203" s="1"/>
    </row>
    <row r="4204" spans="9:19" ht="15.75" customHeight="1">
      <c r="I4204" s="3"/>
      <c r="L4204" s="1"/>
      <c r="M4204" s="1"/>
      <c r="O4204" s="1"/>
      <c r="P4204" s="4"/>
      <c r="S4204" s="1"/>
    </row>
    <row r="4205" spans="9:19" ht="15.75" customHeight="1">
      <c r="I4205" s="3"/>
      <c r="L4205" s="1"/>
      <c r="M4205" s="1"/>
      <c r="O4205" s="1"/>
      <c r="P4205" s="4"/>
      <c r="S4205" s="1"/>
    </row>
    <row r="4206" spans="9:19" ht="15.75" customHeight="1">
      <c r="I4206" s="3"/>
      <c r="L4206" s="1"/>
      <c r="M4206" s="1"/>
      <c r="O4206" s="1"/>
      <c r="P4206" s="4"/>
      <c r="S4206" s="1"/>
    </row>
    <row r="4207" spans="9:19" ht="15.75" customHeight="1">
      <c r="I4207" s="3"/>
      <c r="L4207" s="1"/>
      <c r="M4207" s="1"/>
      <c r="O4207" s="1"/>
      <c r="P4207" s="4"/>
      <c r="S4207" s="1"/>
    </row>
    <row r="4208" spans="9:19" ht="15.75" customHeight="1">
      <c r="I4208" s="3"/>
      <c r="L4208" s="1"/>
      <c r="M4208" s="1"/>
      <c r="O4208" s="1"/>
      <c r="P4208" s="4"/>
      <c r="S4208" s="1"/>
    </row>
    <row r="4209" spans="9:19" ht="15.75" customHeight="1">
      <c r="I4209" s="3"/>
      <c r="L4209" s="1"/>
      <c r="M4209" s="1"/>
      <c r="O4209" s="1"/>
      <c r="P4209" s="4"/>
      <c r="S4209" s="1"/>
    </row>
    <row r="4210" spans="9:19" ht="15.75" customHeight="1">
      <c r="I4210" s="3"/>
      <c r="L4210" s="1"/>
      <c r="M4210" s="1"/>
      <c r="O4210" s="1"/>
      <c r="P4210" s="4"/>
      <c r="S4210" s="1"/>
    </row>
    <row r="4211" spans="9:19" ht="15.75" customHeight="1">
      <c r="I4211" s="3"/>
      <c r="L4211" s="1"/>
      <c r="M4211" s="1"/>
      <c r="O4211" s="1"/>
      <c r="P4211" s="4"/>
      <c r="S4211" s="1"/>
    </row>
    <row r="4212" spans="9:19" ht="15.75" customHeight="1">
      <c r="I4212" s="3"/>
      <c r="L4212" s="1"/>
      <c r="M4212" s="1"/>
      <c r="O4212" s="1"/>
      <c r="P4212" s="4"/>
      <c r="S4212" s="1"/>
    </row>
    <row r="4213" spans="9:19" ht="15.75" customHeight="1">
      <c r="I4213" s="3"/>
      <c r="L4213" s="1"/>
      <c r="M4213" s="1"/>
      <c r="O4213" s="1"/>
      <c r="P4213" s="4"/>
      <c r="S4213" s="1"/>
    </row>
    <row r="4214" spans="9:19" ht="15.75" customHeight="1">
      <c r="I4214" s="3"/>
      <c r="L4214" s="1"/>
      <c r="M4214" s="1"/>
      <c r="O4214" s="1"/>
      <c r="P4214" s="4"/>
      <c r="S4214" s="1"/>
    </row>
    <row r="4215" spans="9:19" ht="15.75" customHeight="1">
      <c r="I4215" s="3"/>
      <c r="L4215" s="1"/>
      <c r="M4215" s="1"/>
      <c r="O4215" s="1"/>
      <c r="P4215" s="4"/>
      <c r="S4215" s="1"/>
    </row>
    <row r="4216" spans="9:19" ht="15.75" customHeight="1">
      <c r="I4216" s="3"/>
      <c r="L4216" s="1"/>
      <c r="M4216" s="1"/>
      <c r="O4216" s="1"/>
      <c r="P4216" s="4"/>
      <c r="S4216" s="1"/>
    </row>
    <row r="4217" spans="9:19" ht="15.75" customHeight="1">
      <c r="I4217" s="3"/>
      <c r="L4217" s="1"/>
      <c r="M4217" s="1"/>
      <c r="O4217" s="1"/>
      <c r="P4217" s="4"/>
      <c r="S4217" s="1"/>
    </row>
    <row r="4218" spans="9:19" ht="15.75" customHeight="1">
      <c r="I4218" s="3"/>
      <c r="L4218" s="1"/>
      <c r="M4218" s="1"/>
      <c r="O4218" s="1"/>
      <c r="P4218" s="4"/>
      <c r="S4218" s="1"/>
    </row>
    <row r="4219" spans="9:19" ht="15.75" customHeight="1">
      <c r="I4219" s="3"/>
      <c r="L4219" s="1"/>
      <c r="M4219" s="1"/>
      <c r="O4219" s="1"/>
      <c r="P4219" s="4"/>
      <c r="S4219" s="1"/>
    </row>
    <row r="4220" spans="9:19" ht="15.75" customHeight="1">
      <c r="I4220" s="3"/>
      <c r="L4220" s="1"/>
      <c r="M4220" s="1"/>
      <c r="O4220" s="1"/>
      <c r="P4220" s="4"/>
      <c r="S4220" s="1"/>
    </row>
    <row r="4221" spans="9:19" ht="15.75" customHeight="1">
      <c r="I4221" s="3"/>
      <c r="L4221" s="1"/>
      <c r="M4221" s="1"/>
      <c r="O4221" s="1"/>
      <c r="P4221" s="4"/>
      <c r="S4221" s="1"/>
    </row>
    <row r="4222" spans="9:19" ht="15.75" customHeight="1">
      <c r="I4222" s="3"/>
      <c r="L4222" s="1"/>
      <c r="M4222" s="1"/>
      <c r="O4222" s="1"/>
      <c r="P4222" s="4"/>
      <c r="S4222" s="1"/>
    </row>
    <row r="4223" spans="9:19" ht="15.75" customHeight="1">
      <c r="I4223" s="3"/>
      <c r="L4223" s="1"/>
      <c r="M4223" s="1"/>
      <c r="O4223" s="1"/>
      <c r="P4223" s="4"/>
      <c r="S4223" s="1"/>
    </row>
    <row r="4224" spans="9:19" ht="15.75" customHeight="1">
      <c r="I4224" s="3"/>
      <c r="L4224" s="1"/>
      <c r="M4224" s="1"/>
      <c r="O4224" s="1"/>
      <c r="P4224" s="4"/>
      <c r="S4224" s="1"/>
    </row>
    <row r="4225" spans="9:19" ht="15.75" customHeight="1">
      <c r="I4225" s="3"/>
      <c r="L4225" s="1"/>
      <c r="M4225" s="1"/>
      <c r="O4225" s="1"/>
      <c r="P4225" s="4"/>
      <c r="S4225" s="1"/>
    </row>
    <row r="4226" spans="9:19" ht="15.75" customHeight="1">
      <c r="I4226" s="3"/>
      <c r="L4226" s="1"/>
      <c r="M4226" s="1"/>
      <c r="O4226" s="1"/>
      <c r="P4226" s="4"/>
      <c r="S4226" s="1"/>
    </row>
    <row r="4227" spans="9:19" ht="15.75" customHeight="1">
      <c r="I4227" s="3"/>
      <c r="L4227" s="1"/>
      <c r="M4227" s="1"/>
      <c r="O4227" s="1"/>
      <c r="P4227" s="4"/>
      <c r="S4227" s="1"/>
    </row>
    <row r="4228" spans="9:19" ht="15.75" customHeight="1">
      <c r="I4228" s="3"/>
      <c r="L4228" s="1"/>
      <c r="M4228" s="1"/>
      <c r="O4228" s="1"/>
      <c r="P4228" s="4"/>
      <c r="S4228" s="1"/>
    </row>
    <row r="4229" spans="9:19" ht="15.75" customHeight="1">
      <c r="I4229" s="3"/>
      <c r="L4229" s="1"/>
      <c r="M4229" s="1"/>
      <c r="O4229" s="1"/>
      <c r="P4229" s="4"/>
      <c r="S4229" s="1"/>
    </row>
    <row r="4230" spans="9:19" ht="15.75" customHeight="1">
      <c r="I4230" s="3"/>
      <c r="L4230" s="1"/>
      <c r="M4230" s="1"/>
      <c r="O4230" s="1"/>
      <c r="P4230" s="4"/>
      <c r="S4230" s="1"/>
    </row>
    <row r="4231" spans="9:19" ht="15.75" customHeight="1">
      <c r="I4231" s="3"/>
      <c r="L4231" s="1"/>
      <c r="M4231" s="1"/>
      <c r="O4231" s="1"/>
      <c r="P4231" s="4"/>
      <c r="S4231" s="1"/>
    </row>
    <row r="4232" spans="9:19" ht="15.75" customHeight="1">
      <c r="I4232" s="3"/>
      <c r="L4232" s="1"/>
      <c r="M4232" s="1"/>
      <c r="O4232" s="1"/>
      <c r="P4232" s="4"/>
      <c r="S4232" s="1"/>
    </row>
    <row r="4233" spans="9:19" ht="15.75" customHeight="1">
      <c r="I4233" s="3"/>
      <c r="L4233" s="1"/>
      <c r="M4233" s="1"/>
      <c r="O4233" s="1"/>
      <c r="P4233" s="4"/>
      <c r="S4233" s="1"/>
    </row>
    <row r="4234" spans="9:19" ht="15.75" customHeight="1">
      <c r="I4234" s="3"/>
      <c r="L4234" s="1"/>
      <c r="M4234" s="1"/>
      <c r="O4234" s="1"/>
      <c r="P4234" s="4"/>
      <c r="S4234" s="1"/>
    </row>
    <row r="4235" spans="9:19" ht="15.75" customHeight="1">
      <c r="I4235" s="3"/>
      <c r="L4235" s="1"/>
      <c r="M4235" s="1"/>
      <c r="O4235" s="1"/>
      <c r="P4235" s="4"/>
      <c r="S4235" s="1"/>
    </row>
    <row r="4236" spans="9:19" ht="15.75" customHeight="1">
      <c r="I4236" s="3"/>
      <c r="L4236" s="1"/>
      <c r="M4236" s="1"/>
      <c r="O4236" s="1"/>
      <c r="P4236" s="4"/>
      <c r="S4236" s="1"/>
    </row>
    <row r="4237" spans="9:19" ht="15.75" customHeight="1">
      <c r="I4237" s="3"/>
      <c r="L4237" s="1"/>
      <c r="M4237" s="1"/>
      <c r="O4237" s="1"/>
      <c r="P4237" s="4"/>
      <c r="S4237" s="1"/>
    </row>
    <row r="4238" spans="9:19" ht="15.75" customHeight="1">
      <c r="I4238" s="3"/>
      <c r="L4238" s="1"/>
      <c r="M4238" s="1"/>
      <c r="O4238" s="1"/>
      <c r="P4238" s="4"/>
      <c r="S4238" s="1"/>
    </row>
    <row r="4239" spans="9:19" ht="15.75" customHeight="1">
      <c r="I4239" s="3"/>
      <c r="L4239" s="1"/>
      <c r="M4239" s="1"/>
      <c r="O4239" s="1"/>
      <c r="P4239" s="4"/>
      <c r="S4239" s="1"/>
    </row>
    <row r="4240" spans="9:19" ht="15.75" customHeight="1">
      <c r="I4240" s="3"/>
      <c r="L4240" s="1"/>
      <c r="M4240" s="1"/>
      <c r="O4240" s="1"/>
      <c r="P4240" s="4"/>
      <c r="S4240" s="1"/>
    </row>
    <row r="4241" spans="9:19" ht="15.75" customHeight="1">
      <c r="I4241" s="3"/>
      <c r="L4241" s="1"/>
      <c r="M4241" s="1"/>
      <c r="O4241" s="1"/>
      <c r="P4241" s="4"/>
      <c r="S4241" s="1"/>
    </row>
    <row r="4242" spans="9:19" ht="15.75" customHeight="1">
      <c r="I4242" s="3"/>
      <c r="L4242" s="1"/>
      <c r="M4242" s="1"/>
      <c r="O4242" s="1"/>
      <c r="P4242" s="4"/>
      <c r="S4242" s="1"/>
    </row>
    <row r="4243" spans="9:19" ht="15.75" customHeight="1">
      <c r="I4243" s="3"/>
      <c r="L4243" s="1"/>
      <c r="M4243" s="1"/>
      <c r="O4243" s="1"/>
      <c r="P4243" s="4"/>
      <c r="S4243" s="1"/>
    </row>
    <row r="4244" spans="9:19" ht="15.75" customHeight="1">
      <c r="I4244" s="3"/>
      <c r="L4244" s="1"/>
      <c r="M4244" s="1"/>
      <c r="O4244" s="1"/>
      <c r="P4244" s="4"/>
      <c r="S4244" s="1"/>
    </row>
    <row r="4245" spans="9:19" ht="15.75" customHeight="1">
      <c r="I4245" s="3"/>
      <c r="L4245" s="1"/>
      <c r="M4245" s="1"/>
      <c r="O4245" s="1"/>
      <c r="P4245" s="4"/>
      <c r="S4245" s="1"/>
    </row>
    <row r="4246" spans="9:19" ht="15.75" customHeight="1">
      <c r="I4246" s="3"/>
      <c r="L4246" s="1"/>
      <c r="M4246" s="1"/>
      <c r="O4246" s="1"/>
      <c r="P4246" s="4"/>
      <c r="S4246" s="1"/>
    </row>
    <row r="4247" spans="9:19" ht="15.75" customHeight="1">
      <c r="I4247" s="3"/>
      <c r="L4247" s="1"/>
      <c r="M4247" s="1"/>
      <c r="O4247" s="1"/>
      <c r="P4247" s="4"/>
      <c r="S4247" s="1"/>
    </row>
    <row r="4248" spans="9:19" ht="15.75" customHeight="1">
      <c r="I4248" s="3"/>
      <c r="L4248" s="1"/>
      <c r="M4248" s="1"/>
      <c r="O4248" s="1"/>
      <c r="P4248" s="4"/>
      <c r="S4248" s="1"/>
    </row>
    <row r="4249" spans="9:19" ht="15.75" customHeight="1">
      <c r="I4249" s="3"/>
      <c r="L4249" s="1"/>
      <c r="M4249" s="1"/>
      <c r="O4249" s="1"/>
      <c r="P4249" s="4"/>
      <c r="S4249" s="1"/>
    </row>
    <row r="4250" spans="9:19" ht="15.75" customHeight="1">
      <c r="I4250" s="3"/>
      <c r="L4250" s="1"/>
      <c r="M4250" s="1"/>
      <c r="O4250" s="1"/>
      <c r="P4250" s="4"/>
      <c r="S4250" s="1"/>
    </row>
    <row r="4251" spans="9:19" ht="15.75" customHeight="1">
      <c r="I4251" s="3"/>
      <c r="L4251" s="1"/>
      <c r="M4251" s="1"/>
      <c r="O4251" s="1"/>
      <c r="P4251" s="4"/>
      <c r="S4251" s="1"/>
    </row>
    <row r="4252" spans="9:19" ht="15.75" customHeight="1">
      <c r="I4252" s="3"/>
      <c r="L4252" s="1"/>
      <c r="M4252" s="1"/>
      <c r="O4252" s="1"/>
      <c r="P4252" s="4"/>
      <c r="S4252" s="1"/>
    </row>
    <row r="4253" spans="9:19" ht="15.75" customHeight="1">
      <c r="I4253" s="3"/>
      <c r="L4253" s="1"/>
      <c r="M4253" s="1"/>
      <c r="O4253" s="1"/>
      <c r="P4253" s="4"/>
      <c r="S4253" s="1"/>
    </row>
    <row r="4254" spans="9:19" ht="15.75" customHeight="1">
      <c r="I4254" s="3"/>
      <c r="L4254" s="1"/>
      <c r="M4254" s="1"/>
      <c r="O4254" s="1"/>
      <c r="P4254" s="4"/>
      <c r="S4254" s="1"/>
    </row>
    <row r="4255" spans="9:19" ht="15.75" customHeight="1">
      <c r="I4255" s="3"/>
      <c r="L4255" s="1"/>
      <c r="M4255" s="1"/>
      <c r="O4255" s="1"/>
      <c r="P4255" s="4"/>
      <c r="S4255" s="1"/>
    </row>
    <row r="4256" spans="9:19" ht="15.75" customHeight="1">
      <c r="I4256" s="3"/>
      <c r="L4256" s="1"/>
      <c r="M4256" s="1"/>
      <c r="O4256" s="1"/>
      <c r="P4256" s="4"/>
      <c r="S4256" s="1"/>
    </row>
    <row r="4257" spans="9:19" ht="15.75" customHeight="1">
      <c r="I4257" s="3"/>
      <c r="L4257" s="1"/>
      <c r="M4257" s="1"/>
      <c r="O4257" s="1"/>
      <c r="P4257" s="4"/>
      <c r="S4257" s="1"/>
    </row>
    <row r="4258" spans="9:19" ht="15.75" customHeight="1">
      <c r="I4258" s="3"/>
      <c r="L4258" s="1"/>
      <c r="M4258" s="1"/>
      <c r="O4258" s="1"/>
      <c r="P4258" s="4"/>
      <c r="S4258" s="1"/>
    </row>
    <row r="4259" spans="9:19" ht="15.75" customHeight="1">
      <c r="I4259" s="3"/>
      <c r="L4259" s="1"/>
      <c r="M4259" s="1"/>
      <c r="O4259" s="1"/>
      <c r="P4259" s="4"/>
      <c r="S4259" s="1"/>
    </row>
    <row r="4260" spans="9:19" ht="15.75" customHeight="1">
      <c r="I4260" s="3"/>
      <c r="L4260" s="1"/>
      <c r="M4260" s="1"/>
      <c r="O4260" s="1"/>
      <c r="P4260" s="4"/>
      <c r="S4260" s="1"/>
    </row>
    <row r="4261" spans="9:19" ht="15.75" customHeight="1">
      <c r="I4261" s="3"/>
      <c r="L4261" s="1"/>
      <c r="M4261" s="1"/>
      <c r="O4261" s="1"/>
      <c r="P4261" s="4"/>
      <c r="S4261" s="1"/>
    </row>
    <row r="4262" spans="9:19" ht="15.75" customHeight="1">
      <c r="I4262" s="3"/>
      <c r="L4262" s="1"/>
      <c r="M4262" s="1"/>
      <c r="O4262" s="1"/>
      <c r="P4262" s="4"/>
      <c r="S4262" s="1"/>
    </row>
    <row r="4263" spans="9:19" ht="15.75" customHeight="1">
      <c r="I4263" s="3"/>
      <c r="L4263" s="1"/>
      <c r="M4263" s="1"/>
      <c r="O4263" s="1"/>
      <c r="P4263" s="4"/>
      <c r="S4263" s="1"/>
    </row>
    <row r="4264" spans="9:19" ht="15.75" customHeight="1">
      <c r="I4264" s="3"/>
      <c r="L4264" s="1"/>
      <c r="M4264" s="1"/>
      <c r="O4264" s="1"/>
      <c r="P4264" s="4"/>
      <c r="S4264" s="1"/>
    </row>
    <row r="4265" spans="9:19" ht="15.75" customHeight="1">
      <c r="I4265" s="3"/>
      <c r="L4265" s="1"/>
      <c r="M4265" s="1"/>
      <c r="O4265" s="1"/>
      <c r="P4265" s="4"/>
      <c r="S4265" s="1"/>
    </row>
    <row r="4266" spans="9:19" ht="15.75" customHeight="1">
      <c r="I4266" s="3"/>
      <c r="L4266" s="1"/>
      <c r="M4266" s="1"/>
      <c r="O4266" s="1"/>
      <c r="P4266" s="4"/>
      <c r="S4266" s="1"/>
    </row>
    <row r="4267" spans="9:19" ht="15.75" customHeight="1">
      <c r="I4267" s="3"/>
      <c r="L4267" s="1"/>
      <c r="M4267" s="1"/>
      <c r="O4267" s="1"/>
      <c r="P4267" s="4"/>
      <c r="S4267" s="1"/>
    </row>
    <row r="4268" spans="9:19" ht="15.75" customHeight="1">
      <c r="I4268" s="3"/>
      <c r="L4268" s="1"/>
      <c r="M4268" s="1"/>
      <c r="O4268" s="1"/>
      <c r="P4268" s="4"/>
      <c r="S4268" s="1"/>
    </row>
    <row r="4269" spans="9:19" ht="15.75" customHeight="1">
      <c r="I4269" s="3"/>
      <c r="L4269" s="1"/>
      <c r="M4269" s="1"/>
      <c r="O4269" s="1"/>
      <c r="P4269" s="4"/>
      <c r="S4269" s="1"/>
    </row>
    <row r="4270" spans="9:19" ht="15.75" customHeight="1">
      <c r="I4270" s="3"/>
      <c r="L4270" s="1"/>
      <c r="M4270" s="1"/>
      <c r="O4270" s="1"/>
      <c r="P4270" s="4"/>
      <c r="S4270" s="1"/>
    </row>
    <row r="4271" spans="9:19" ht="15.75" customHeight="1">
      <c r="I4271" s="3"/>
      <c r="L4271" s="1"/>
      <c r="M4271" s="1"/>
      <c r="O4271" s="1"/>
      <c r="P4271" s="4"/>
      <c r="S4271" s="1"/>
    </row>
    <row r="4272" spans="9:19" ht="15.75" customHeight="1">
      <c r="I4272" s="3"/>
      <c r="L4272" s="1"/>
      <c r="M4272" s="1"/>
      <c r="O4272" s="1"/>
      <c r="P4272" s="4"/>
      <c r="S4272" s="1"/>
    </row>
    <row r="4273" spans="9:19" ht="15.75" customHeight="1">
      <c r="I4273" s="3"/>
      <c r="L4273" s="1"/>
      <c r="M4273" s="1"/>
      <c r="O4273" s="1"/>
      <c r="P4273" s="4"/>
      <c r="S4273" s="1"/>
    </row>
    <row r="4274" spans="9:19" ht="15.75" customHeight="1">
      <c r="I4274" s="3"/>
      <c r="L4274" s="1"/>
      <c r="M4274" s="1"/>
      <c r="O4274" s="1"/>
      <c r="P4274" s="4"/>
      <c r="S4274" s="1"/>
    </row>
    <row r="4275" spans="9:19" ht="15.75" customHeight="1">
      <c r="I4275" s="3"/>
      <c r="L4275" s="1"/>
      <c r="M4275" s="1"/>
      <c r="O4275" s="1"/>
      <c r="P4275" s="4"/>
      <c r="S4275" s="1"/>
    </row>
    <row r="4276" spans="9:19" ht="15.75" customHeight="1">
      <c r="I4276" s="3"/>
      <c r="L4276" s="1"/>
      <c r="M4276" s="1"/>
      <c r="O4276" s="1"/>
      <c r="P4276" s="4"/>
      <c r="S4276" s="1"/>
    </row>
    <row r="4277" spans="9:19" ht="15.75" customHeight="1">
      <c r="I4277" s="3"/>
      <c r="L4277" s="1"/>
      <c r="M4277" s="1"/>
      <c r="O4277" s="1"/>
      <c r="P4277" s="4"/>
      <c r="S4277" s="1"/>
    </row>
    <row r="4278" spans="9:19" ht="15.75" customHeight="1">
      <c r="I4278" s="3"/>
      <c r="L4278" s="1"/>
      <c r="M4278" s="1"/>
      <c r="O4278" s="1"/>
      <c r="P4278" s="4"/>
      <c r="S4278" s="1"/>
    </row>
    <row r="4279" spans="9:19" ht="15.75" customHeight="1">
      <c r="I4279" s="3"/>
      <c r="L4279" s="1"/>
      <c r="M4279" s="1"/>
      <c r="O4279" s="1"/>
      <c r="P4279" s="4"/>
      <c r="S4279" s="1"/>
    </row>
    <row r="4280" spans="9:19" ht="15.75" customHeight="1">
      <c r="I4280" s="3"/>
      <c r="L4280" s="1"/>
      <c r="M4280" s="1"/>
      <c r="O4280" s="1"/>
      <c r="P4280" s="4"/>
      <c r="S4280" s="1"/>
    </row>
    <row r="4281" spans="9:19" ht="15.75" customHeight="1">
      <c r="I4281" s="3"/>
      <c r="L4281" s="1"/>
      <c r="M4281" s="1"/>
      <c r="O4281" s="1"/>
      <c r="P4281" s="4"/>
      <c r="S4281" s="1"/>
    </row>
    <row r="4282" spans="9:19" ht="15.75" customHeight="1">
      <c r="I4282" s="3"/>
      <c r="L4282" s="1"/>
      <c r="M4282" s="1"/>
      <c r="O4282" s="1"/>
      <c r="P4282" s="4"/>
      <c r="S4282" s="1"/>
    </row>
    <row r="4283" spans="9:19" ht="15.75" customHeight="1">
      <c r="I4283" s="3"/>
      <c r="L4283" s="1"/>
      <c r="M4283" s="1"/>
      <c r="O4283" s="1"/>
      <c r="P4283" s="4"/>
      <c r="S4283" s="1"/>
    </row>
    <row r="4284" spans="9:19" ht="15.75" customHeight="1">
      <c r="I4284" s="3"/>
      <c r="L4284" s="1"/>
      <c r="M4284" s="1"/>
      <c r="O4284" s="1"/>
      <c r="P4284" s="4"/>
      <c r="S4284" s="1"/>
    </row>
    <row r="4285" spans="9:19" ht="15.75" customHeight="1">
      <c r="I4285" s="3"/>
      <c r="L4285" s="1"/>
      <c r="M4285" s="1"/>
      <c r="O4285" s="1"/>
      <c r="P4285" s="4"/>
      <c r="S4285" s="1"/>
    </row>
    <row r="4286" spans="9:19" ht="15.75" customHeight="1">
      <c r="I4286" s="3"/>
      <c r="L4286" s="1"/>
      <c r="M4286" s="1"/>
      <c r="O4286" s="1"/>
      <c r="P4286" s="4"/>
      <c r="S4286" s="1"/>
    </row>
    <row r="4287" spans="9:19" ht="15.75" customHeight="1">
      <c r="I4287" s="3"/>
      <c r="L4287" s="1"/>
      <c r="M4287" s="1"/>
      <c r="O4287" s="1"/>
      <c r="P4287" s="4"/>
      <c r="S4287" s="1"/>
    </row>
    <row r="4288" spans="9:19" ht="15.75" customHeight="1">
      <c r="I4288" s="3"/>
      <c r="L4288" s="1"/>
      <c r="M4288" s="1"/>
      <c r="O4288" s="1"/>
      <c r="P4288" s="4"/>
      <c r="S4288" s="1"/>
    </row>
    <row r="4289" spans="9:19" ht="15.75" customHeight="1">
      <c r="I4289" s="3"/>
      <c r="L4289" s="1"/>
      <c r="M4289" s="1"/>
      <c r="O4289" s="1"/>
      <c r="P4289" s="4"/>
      <c r="S4289" s="1"/>
    </row>
    <row r="4290" spans="9:19" ht="15.75" customHeight="1">
      <c r="I4290" s="3"/>
      <c r="L4290" s="1"/>
      <c r="M4290" s="1"/>
      <c r="O4290" s="1"/>
      <c r="P4290" s="4"/>
      <c r="S4290" s="1"/>
    </row>
    <row r="4291" spans="9:19" ht="15.75" customHeight="1">
      <c r="I4291" s="3"/>
      <c r="L4291" s="1"/>
      <c r="M4291" s="1"/>
      <c r="O4291" s="1"/>
      <c r="P4291" s="4"/>
      <c r="S4291" s="1"/>
    </row>
    <row r="4292" spans="9:19" ht="15.75" customHeight="1">
      <c r="I4292" s="3"/>
      <c r="L4292" s="1"/>
      <c r="M4292" s="1"/>
      <c r="O4292" s="1"/>
      <c r="P4292" s="4"/>
      <c r="S4292" s="1"/>
    </row>
    <row r="4293" spans="9:19" ht="15.75" customHeight="1">
      <c r="I4293" s="3"/>
      <c r="L4293" s="1"/>
      <c r="M4293" s="1"/>
      <c r="O4293" s="1"/>
      <c r="P4293" s="4"/>
      <c r="S4293" s="1"/>
    </row>
    <row r="4294" spans="9:19" ht="15.75" customHeight="1">
      <c r="I4294" s="3"/>
      <c r="L4294" s="1"/>
      <c r="M4294" s="1"/>
      <c r="O4294" s="1"/>
      <c r="P4294" s="4"/>
      <c r="S4294" s="1"/>
    </row>
    <row r="4295" spans="9:19" ht="15.75" customHeight="1">
      <c r="I4295" s="3"/>
      <c r="L4295" s="1"/>
      <c r="M4295" s="1"/>
      <c r="O4295" s="1"/>
      <c r="P4295" s="4"/>
      <c r="S4295" s="1"/>
    </row>
    <row r="4296" spans="9:19" ht="15.75" customHeight="1">
      <c r="I4296" s="3"/>
      <c r="L4296" s="1"/>
      <c r="M4296" s="1"/>
      <c r="O4296" s="1"/>
      <c r="P4296" s="4"/>
      <c r="S4296" s="1"/>
    </row>
    <row r="4297" spans="9:19" ht="15.75" customHeight="1">
      <c r="I4297" s="3"/>
      <c r="L4297" s="1"/>
      <c r="M4297" s="1"/>
      <c r="O4297" s="1"/>
      <c r="P4297" s="4"/>
      <c r="S4297" s="1"/>
    </row>
    <row r="4298" spans="9:19" ht="15.75" customHeight="1">
      <c r="I4298" s="3"/>
      <c r="L4298" s="1"/>
      <c r="M4298" s="1"/>
      <c r="O4298" s="1"/>
      <c r="P4298" s="4"/>
      <c r="S4298" s="1"/>
    </row>
    <row r="4299" spans="9:19" ht="15.75" customHeight="1">
      <c r="I4299" s="3"/>
      <c r="L4299" s="1"/>
      <c r="M4299" s="1"/>
      <c r="O4299" s="1"/>
      <c r="P4299" s="4"/>
      <c r="S4299" s="1"/>
    </row>
    <row r="4300" spans="9:19" ht="15.75" customHeight="1">
      <c r="I4300" s="3"/>
      <c r="L4300" s="1"/>
      <c r="M4300" s="1"/>
      <c r="O4300" s="1"/>
      <c r="P4300" s="4"/>
      <c r="S4300" s="1"/>
    </row>
    <row r="4301" spans="9:19" ht="15.75" customHeight="1">
      <c r="I4301" s="3"/>
      <c r="L4301" s="1"/>
      <c r="M4301" s="1"/>
      <c r="O4301" s="1"/>
      <c r="P4301" s="4"/>
      <c r="S4301" s="1"/>
    </row>
    <row r="4302" spans="9:19" ht="15.75" customHeight="1">
      <c r="I4302" s="3"/>
      <c r="L4302" s="1"/>
      <c r="M4302" s="1"/>
      <c r="O4302" s="1"/>
      <c r="P4302" s="4"/>
      <c r="S4302" s="1"/>
    </row>
    <row r="4303" spans="9:19" ht="15.75" customHeight="1">
      <c r="I4303" s="3"/>
      <c r="L4303" s="1"/>
      <c r="M4303" s="1"/>
      <c r="O4303" s="1"/>
      <c r="P4303" s="4"/>
      <c r="S4303" s="1"/>
    </row>
    <row r="4304" spans="9:19" ht="15.75" customHeight="1">
      <c r="I4304" s="3"/>
      <c r="L4304" s="1"/>
      <c r="M4304" s="1"/>
      <c r="O4304" s="1"/>
      <c r="P4304" s="4"/>
      <c r="S4304" s="1"/>
    </row>
    <row r="4305" spans="9:19" ht="15.75" customHeight="1">
      <c r="I4305" s="3"/>
      <c r="L4305" s="1"/>
      <c r="M4305" s="1"/>
      <c r="O4305" s="1"/>
      <c r="P4305" s="4"/>
      <c r="S4305" s="1"/>
    </row>
    <row r="4306" spans="9:19" ht="15.75" customHeight="1">
      <c r="I4306" s="3"/>
      <c r="L4306" s="1"/>
      <c r="M4306" s="1"/>
      <c r="O4306" s="1"/>
      <c r="P4306" s="4"/>
      <c r="S4306" s="1"/>
    </row>
    <row r="4307" spans="9:19" ht="15.75" customHeight="1">
      <c r="I4307" s="3"/>
      <c r="L4307" s="1"/>
      <c r="M4307" s="1"/>
      <c r="O4307" s="1"/>
      <c r="P4307" s="4"/>
      <c r="S4307" s="1"/>
    </row>
    <row r="4308" spans="9:19" ht="15.75" customHeight="1">
      <c r="I4308" s="3"/>
      <c r="L4308" s="1"/>
      <c r="M4308" s="1"/>
      <c r="O4308" s="1"/>
      <c r="P4308" s="4"/>
      <c r="S4308" s="1"/>
    </row>
    <row r="4309" spans="9:19" ht="15.75" customHeight="1">
      <c r="I4309" s="3"/>
      <c r="L4309" s="1"/>
      <c r="M4309" s="1"/>
      <c r="O4309" s="1"/>
      <c r="P4309" s="4"/>
      <c r="S4309" s="1"/>
    </row>
    <row r="4310" spans="9:19" ht="15.75" customHeight="1">
      <c r="I4310" s="3"/>
      <c r="L4310" s="1"/>
      <c r="M4310" s="1"/>
      <c r="O4310" s="1"/>
      <c r="P4310" s="4"/>
      <c r="S4310" s="1"/>
    </row>
    <row r="4311" spans="9:19" ht="15.75" customHeight="1">
      <c r="I4311" s="3"/>
      <c r="L4311" s="1"/>
      <c r="M4311" s="1"/>
      <c r="O4311" s="1"/>
      <c r="P4311" s="4"/>
      <c r="S4311" s="1"/>
    </row>
    <row r="4312" spans="9:19" ht="15.75" customHeight="1">
      <c r="I4312" s="3"/>
      <c r="L4312" s="1"/>
      <c r="M4312" s="1"/>
      <c r="O4312" s="1"/>
      <c r="P4312" s="4"/>
      <c r="S4312" s="1"/>
    </row>
    <row r="4313" spans="9:19" ht="15.75" customHeight="1">
      <c r="I4313" s="3"/>
      <c r="L4313" s="1"/>
      <c r="M4313" s="1"/>
      <c r="O4313" s="1"/>
      <c r="P4313" s="4"/>
      <c r="S4313" s="1"/>
    </row>
    <row r="4314" spans="9:19" ht="15.75" customHeight="1">
      <c r="I4314" s="3"/>
      <c r="L4314" s="1"/>
      <c r="M4314" s="1"/>
      <c r="O4314" s="1"/>
      <c r="P4314" s="4"/>
      <c r="S4314" s="1"/>
    </row>
    <row r="4315" spans="9:19" ht="15.75" customHeight="1">
      <c r="I4315" s="3"/>
      <c r="L4315" s="1"/>
      <c r="M4315" s="1"/>
      <c r="O4315" s="1"/>
      <c r="P4315" s="4"/>
      <c r="S4315" s="1"/>
    </row>
    <row r="4316" spans="9:19" ht="15.75" customHeight="1">
      <c r="I4316" s="3"/>
      <c r="L4316" s="1"/>
      <c r="M4316" s="1"/>
      <c r="O4316" s="1"/>
      <c r="P4316" s="4"/>
      <c r="S4316" s="1"/>
    </row>
    <row r="4317" spans="9:19" ht="15.75" customHeight="1">
      <c r="I4317" s="3"/>
      <c r="L4317" s="1"/>
      <c r="M4317" s="1"/>
      <c r="O4317" s="1"/>
      <c r="P4317" s="4"/>
      <c r="S4317" s="1"/>
    </row>
    <row r="4318" spans="9:19" ht="15.75" customHeight="1">
      <c r="I4318" s="3"/>
      <c r="L4318" s="1"/>
      <c r="M4318" s="1"/>
      <c r="O4318" s="1"/>
      <c r="P4318" s="4"/>
      <c r="S4318" s="1"/>
    </row>
    <row r="4319" spans="9:19" ht="15.75" customHeight="1">
      <c r="I4319" s="3"/>
      <c r="L4319" s="1"/>
      <c r="M4319" s="1"/>
      <c r="O4319" s="1"/>
      <c r="P4319" s="4"/>
      <c r="S4319" s="1"/>
    </row>
    <row r="4320" spans="9:19" ht="15.75" customHeight="1">
      <c r="I4320" s="3"/>
      <c r="L4320" s="1"/>
      <c r="M4320" s="1"/>
      <c r="O4320" s="1"/>
      <c r="P4320" s="4"/>
      <c r="S4320" s="1"/>
    </row>
    <row r="4321" spans="9:19" ht="15.75" customHeight="1">
      <c r="I4321" s="3"/>
      <c r="L4321" s="1"/>
      <c r="M4321" s="1"/>
      <c r="O4321" s="1"/>
      <c r="P4321" s="4"/>
      <c r="S4321" s="1"/>
    </row>
    <row r="4322" spans="9:19" ht="15.75" customHeight="1">
      <c r="I4322" s="3"/>
      <c r="L4322" s="1"/>
      <c r="M4322" s="1"/>
      <c r="O4322" s="1"/>
      <c r="P4322" s="4"/>
      <c r="S4322" s="1"/>
    </row>
    <row r="4323" spans="9:19" ht="15.75" customHeight="1">
      <c r="I4323" s="3"/>
      <c r="L4323" s="1"/>
      <c r="M4323" s="1"/>
      <c r="O4323" s="1"/>
      <c r="P4323" s="4"/>
      <c r="S4323" s="1"/>
    </row>
    <row r="4324" spans="9:19" ht="15.75" customHeight="1">
      <c r="I4324" s="3"/>
      <c r="L4324" s="1"/>
      <c r="M4324" s="1"/>
      <c r="O4324" s="1"/>
      <c r="P4324" s="4"/>
      <c r="S4324" s="1"/>
    </row>
    <row r="4325" spans="9:19" ht="15.75" customHeight="1">
      <c r="I4325" s="3"/>
      <c r="L4325" s="1"/>
      <c r="M4325" s="1"/>
      <c r="O4325" s="1"/>
      <c r="P4325" s="4"/>
      <c r="S4325" s="1"/>
    </row>
    <row r="4326" spans="9:19" ht="15.75" customHeight="1">
      <c r="I4326" s="3"/>
      <c r="L4326" s="1"/>
      <c r="M4326" s="1"/>
      <c r="O4326" s="1"/>
      <c r="P4326" s="4"/>
      <c r="S4326" s="1"/>
    </row>
    <row r="4327" spans="9:19" ht="15.75" customHeight="1">
      <c r="I4327" s="3"/>
      <c r="L4327" s="1"/>
      <c r="M4327" s="1"/>
      <c r="O4327" s="1"/>
      <c r="P4327" s="4"/>
      <c r="S4327" s="1"/>
    </row>
    <row r="4328" spans="9:19" ht="15.75" customHeight="1">
      <c r="I4328" s="3"/>
      <c r="L4328" s="1"/>
      <c r="M4328" s="1"/>
      <c r="O4328" s="1"/>
      <c r="P4328" s="4"/>
      <c r="S4328" s="1"/>
    </row>
    <row r="4329" spans="9:19" ht="15.75" customHeight="1">
      <c r="I4329" s="3"/>
      <c r="L4329" s="1"/>
      <c r="M4329" s="1"/>
      <c r="O4329" s="1"/>
      <c r="P4329" s="4"/>
      <c r="S4329" s="1"/>
    </row>
    <row r="4330" spans="9:19" ht="15.75" customHeight="1">
      <c r="I4330" s="3"/>
      <c r="L4330" s="1"/>
      <c r="M4330" s="1"/>
      <c r="O4330" s="1"/>
      <c r="P4330" s="4"/>
      <c r="S4330" s="1"/>
    </row>
    <row r="4331" spans="9:19" ht="15.75" customHeight="1">
      <c r="I4331" s="3"/>
      <c r="L4331" s="1"/>
      <c r="M4331" s="1"/>
      <c r="O4331" s="1"/>
      <c r="P4331" s="4"/>
      <c r="S4331" s="1"/>
    </row>
    <row r="4332" spans="9:19" ht="15.75" customHeight="1">
      <c r="I4332" s="3"/>
      <c r="L4332" s="1"/>
      <c r="M4332" s="1"/>
      <c r="O4332" s="1"/>
      <c r="P4332" s="4"/>
      <c r="S4332" s="1"/>
    </row>
    <row r="4333" spans="9:19" ht="15.75" customHeight="1">
      <c r="I4333" s="3"/>
      <c r="L4333" s="1"/>
      <c r="M4333" s="1"/>
      <c r="O4333" s="1"/>
      <c r="P4333" s="4"/>
      <c r="S4333" s="1"/>
    </row>
    <row r="4334" spans="9:19" ht="15.75" customHeight="1">
      <c r="I4334" s="3"/>
      <c r="L4334" s="1"/>
      <c r="M4334" s="1"/>
      <c r="O4334" s="1"/>
      <c r="P4334" s="4"/>
      <c r="S4334" s="1"/>
    </row>
    <row r="4335" spans="9:19" ht="15.75" customHeight="1">
      <c r="I4335" s="3"/>
      <c r="L4335" s="1"/>
      <c r="M4335" s="1"/>
      <c r="O4335" s="1"/>
      <c r="P4335" s="4"/>
      <c r="S4335" s="1"/>
    </row>
    <row r="4336" spans="9:19" ht="15.75" customHeight="1">
      <c r="I4336" s="3"/>
      <c r="L4336" s="1"/>
      <c r="M4336" s="1"/>
      <c r="O4336" s="1"/>
      <c r="P4336" s="4"/>
      <c r="S4336" s="1"/>
    </row>
    <row r="4337" spans="9:19" ht="15.75" customHeight="1">
      <c r="I4337" s="3"/>
      <c r="L4337" s="1"/>
      <c r="M4337" s="1"/>
      <c r="O4337" s="1"/>
      <c r="P4337" s="4"/>
      <c r="S4337" s="1"/>
    </row>
    <row r="4338" spans="9:19" ht="15.75" customHeight="1">
      <c r="I4338" s="3"/>
      <c r="L4338" s="1"/>
      <c r="M4338" s="1"/>
      <c r="O4338" s="1"/>
      <c r="P4338" s="4"/>
      <c r="S4338" s="1"/>
    </row>
    <row r="4339" spans="9:19" ht="15.75" customHeight="1">
      <c r="I4339" s="3"/>
      <c r="L4339" s="1"/>
      <c r="M4339" s="1"/>
      <c r="O4339" s="1"/>
      <c r="P4339" s="4"/>
      <c r="S4339" s="1"/>
    </row>
    <row r="4340" spans="9:19" ht="15.75" customHeight="1">
      <c r="I4340" s="3"/>
      <c r="L4340" s="1"/>
      <c r="M4340" s="1"/>
      <c r="O4340" s="1"/>
      <c r="P4340" s="4"/>
      <c r="S4340" s="1"/>
    </row>
    <row r="4341" spans="9:19" ht="15.75" customHeight="1">
      <c r="I4341" s="3"/>
      <c r="L4341" s="1"/>
      <c r="M4341" s="1"/>
      <c r="O4341" s="1"/>
      <c r="P4341" s="4"/>
      <c r="S4341" s="1"/>
    </row>
    <row r="4342" spans="9:19" ht="15.75" customHeight="1">
      <c r="I4342" s="3"/>
      <c r="L4342" s="1"/>
      <c r="M4342" s="1"/>
      <c r="O4342" s="1"/>
      <c r="P4342" s="4"/>
      <c r="S4342" s="1"/>
    </row>
    <row r="4343" spans="9:19" ht="15.75" customHeight="1">
      <c r="I4343" s="3"/>
      <c r="L4343" s="1"/>
      <c r="M4343" s="1"/>
      <c r="O4343" s="1"/>
      <c r="P4343" s="4"/>
      <c r="S4343" s="1"/>
    </row>
    <row r="4344" spans="9:19" ht="15.75" customHeight="1">
      <c r="I4344" s="3"/>
      <c r="L4344" s="1"/>
      <c r="M4344" s="1"/>
      <c r="O4344" s="1"/>
      <c r="P4344" s="4"/>
      <c r="S4344" s="1"/>
    </row>
    <row r="4345" spans="9:19" ht="15.75" customHeight="1">
      <c r="I4345" s="3"/>
      <c r="L4345" s="1"/>
      <c r="M4345" s="1"/>
      <c r="O4345" s="1"/>
      <c r="P4345" s="4"/>
      <c r="S4345" s="1"/>
    </row>
    <row r="4346" spans="9:19" ht="15.75" customHeight="1">
      <c r="I4346" s="3"/>
      <c r="L4346" s="1"/>
      <c r="M4346" s="1"/>
      <c r="O4346" s="1"/>
      <c r="P4346" s="4"/>
      <c r="S4346" s="1"/>
    </row>
    <row r="4347" spans="9:19" ht="15.75" customHeight="1">
      <c r="I4347" s="3"/>
      <c r="L4347" s="1"/>
      <c r="M4347" s="1"/>
      <c r="O4347" s="1"/>
      <c r="P4347" s="4"/>
      <c r="S4347" s="1"/>
    </row>
    <row r="4348" spans="9:19" ht="15.75" customHeight="1">
      <c r="I4348" s="3"/>
      <c r="L4348" s="1"/>
      <c r="M4348" s="1"/>
      <c r="O4348" s="1"/>
      <c r="P4348" s="4"/>
      <c r="S4348" s="1"/>
    </row>
    <row r="4349" spans="9:19" ht="15.75" customHeight="1">
      <c r="I4349" s="3"/>
      <c r="L4349" s="1"/>
      <c r="M4349" s="1"/>
      <c r="O4349" s="1"/>
      <c r="P4349" s="4"/>
      <c r="S4349" s="1"/>
    </row>
    <row r="4350" spans="9:19" ht="15.75" customHeight="1">
      <c r="I4350" s="3"/>
      <c r="L4350" s="1"/>
      <c r="M4350" s="1"/>
      <c r="O4350" s="1"/>
      <c r="P4350" s="4"/>
      <c r="S4350" s="1"/>
    </row>
    <row r="4351" spans="9:19" ht="15.75" customHeight="1">
      <c r="I4351" s="3"/>
      <c r="L4351" s="1"/>
      <c r="M4351" s="1"/>
      <c r="O4351" s="1"/>
      <c r="P4351" s="4"/>
      <c r="S4351" s="1"/>
    </row>
    <row r="4352" spans="9:19" ht="15.75" customHeight="1">
      <c r="I4352" s="3"/>
      <c r="L4352" s="1"/>
      <c r="M4352" s="1"/>
      <c r="O4352" s="1"/>
      <c r="P4352" s="4"/>
      <c r="S4352" s="1"/>
    </row>
    <row r="4353" spans="9:19" ht="15.75" customHeight="1">
      <c r="I4353" s="3"/>
      <c r="L4353" s="1"/>
      <c r="M4353" s="1"/>
      <c r="O4353" s="1"/>
      <c r="P4353" s="4"/>
      <c r="S4353" s="1"/>
    </row>
    <row r="4354" spans="9:19" ht="15.75" customHeight="1">
      <c r="I4354" s="3"/>
      <c r="L4354" s="1"/>
      <c r="M4354" s="1"/>
      <c r="O4354" s="1"/>
      <c r="P4354" s="4"/>
      <c r="S4354" s="1"/>
    </row>
    <row r="4355" spans="9:19" ht="15.75" customHeight="1">
      <c r="I4355" s="3"/>
      <c r="L4355" s="1"/>
      <c r="M4355" s="1"/>
      <c r="O4355" s="1"/>
      <c r="P4355" s="4"/>
      <c r="S4355" s="1"/>
    </row>
    <row r="4356" spans="9:19" ht="15.75" customHeight="1">
      <c r="I4356" s="3"/>
      <c r="L4356" s="1"/>
      <c r="M4356" s="1"/>
      <c r="O4356" s="1"/>
      <c r="P4356" s="4"/>
      <c r="S4356" s="1"/>
    </row>
    <row r="4357" spans="9:19" ht="15.75" customHeight="1">
      <c r="I4357" s="3"/>
      <c r="L4357" s="1"/>
      <c r="M4357" s="1"/>
      <c r="O4357" s="1"/>
      <c r="P4357" s="4"/>
      <c r="S4357" s="1"/>
    </row>
    <row r="4358" spans="9:19" ht="15.75" customHeight="1">
      <c r="I4358" s="3"/>
      <c r="L4358" s="1"/>
      <c r="M4358" s="1"/>
      <c r="O4358" s="1"/>
      <c r="P4358" s="4"/>
      <c r="S4358" s="1"/>
    </row>
    <row r="4359" spans="9:19" ht="15.75" customHeight="1">
      <c r="I4359" s="3"/>
      <c r="L4359" s="1"/>
      <c r="M4359" s="1"/>
      <c r="O4359" s="1"/>
      <c r="P4359" s="4"/>
      <c r="S4359" s="1"/>
    </row>
    <row r="4360" spans="9:19" ht="15.75" customHeight="1">
      <c r="I4360" s="3"/>
      <c r="L4360" s="1"/>
      <c r="M4360" s="1"/>
      <c r="O4360" s="1"/>
      <c r="P4360" s="4"/>
      <c r="S4360" s="1"/>
    </row>
    <row r="4361" spans="9:19" ht="15.75" customHeight="1">
      <c r="I4361" s="3"/>
      <c r="L4361" s="1"/>
      <c r="M4361" s="1"/>
      <c r="O4361" s="1"/>
      <c r="P4361" s="4"/>
      <c r="S4361" s="1"/>
    </row>
    <row r="4362" spans="9:19" ht="15.75" customHeight="1">
      <c r="I4362" s="3"/>
      <c r="L4362" s="1"/>
      <c r="M4362" s="1"/>
      <c r="O4362" s="1"/>
      <c r="P4362" s="4"/>
      <c r="S4362" s="1"/>
    </row>
    <row r="4363" spans="9:19" ht="15.75" customHeight="1">
      <c r="I4363" s="3"/>
      <c r="L4363" s="1"/>
      <c r="M4363" s="1"/>
      <c r="O4363" s="1"/>
      <c r="P4363" s="4"/>
      <c r="S4363" s="1"/>
    </row>
    <row r="4364" spans="9:19" ht="15.75" customHeight="1">
      <c r="I4364" s="3"/>
      <c r="L4364" s="1"/>
      <c r="M4364" s="1"/>
      <c r="O4364" s="1"/>
      <c r="P4364" s="4"/>
      <c r="S4364" s="1"/>
    </row>
    <row r="4365" spans="9:19" ht="15.75" customHeight="1">
      <c r="I4365" s="3"/>
      <c r="L4365" s="1"/>
      <c r="M4365" s="1"/>
      <c r="O4365" s="1"/>
      <c r="P4365" s="4"/>
      <c r="S4365" s="1"/>
    </row>
    <row r="4366" spans="9:19" ht="15.75" customHeight="1">
      <c r="I4366" s="3"/>
      <c r="L4366" s="1"/>
      <c r="M4366" s="1"/>
      <c r="O4366" s="1"/>
      <c r="P4366" s="4"/>
      <c r="S4366" s="1"/>
    </row>
    <row r="4367" spans="9:19" ht="15.75" customHeight="1">
      <c r="I4367" s="3"/>
      <c r="L4367" s="1"/>
      <c r="M4367" s="1"/>
      <c r="O4367" s="1"/>
      <c r="P4367" s="4"/>
      <c r="S4367" s="1"/>
    </row>
    <row r="4368" spans="9:19" ht="15.75" customHeight="1">
      <c r="I4368" s="3"/>
      <c r="L4368" s="1"/>
      <c r="M4368" s="1"/>
      <c r="O4368" s="1"/>
      <c r="P4368" s="4"/>
      <c r="S4368" s="1"/>
    </row>
    <row r="4369" spans="9:19" ht="15.75" customHeight="1">
      <c r="I4369" s="3"/>
      <c r="L4369" s="1"/>
      <c r="M4369" s="1"/>
      <c r="O4369" s="1"/>
      <c r="P4369" s="4"/>
      <c r="S4369" s="1"/>
    </row>
    <row r="4370" spans="9:19" ht="15.75" customHeight="1">
      <c r="I4370" s="3"/>
      <c r="L4370" s="1"/>
      <c r="M4370" s="1"/>
      <c r="O4370" s="1"/>
      <c r="P4370" s="4"/>
      <c r="S4370" s="1"/>
    </row>
    <row r="4371" spans="9:19" ht="15.75" customHeight="1">
      <c r="I4371" s="3"/>
      <c r="L4371" s="1"/>
      <c r="M4371" s="1"/>
      <c r="O4371" s="1"/>
      <c r="P4371" s="4"/>
      <c r="S4371" s="1"/>
    </row>
    <row r="4372" spans="9:19" ht="15.75" customHeight="1">
      <c r="I4372" s="3"/>
      <c r="L4372" s="1"/>
      <c r="M4372" s="1"/>
      <c r="O4372" s="1"/>
      <c r="P4372" s="4"/>
      <c r="S4372" s="1"/>
    </row>
    <row r="4373" spans="9:19" ht="15.75" customHeight="1">
      <c r="I4373" s="3"/>
      <c r="L4373" s="1"/>
      <c r="M4373" s="1"/>
      <c r="O4373" s="1"/>
      <c r="P4373" s="4"/>
      <c r="S4373" s="1"/>
    </row>
    <row r="4374" spans="9:19" ht="15.75" customHeight="1">
      <c r="I4374" s="3"/>
      <c r="L4374" s="1"/>
      <c r="M4374" s="1"/>
      <c r="O4374" s="1"/>
      <c r="P4374" s="4"/>
      <c r="S4374" s="1"/>
    </row>
    <row r="4375" spans="9:19" ht="15.75" customHeight="1">
      <c r="I4375" s="3"/>
      <c r="L4375" s="1"/>
      <c r="M4375" s="1"/>
      <c r="O4375" s="1"/>
      <c r="P4375" s="4"/>
      <c r="S4375" s="1"/>
    </row>
    <row r="4376" spans="9:19" ht="15.75" customHeight="1">
      <c r="I4376" s="3"/>
      <c r="L4376" s="1"/>
      <c r="M4376" s="1"/>
      <c r="O4376" s="1"/>
      <c r="P4376" s="4"/>
      <c r="S4376" s="1"/>
    </row>
    <row r="4377" spans="9:19" ht="15.75" customHeight="1">
      <c r="I4377" s="3"/>
      <c r="L4377" s="1"/>
      <c r="M4377" s="1"/>
      <c r="O4377" s="1"/>
      <c r="P4377" s="4"/>
      <c r="S4377" s="1"/>
    </row>
    <row r="4378" spans="9:19" ht="15.75" customHeight="1">
      <c r="I4378" s="3"/>
      <c r="L4378" s="1"/>
      <c r="M4378" s="1"/>
      <c r="O4378" s="1"/>
      <c r="P4378" s="4"/>
      <c r="S4378" s="1"/>
    </row>
    <row r="4379" spans="9:19" ht="15.75" customHeight="1">
      <c r="I4379" s="3"/>
      <c r="L4379" s="1"/>
      <c r="M4379" s="1"/>
      <c r="O4379" s="1"/>
      <c r="P4379" s="4"/>
      <c r="S4379" s="1"/>
    </row>
    <row r="4380" spans="9:19" ht="15.75" customHeight="1">
      <c r="I4380" s="3"/>
      <c r="L4380" s="1"/>
      <c r="M4380" s="1"/>
      <c r="O4380" s="1"/>
      <c r="P4380" s="4"/>
      <c r="S4380" s="1"/>
    </row>
    <row r="4381" spans="9:19" ht="15.75" customHeight="1">
      <c r="I4381" s="3"/>
      <c r="L4381" s="1"/>
      <c r="M4381" s="1"/>
      <c r="O4381" s="1"/>
      <c r="P4381" s="4"/>
      <c r="S4381" s="1"/>
    </row>
    <row r="4382" spans="9:19" ht="15.75" customHeight="1">
      <c r="I4382" s="3"/>
      <c r="L4382" s="1"/>
      <c r="M4382" s="1"/>
      <c r="O4382" s="1"/>
      <c r="P4382" s="4"/>
      <c r="S4382" s="1"/>
    </row>
    <row r="4383" spans="9:19" ht="15.75" customHeight="1">
      <c r="I4383" s="3"/>
      <c r="L4383" s="1"/>
      <c r="M4383" s="1"/>
      <c r="O4383" s="1"/>
      <c r="P4383" s="4"/>
      <c r="S4383" s="1"/>
    </row>
    <row r="4384" spans="9:19" ht="15.75" customHeight="1">
      <c r="I4384" s="3"/>
      <c r="L4384" s="1"/>
      <c r="M4384" s="1"/>
      <c r="O4384" s="1"/>
      <c r="P4384" s="4"/>
      <c r="S4384" s="1"/>
    </row>
    <row r="4385" spans="9:19" ht="15.75" customHeight="1">
      <c r="I4385" s="3"/>
      <c r="L4385" s="1"/>
      <c r="M4385" s="1"/>
      <c r="O4385" s="1"/>
      <c r="P4385" s="4"/>
      <c r="S4385" s="1"/>
    </row>
    <row r="4386" spans="9:19" ht="15.75" customHeight="1">
      <c r="I4386" s="3"/>
      <c r="L4386" s="1"/>
      <c r="M4386" s="1"/>
      <c r="O4386" s="1"/>
      <c r="P4386" s="4"/>
      <c r="S4386" s="1"/>
    </row>
    <row r="4387" spans="9:19" ht="15.75" customHeight="1">
      <c r="I4387" s="3"/>
      <c r="L4387" s="1"/>
      <c r="M4387" s="1"/>
      <c r="O4387" s="1"/>
      <c r="P4387" s="4"/>
      <c r="S4387" s="1"/>
    </row>
    <row r="4388" spans="9:19" ht="15.75" customHeight="1">
      <c r="I4388" s="3"/>
      <c r="L4388" s="1"/>
      <c r="M4388" s="1"/>
      <c r="O4388" s="1"/>
      <c r="P4388" s="4"/>
      <c r="S4388" s="1"/>
    </row>
    <row r="4389" spans="9:19" ht="15.75" customHeight="1">
      <c r="I4389" s="3"/>
      <c r="L4389" s="1"/>
      <c r="M4389" s="1"/>
      <c r="O4389" s="1"/>
      <c r="P4389" s="4"/>
      <c r="S4389" s="1"/>
    </row>
    <row r="4390" spans="9:19" ht="15.75" customHeight="1">
      <c r="I4390" s="3"/>
      <c r="L4390" s="1"/>
      <c r="M4390" s="1"/>
      <c r="O4390" s="1"/>
      <c r="P4390" s="4"/>
      <c r="S4390" s="1"/>
    </row>
    <row r="4391" spans="9:19" ht="15.75" customHeight="1">
      <c r="I4391" s="3"/>
      <c r="L4391" s="1"/>
      <c r="M4391" s="1"/>
      <c r="O4391" s="1"/>
      <c r="P4391" s="4"/>
      <c r="S4391" s="1"/>
    </row>
    <row r="4392" spans="9:19" ht="15.75" customHeight="1">
      <c r="I4392" s="3"/>
      <c r="L4392" s="1"/>
      <c r="M4392" s="1"/>
      <c r="O4392" s="1"/>
      <c r="P4392" s="4"/>
      <c r="S4392" s="1"/>
    </row>
    <row r="4393" spans="9:19" ht="15.75" customHeight="1">
      <c r="I4393" s="3"/>
      <c r="L4393" s="1"/>
      <c r="M4393" s="1"/>
      <c r="O4393" s="1"/>
      <c r="P4393" s="4"/>
      <c r="S4393" s="1"/>
    </row>
    <row r="4394" spans="9:19" ht="15.75" customHeight="1">
      <c r="I4394" s="3"/>
      <c r="L4394" s="1"/>
      <c r="M4394" s="1"/>
      <c r="O4394" s="1"/>
      <c r="P4394" s="4"/>
      <c r="S4394" s="1"/>
    </row>
    <row r="4395" spans="9:19" ht="15.75" customHeight="1">
      <c r="I4395" s="3"/>
      <c r="L4395" s="1"/>
      <c r="M4395" s="1"/>
      <c r="O4395" s="1"/>
      <c r="P4395" s="4"/>
      <c r="S4395" s="1"/>
    </row>
    <row r="4396" spans="9:19" ht="15.75" customHeight="1">
      <c r="I4396" s="3"/>
      <c r="L4396" s="1"/>
      <c r="M4396" s="1"/>
      <c r="O4396" s="1"/>
      <c r="P4396" s="4"/>
      <c r="S4396" s="1"/>
    </row>
    <row r="4397" spans="9:19" ht="15.75" customHeight="1">
      <c r="I4397" s="3"/>
      <c r="L4397" s="1"/>
      <c r="M4397" s="1"/>
      <c r="O4397" s="1"/>
      <c r="P4397" s="4"/>
      <c r="S4397" s="1"/>
    </row>
    <row r="4398" spans="9:19" ht="15.75" customHeight="1">
      <c r="I4398" s="3"/>
      <c r="L4398" s="1"/>
      <c r="M4398" s="1"/>
      <c r="O4398" s="1"/>
      <c r="P4398" s="4"/>
      <c r="S4398" s="1"/>
    </row>
    <row r="4399" spans="9:19" ht="15.75" customHeight="1">
      <c r="I4399" s="3"/>
      <c r="L4399" s="1"/>
      <c r="M4399" s="1"/>
      <c r="O4399" s="1"/>
      <c r="P4399" s="4"/>
      <c r="S4399" s="1"/>
    </row>
    <row r="4400" spans="9:19" ht="15.75" customHeight="1">
      <c r="I4400" s="3"/>
      <c r="L4400" s="1"/>
      <c r="M4400" s="1"/>
      <c r="O4400" s="1"/>
      <c r="P4400" s="4"/>
      <c r="S4400" s="1"/>
    </row>
    <row r="4401" spans="9:19" ht="15.75" customHeight="1">
      <c r="I4401" s="3"/>
      <c r="L4401" s="1"/>
      <c r="M4401" s="1"/>
      <c r="O4401" s="1"/>
      <c r="P4401" s="4"/>
      <c r="S4401" s="1"/>
    </row>
    <row r="4402" spans="9:19" ht="15.75" customHeight="1">
      <c r="I4402" s="3"/>
      <c r="L4402" s="1"/>
      <c r="M4402" s="1"/>
      <c r="O4402" s="1"/>
      <c r="P4402" s="4"/>
      <c r="S4402" s="1"/>
    </row>
    <row r="4403" spans="9:19" ht="15.75" customHeight="1">
      <c r="I4403" s="3"/>
      <c r="L4403" s="1"/>
      <c r="M4403" s="1"/>
      <c r="O4403" s="1"/>
      <c r="P4403" s="4"/>
      <c r="S4403" s="1"/>
    </row>
    <row r="4404" spans="9:19" ht="15.75" customHeight="1">
      <c r="I4404" s="3"/>
      <c r="L4404" s="1"/>
      <c r="M4404" s="1"/>
      <c r="O4404" s="1"/>
      <c r="P4404" s="4"/>
      <c r="S4404" s="1"/>
    </row>
    <row r="4405" spans="9:19" ht="15.75" customHeight="1">
      <c r="I4405" s="3"/>
      <c r="L4405" s="1"/>
      <c r="M4405" s="1"/>
      <c r="O4405" s="1"/>
      <c r="P4405" s="4"/>
      <c r="S4405" s="1"/>
    </row>
    <row r="4406" spans="9:19" ht="15.75" customHeight="1">
      <c r="I4406" s="3"/>
      <c r="L4406" s="1"/>
      <c r="M4406" s="1"/>
      <c r="O4406" s="1"/>
      <c r="P4406" s="4"/>
      <c r="S4406" s="1"/>
    </row>
    <row r="4407" spans="9:19" ht="15.75" customHeight="1">
      <c r="I4407" s="3"/>
      <c r="L4407" s="1"/>
      <c r="M4407" s="1"/>
      <c r="O4407" s="1"/>
      <c r="P4407" s="4"/>
      <c r="S4407" s="1"/>
    </row>
    <row r="4408" spans="9:19" ht="15.75" customHeight="1">
      <c r="I4408" s="3"/>
      <c r="L4408" s="1"/>
      <c r="M4408" s="1"/>
      <c r="O4408" s="1"/>
      <c r="P4408" s="4"/>
      <c r="S4408" s="1"/>
    </row>
    <row r="4409" spans="9:19" ht="15.75" customHeight="1">
      <c r="I4409" s="3"/>
      <c r="L4409" s="1"/>
      <c r="M4409" s="1"/>
      <c r="O4409" s="1"/>
      <c r="P4409" s="4"/>
      <c r="S4409" s="1"/>
    </row>
    <row r="4410" spans="9:19" ht="15.75" customHeight="1">
      <c r="I4410" s="3"/>
      <c r="L4410" s="1"/>
      <c r="M4410" s="1"/>
      <c r="O4410" s="1"/>
      <c r="P4410" s="4"/>
      <c r="S4410" s="1"/>
    </row>
    <row r="4411" spans="9:19" ht="15.75" customHeight="1">
      <c r="I4411" s="3"/>
      <c r="L4411" s="1"/>
      <c r="M4411" s="1"/>
      <c r="O4411" s="1"/>
      <c r="P4411" s="4"/>
      <c r="S4411" s="1"/>
    </row>
    <row r="4412" spans="9:19" ht="15.75" customHeight="1">
      <c r="I4412" s="3"/>
      <c r="L4412" s="1"/>
      <c r="M4412" s="1"/>
      <c r="O4412" s="1"/>
      <c r="P4412" s="4"/>
      <c r="S4412" s="1"/>
    </row>
    <row r="4413" spans="9:19" ht="15.75" customHeight="1">
      <c r="I4413" s="3"/>
      <c r="L4413" s="1"/>
      <c r="M4413" s="1"/>
      <c r="O4413" s="1"/>
      <c r="P4413" s="4"/>
      <c r="S4413" s="1"/>
    </row>
    <row r="4414" spans="9:19" ht="15.75" customHeight="1">
      <c r="I4414" s="3"/>
      <c r="L4414" s="1"/>
      <c r="M4414" s="1"/>
      <c r="O4414" s="1"/>
      <c r="P4414" s="4"/>
      <c r="S4414" s="1"/>
    </row>
    <row r="4415" spans="9:19" ht="15.75" customHeight="1">
      <c r="I4415" s="3"/>
      <c r="L4415" s="1"/>
      <c r="M4415" s="1"/>
      <c r="O4415" s="1"/>
      <c r="P4415" s="4"/>
      <c r="S4415" s="1"/>
    </row>
    <row r="4416" spans="9:19" ht="15.75" customHeight="1">
      <c r="I4416" s="3"/>
      <c r="L4416" s="1"/>
      <c r="M4416" s="1"/>
      <c r="O4416" s="1"/>
      <c r="P4416" s="4"/>
      <c r="S4416" s="1"/>
    </row>
    <row r="4417" spans="9:19" ht="15.75" customHeight="1">
      <c r="I4417" s="3"/>
      <c r="L4417" s="1"/>
      <c r="M4417" s="1"/>
      <c r="O4417" s="1"/>
      <c r="P4417" s="4"/>
      <c r="S4417" s="1"/>
    </row>
    <row r="4418" spans="9:19" ht="15.75" customHeight="1">
      <c r="I4418" s="3"/>
      <c r="L4418" s="1"/>
      <c r="M4418" s="1"/>
      <c r="O4418" s="1"/>
      <c r="P4418" s="4"/>
      <c r="S4418" s="1"/>
    </row>
    <row r="4419" spans="9:19" ht="15.75" customHeight="1">
      <c r="I4419" s="3"/>
      <c r="L4419" s="1"/>
      <c r="M4419" s="1"/>
      <c r="O4419" s="1"/>
      <c r="P4419" s="4"/>
      <c r="S4419" s="1"/>
    </row>
    <row r="4420" spans="9:19" ht="15.75" customHeight="1">
      <c r="I4420" s="3"/>
      <c r="L4420" s="1"/>
      <c r="M4420" s="1"/>
      <c r="O4420" s="1"/>
      <c r="P4420" s="4"/>
      <c r="S4420" s="1"/>
    </row>
    <row r="4421" spans="9:19" ht="15.75" customHeight="1">
      <c r="I4421" s="3"/>
      <c r="L4421" s="1"/>
      <c r="M4421" s="1"/>
      <c r="O4421" s="1"/>
      <c r="P4421" s="4"/>
      <c r="S4421" s="1"/>
    </row>
    <row r="4422" spans="9:19" ht="15.75" customHeight="1">
      <c r="I4422" s="3"/>
      <c r="L4422" s="1"/>
      <c r="M4422" s="1"/>
      <c r="O4422" s="1"/>
      <c r="P4422" s="4"/>
      <c r="S4422" s="1"/>
    </row>
    <row r="4423" spans="9:19" ht="15.75" customHeight="1">
      <c r="I4423" s="3"/>
      <c r="L4423" s="1"/>
      <c r="M4423" s="1"/>
      <c r="O4423" s="1"/>
      <c r="P4423" s="4"/>
      <c r="S4423" s="1"/>
    </row>
    <row r="4424" spans="9:19" ht="15.75" customHeight="1">
      <c r="I4424" s="3"/>
      <c r="L4424" s="1"/>
      <c r="M4424" s="1"/>
      <c r="O4424" s="1"/>
      <c r="P4424" s="4"/>
      <c r="S4424" s="1"/>
    </row>
    <row r="4425" spans="9:19" ht="15.75" customHeight="1">
      <c r="I4425" s="3"/>
      <c r="L4425" s="1"/>
      <c r="M4425" s="1"/>
      <c r="O4425" s="1"/>
      <c r="P4425" s="4"/>
      <c r="S4425" s="1"/>
    </row>
    <row r="4426" spans="9:19" ht="15.75" customHeight="1">
      <c r="I4426" s="3"/>
      <c r="L4426" s="1"/>
      <c r="M4426" s="1"/>
      <c r="O4426" s="1"/>
      <c r="P4426" s="4"/>
      <c r="S4426" s="1"/>
    </row>
    <row r="4427" spans="9:19" ht="15.75" customHeight="1">
      <c r="I4427" s="3"/>
      <c r="L4427" s="1"/>
      <c r="M4427" s="1"/>
      <c r="O4427" s="1"/>
      <c r="P4427" s="4"/>
      <c r="S4427" s="1"/>
    </row>
    <row r="4428" spans="9:19" ht="15.75" customHeight="1">
      <c r="I4428" s="3"/>
      <c r="L4428" s="1"/>
      <c r="M4428" s="1"/>
      <c r="O4428" s="1"/>
      <c r="P4428" s="4"/>
      <c r="S4428" s="1"/>
    </row>
    <row r="4429" spans="9:19" ht="15.75" customHeight="1">
      <c r="I4429" s="3"/>
      <c r="L4429" s="1"/>
      <c r="M4429" s="1"/>
      <c r="O4429" s="1"/>
      <c r="P4429" s="4"/>
      <c r="S4429" s="1"/>
    </row>
    <row r="4430" spans="9:19" ht="15.75" customHeight="1">
      <c r="I4430" s="3"/>
      <c r="L4430" s="1"/>
      <c r="M4430" s="1"/>
      <c r="O4430" s="1"/>
      <c r="P4430" s="4"/>
      <c r="S4430" s="1"/>
    </row>
    <row r="4431" spans="9:19" ht="15.75" customHeight="1">
      <c r="I4431" s="3"/>
      <c r="L4431" s="1"/>
      <c r="M4431" s="1"/>
      <c r="O4431" s="1"/>
      <c r="P4431" s="4"/>
      <c r="S4431" s="1"/>
    </row>
    <row r="4432" spans="9:19" ht="15.75" customHeight="1">
      <c r="I4432" s="3"/>
      <c r="L4432" s="1"/>
      <c r="M4432" s="1"/>
      <c r="O4432" s="1"/>
      <c r="P4432" s="4"/>
      <c r="S4432" s="1"/>
    </row>
    <row r="4433" spans="9:19" ht="15.75" customHeight="1">
      <c r="I4433" s="3"/>
      <c r="L4433" s="1"/>
      <c r="M4433" s="1"/>
      <c r="O4433" s="1"/>
      <c r="P4433" s="4"/>
      <c r="S4433" s="1"/>
    </row>
    <row r="4434" spans="9:19" ht="15.75" customHeight="1">
      <c r="I4434" s="3"/>
      <c r="L4434" s="1"/>
      <c r="M4434" s="1"/>
      <c r="O4434" s="1"/>
      <c r="P4434" s="4"/>
      <c r="S4434" s="1"/>
    </row>
    <row r="4435" spans="9:19" ht="15.75" customHeight="1">
      <c r="I4435" s="3"/>
      <c r="L4435" s="1"/>
      <c r="M4435" s="1"/>
      <c r="O4435" s="1"/>
      <c r="P4435" s="4"/>
      <c r="S4435" s="1"/>
    </row>
    <row r="4436" spans="9:19" ht="15.75" customHeight="1">
      <c r="I4436" s="3"/>
      <c r="L4436" s="1"/>
      <c r="M4436" s="1"/>
      <c r="O4436" s="1"/>
      <c r="P4436" s="4"/>
      <c r="S4436" s="1"/>
    </row>
    <row r="4437" spans="9:19" ht="15.75" customHeight="1">
      <c r="I4437" s="3"/>
      <c r="L4437" s="1"/>
      <c r="M4437" s="1"/>
      <c r="O4437" s="1"/>
      <c r="P4437" s="4"/>
      <c r="S4437" s="1"/>
    </row>
    <row r="4438" spans="9:19" ht="15.75" customHeight="1">
      <c r="I4438" s="3"/>
      <c r="L4438" s="1"/>
      <c r="M4438" s="1"/>
      <c r="O4438" s="1"/>
      <c r="P4438" s="4"/>
      <c r="S4438" s="1"/>
    </row>
    <row r="4439" spans="9:19" ht="15.75" customHeight="1">
      <c r="I4439" s="3"/>
      <c r="L4439" s="1"/>
      <c r="M4439" s="1"/>
      <c r="O4439" s="1"/>
      <c r="P4439" s="4"/>
      <c r="S4439" s="1"/>
    </row>
    <row r="4440" spans="9:19" ht="15.75" customHeight="1">
      <c r="I4440" s="3"/>
      <c r="L4440" s="1"/>
      <c r="M4440" s="1"/>
      <c r="O4440" s="1"/>
      <c r="P4440" s="4"/>
      <c r="S4440" s="1"/>
    </row>
    <row r="4441" spans="9:19" ht="15.75" customHeight="1">
      <c r="I4441" s="3"/>
      <c r="L4441" s="1"/>
      <c r="M4441" s="1"/>
      <c r="O4441" s="1"/>
      <c r="P4441" s="4"/>
      <c r="S4441" s="1"/>
    </row>
    <row r="4442" spans="9:19" ht="15.75" customHeight="1">
      <c r="I4442" s="3"/>
      <c r="L4442" s="1"/>
      <c r="M4442" s="1"/>
      <c r="O4442" s="1"/>
      <c r="P4442" s="4"/>
      <c r="S4442" s="1"/>
    </row>
    <row r="4443" spans="9:19" ht="15.75" customHeight="1">
      <c r="I4443" s="3"/>
      <c r="L4443" s="1"/>
      <c r="M4443" s="1"/>
      <c r="O4443" s="1"/>
      <c r="P4443" s="4"/>
      <c r="S4443" s="1"/>
    </row>
    <row r="4444" spans="9:19" ht="15.75" customHeight="1">
      <c r="I4444" s="3"/>
      <c r="L4444" s="1"/>
      <c r="M4444" s="1"/>
      <c r="O4444" s="1"/>
      <c r="P4444" s="4"/>
      <c r="S4444" s="1"/>
    </row>
    <row r="4445" spans="9:19" ht="15.75" customHeight="1">
      <c r="I4445" s="3"/>
      <c r="L4445" s="1"/>
      <c r="M4445" s="1"/>
      <c r="O4445" s="1"/>
      <c r="P4445" s="4"/>
      <c r="S4445" s="1"/>
    </row>
    <row r="4446" spans="9:19" ht="15.75" customHeight="1">
      <c r="I4446" s="3"/>
      <c r="L4446" s="1"/>
      <c r="M4446" s="1"/>
      <c r="O4446" s="1"/>
      <c r="P4446" s="4"/>
      <c r="S4446" s="1"/>
    </row>
    <row r="4447" spans="9:19" ht="15.75" customHeight="1">
      <c r="I4447" s="3"/>
      <c r="L4447" s="1"/>
      <c r="M4447" s="1"/>
      <c r="O4447" s="1"/>
      <c r="P4447" s="4"/>
      <c r="S4447" s="1"/>
    </row>
    <row r="4448" spans="9:19" ht="15.75" customHeight="1">
      <c r="I4448" s="3"/>
      <c r="L4448" s="1"/>
      <c r="M4448" s="1"/>
      <c r="O4448" s="1"/>
      <c r="P4448" s="4"/>
      <c r="S4448" s="1"/>
    </row>
    <row r="4449" spans="9:19" ht="15.75" customHeight="1">
      <c r="I4449" s="3"/>
      <c r="L4449" s="1"/>
      <c r="M4449" s="1"/>
      <c r="O4449" s="1"/>
      <c r="P4449" s="4"/>
      <c r="S4449" s="1"/>
    </row>
    <row r="4450" spans="9:19" ht="15.75" customHeight="1">
      <c r="I4450" s="3"/>
      <c r="L4450" s="1"/>
      <c r="M4450" s="1"/>
      <c r="O4450" s="1"/>
      <c r="P4450" s="4"/>
      <c r="S4450" s="1"/>
    </row>
    <row r="4451" spans="9:19" ht="15.75" customHeight="1">
      <c r="I4451" s="3"/>
      <c r="L4451" s="1"/>
      <c r="M4451" s="1"/>
      <c r="O4451" s="1"/>
      <c r="P4451" s="4"/>
      <c r="S4451" s="1"/>
    </row>
    <row r="4452" spans="9:19" ht="15.75" customHeight="1">
      <c r="I4452" s="3"/>
      <c r="L4452" s="1"/>
      <c r="M4452" s="1"/>
      <c r="O4452" s="1"/>
      <c r="P4452" s="4"/>
      <c r="S4452" s="1"/>
    </row>
    <row r="4453" spans="9:19" ht="15.75" customHeight="1">
      <c r="I4453" s="3"/>
      <c r="L4453" s="1"/>
      <c r="M4453" s="1"/>
      <c r="O4453" s="1"/>
      <c r="P4453" s="4"/>
      <c r="S4453" s="1"/>
    </row>
    <row r="4454" spans="9:19" ht="15.75" customHeight="1">
      <c r="I4454" s="3"/>
      <c r="L4454" s="1"/>
      <c r="M4454" s="1"/>
      <c r="O4454" s="1"/>
      <c r="P4454" s="4"/>
      <c r="S4454" s="1"/>
    </row>
    <row r="4455" spans="9:19" ht="15.75" customHeight="1">
      <c r="I4455" s="3"/>
      <c r="L4455" s="1"/>
      <c r="M4455" s="1"/>
      <c r="O4455" s="1"/>
      <c r="P4455" s="4"/>
      <c r="S4455" s="1"/>
    </row>
    <row r="4456" spans="9:19" ht="15.75" customHeight="1">
      <c r="I4456" s="3"/>
      <c r="L4456" s="1"/>
      <c r="M4456" s="1"/>
      <c r="O4456" s="1"/>
      <c r="P4456" s="4"/>
      <c r="S4456" s="1"/>
    </row>
    <row r="4457" spans="9:19" ht="15.75" customHeight="1">
      <c r="I4457" s="3"/>
      <c r="L4457" s="1"/>
      <c r="M4457" s="1"/>
      <c r="O4457" s="1"/>
      <c r="P4457" s="4"/>
      <c r="S4457" s="1"/>
    </row>
    <row r="4458" spans="9:19" ht="15.75" customHeight="1">
      <c r="I4458" s="3"/>
      <c r="L4458" s="1"/>
      <c r="M4458" s="1"/>
      <c r="O4458" s="1"/>
      <c r="P4458" s="4"/>
      <c r="S4458" s="1"/>
    </row>
    <row r="4459" spans="9:19" ht="15.75" customHeight="1">
      <c r="I4459" s="3"/>
      <c r="L4459" s="1"/>
      <c r="M4459" s="1"/>
      <c r="O4459" s="1"/>
      <c r="P4459" s="4"/>
      <c r="S4459" s="1"/>
    </row>
    <row r="4460" spans="9:19" ht="15.75" customHeight="1">
      <c r="I4460" s="3"/>
      <c r="L4460" s="1"/>
      <c r="M4460" s="1"/>
      <c r="O4460" s="1"/>
      <c r="P4460" s="4"/>
      <c r="S4460" s="1"/>
    </row>
    <row r="4461" spans="9:19" ht="15.75" customHeight="1">
      <c r="I4461" s="3"/>
      <c r="L4461" s="1"/>
      <c r="M4461" s="1"/>
      <c r="O4461" s="1"/>
      <c r="P4461" s="4"/>
      <c r="S4461" s="1"/>
    </row>
    <row r="4462" spans="9:19" ht="15.75" customHeight="1">
      <c r="I4462" s="3"/>
      <c r="L4462" s="1"/>
      <c r="M4462" s="1"/>
      <c r="O4462" s="1"/>
      <c r="P4462" s="4"/>
      <c r="S4462" s="1"/>
    </row>
    <row r="4463" spans="9:19" ht="15.75" customHeight="1">
      <c r="I4463" s="3"/>
      <c r="L4463" s="1"/>
      <c r="M4463" s="1"/>
      <c r="O4463" s="1"/>
      <c r="P4463" s="4"/>
      <c r="S4463" s="1"/>
    </row>
    <row r="4464" spans="9:19" ht="15.75" customHeight="1">
      <c r="I4464" s="3"/>
      <c r="L4464" s="1"/>
      <c r="M4464" s="1"/>
      <c r="O4464" s="1"/>
      <c r="P4464" s="4"/>
      <c r="S4464" s="1"/>
    </row>
    <row r="4465" spans="9:19" ht="15.75" customHeight="1">
      <c r="I4465" s="3"/>
      <c r="L4465" s="1"/>
      <c r="M4465" s="1"/>
      <c r="O4465" s="1"/>
      <c r="P4465" s="4"/>
      <c r="S4465" s="1"/>
    </row>
    <row r="4466" spans="9:19" ht="15.75" customHeight="1">
      <c r="I4466" s="3"/>
      <c r="L4466" s="1"/>
      <c r="M4466" s="1"/>
      <c r="O4466" s="1"/>
      <c r="P4466" s="4"/>
      <c r="S4466" s="1"/>
    </row>
    <row r="4467" spans="9:19" ht="15.75" customHeight="1">
      <c r="I4467" s="3"/>
      <c r="L4467" s="1"/>
      <c r="M4467" s="1"/>
      <c r="O4467" s="1"/>
      <c r="P4467" s="4"/>
      <c r="S4467" s="1"/>
    </row>
    <row r="4468" spans="9:19" ht="15.75" customHeight="1">
      <c r="I4468" s="3"/>
      <c r="L4468" s="1"/>
      <c r="M4468" s="1"/>
      <c r="O4468" s="1"/>
      <c r="P4468" s="4"/>
      <c r="S4468" s="1"/>
    </row>
    <row r="4469" spans="9:19" ht="15.75" customHeight="1">
      <c r="I4469" s="3"/>
      <c r="L4469" s="1"/>
      <c r="M4469" s="1"/>
      <c r="O4469" s="1"/>
      <c r="P4469" s="4"/>
      <c r="S4469" s="1"/>
    </row>
    <row r="4470" spans="9:19" ht="15.75" customHeight="1">
      <c r="I4470" s="3"/>
      <c r="L4470" s="1"/>
      <c r="M4470" s="1"/>
      <c r="O4470" s="1"/>
      <c r="P4470" s="4"/>
      <c r="S4470" s="1"/>
    </row>
    <row r="4471" spans="9:19" ht="15.75" customHeight="1">
      <c r="I4471" s="3"/>
      <c r="L4471" s="1"/>
      <c r="M4471" s="1"/>
      <c r="O4471" s="1"/>
      <c r="P4471" s="4"/>
      <c r="S4471" s="1"/>
    </row>
    <row r="4472" spans="9:19" ht="15.75" customHeight="1">
      <c r="I4472" s="3"/>
      <c r="L4472" s="1"/>
      <c r="M4472" s="1"/>
      <c r="O4472" s="1"/>
      <c r="P4472" s="4"/>
      <c r="S4472" s="1"/>
    </row>
    <row r="4473" spans="9:19" ht="15.75" customHeight="1">
      <c r="I4473" s="3"/>
      <c r="L4473" s="1"/>
      <c r="M4473" s="1"/>
      <c r="O4473" s="1"/>
      <c r="P4473" s="4"/>
      <c r="S4473" s="1"/>
    </row>
    <row r="4474" spans="9:19" ht="15.75" customHeight="1">
      <c r="I4474" s="3"/>
      <c r="L4474" s="1"/>
      <c r="M4474" s="1"/>
      <c r="O4474" s="1"/>
      <c r="P4474" s="4"/>
      <c r="S4474" s="1"/>
    </row>
    <row r="4475" spans="9:19" ht="15.75" customHeight="1">
      <c r="I4475" s="3"/>
      <c r="L4475" s="1"/>
      <c r="M4475" s="1"/>
      <c r="O4475" s="1"/>
      <c r="P4475" s="4"/>
      <c r="S4475" s="1"/>
    </row>
    <row r="4476" spans="9:19" ht="15.75" customHeight="1">
      <c r="I4476" s="3"/>
      <c r="L4476" s="1"/>
      <c r="M4476" s="1"/>
      <c r="O4476" s="1"/>
      <c r="P4476" s="4"/>
      <c r="S4476" s="1"/>
    </row>
    <row r="4477" spans="9:19" ht="15.75" customHeight="1">
      <c r="I4477" s="3"/>
      <c r="L4477" s="1"/>
      <c r="M4477" s="1"/>
      <c r="O4477" s="1"/>
      <c r="P4477" s="4"/>
      <c r="S4477" s="1"/>
    </row>
    <row r="4478" spans="9:19" ht="15.75" customHeight="1">
      <c r="I4478" s="3"/>
      <c r="L4478" s="1"/>
      <c r="M4478" s="1"/>
      <c r="O4478" s="1"/>
      <c r="P4478" s="4"/>
      <c r="S4478" s="1"/>
    </row>
    <row r="4479" spans="9:19" ht="15.75" customHeight="1">
      <c r="I4479" s="3"/>
      <c r="L4479" s="1"/>
      <c r="M4479" s="1"/>
      <c r="O4479" s="1"/>
      <c r="P4479" s="4"/>
      <c r="S4479" s="1"/>
    </row>
    <row r="4480" spans="9:19" ht="15.75" customHeight="1">
      <c r="I4480" s="3"/>
      <c r="L4480" s="1"/>
      <c r="M4480" s="1"/>
      <c r="O4480" s="1"/>
      <c r="P4480" s="4"/>
      <c r="S4480" s="1"/>
    </row>
    <row r="4481" spans="9:19" ht="15.75" customHeight="1">
      <c r="I4481" s="3"/>
      <c r="L4481" s="1"/>
      <c r="M4481" s="1"/>
      <c r="O4481" s="1"/>
      <c r="P4481" s="4"/>
      <c r="S4481" s="1"/>
    </row>
    <row r="4482" spans="9:19" ht="15.75" customHeight="1">
      <c r="I4482" s="3"/>
      <c r="L4482" s="1"/>
      <c r="M4482" s="1"/>
      <c r="O4482" s="1"/>
      <c r="P4482" s="4"/>
      <c r="S4482" s="1"/>
    </row>
    <row r="4483" spans="9:19" ht="15.75" customHeight="1">
      <c r="I4483" s="3"/>
      <c r="L4483" s="1"/>
      <c r="M4483" s="1"/>
      <c r="O4483" s="1"/>
      <c r="P4483" s="4"/>
      <c r="S4483" s="1"/>
    </row>
    <row r="4484" spans="9:19" ht="15.75" customHeight="1">
      <c r="I4484" s="3"/>
      <c r="L4484" s="1"/>
      <c r="M4484" s="1"/>
      <c r="O4484" s="1"/>
      <c r="P4484" s="4"/>
      <c r="S4484" s="1"/>
    </row>
    <row r="4485" spans="9:19" ht="15.75" customHeight="1">
      <c r="I4485" s="3"/>
      <c r="L4485" s="1"/>
      <c r="M4485" s="1"/>
      <c r="O4485" s="1"/>
      <c r="P4485" s="4"/>
      <c r="S4485" s="1"/>
    </row>
    <row r="4486" spans="9:19" ht="15.75" customHeight="1">
      <c r="I4486" s="3"/>
      <c r="L4486" s="1"/>
      <c r="M4486" s="1"/>
      <c r="O4486" s="1"/>
      <c r="P4486" s="4"/>
      <c r="S4486" s="1"/>
    </row>
    <row r="4487" spans="9:19" ht="15.75" customHeight="1">
      <c r="I4487" s="3"/>
      <c r="L4487" s="1"/>
      <c r="M4487" s="1"/>
      <c r="O4487" s="1"/>
      <c r="P4487" s="4"/>
      <c r="S4487" s="1"/>
    </row>
    <row r="4488" spans="9:19" ht="15.75" customHeight="1">
      <c r="I4488" s="3"/>
      <c r="L4488" s="1"/>
      <c r="M4488" s="1"/>
      <c r="O4488" s="1"/>
      <c r="P4488" s="4"/>
      <c r="S4488" s="1"/>
    </row>
    <row r="4489" spans="9:19" ht="15.75" customHeight="1">
      <c r="I4489" s="3"/>
      <c r="L4489" s="1"/>
      <c r="M4489" s="1"/>
      <c r="O4489" s="1"/>
      <c r="P4489" s="4"/>
      <c r="S4489" s="1"/>
    </row>
    <row r="4490" spans="9:19" ht="15.75" customHeight="1">
      <c r="I4490" s="3"/>
      <c r="L4490" s="1"/>
      <c r="M4490" s="1"/>
      <c r="O4490" s="1"/>
      <c r="P4490" s="4"/>
      <c r="S4490" s="1"/>
    </row>
    <row r="4491" spans="9:19" ht="15.75" customHeight="1">
      <c r="I4491" s="3"/>
      <c r="L4491" s="1"/>
      <c r="M4491" s="1"/>
      <c r="O4491" s="1"/>
      <c r="P4491" s="4"/>
      <c r="S4491" s="1"/>
    </row>
    <row r="4492" spans="9:19" ht="15.75" customHeight="1">
      <c r="I4492" s="3"/>
      <c r="L4492" s="1"/>
      <c r="M4492" s="1"/>
      <c r="O4492" s="1"/>
      <c r="P4492" s="4"/>
      <c r="S4492" s="1"/>
    </row>
    <row r="4493" spans="9:19" ht="15.75" customHeight="1">
      <c r="I4493" s="3"/>
      <c r="L4493" s="1"/>
      <c r="M4493" s="1"/>
      <c r="O4493" s="1"/>
      <c r="P4493" s="4"/>
      <c r="S4493" s="1"/>
    </row>
    <row r="4494" spans="9:19" ht="15.75" customHeight="1">
      <c r="I4494" s="3"/>
      <c r="L4494" s="1"/>
      <c r="M4494" s="1"/>
      <c r="O4494" s="1"/>
      <c r="P4494" s="4"/>
      <c r="S4494" s="1"/>
    </row>
    <row r="4495" spans="9:19" ht="15.75" customHeight="1">
      <c r="I4495" s="3"/>
      <c r="L4495" s="1"/>
      <c r="M4495" s="1"/>
      <c r="O4495" s="1"/>
      <c r="P4495" s="4"/>
      <c r="S4495" s="1"/>
    </row>
    <row r="4496" spans="9:19" ht="15.75" customHeight="1">
      <c r="I4496" s="3"/>
      <c r="L4496" s="1"/>
      <c r="M4496" s="1"/>
      <c r="O4496" s="1"/>
      <c r="P4496" s="4"/>
      <c r="S4496" s="1"/>
    </row>
    <row r="4497" spans="9:19" ht="15.75" customHeight="1">
      <c r="I4497" s="3"/>
      <c r="L4497" s="1"/>
      <c r="M4497" s="1"/>
      <c r="O4497" s="1"/>
      <c r="P4497" s="4"/>
      <c r="S4497" s="1"/>
    </row>
    <row r="4498" spans="9:19" ht="15.75" customHeight="1">
      <c r="I4498" s="3"/>
      <c r="L4498" s="1"/>
      <c r="M4498" s="1"/>
      <c r="O4498" s="1"/>
      <c r="P4498" s="4"/>
      <c r="S4498" s="1"/>
    </row>
    <row r="4499" spans="9:19" ht="15.75" customHeight="1">
      <c r="I4499" s="3"/>
      <c r="L4499" s="1"/>
      <c r="M4499" s="1"/>
      <c r="O4499" s="1"/>
      <c r="P4499" s="4"/>
      <c r="S4499" s="1"/>
    </row>
    <row r="4500" spans="9:19" ht="15.75" customHeight="1">
      <c r="I4500" s="3"/>
      <c r="L4500" s="1"/>
      <c r="M4500" s="1"/>
      <c r="O4500" s="1"/>
      <c r="P4500" s="4"/>
      <c r="S4500" s="1"/>
    </row>
    <row r="4501" spans="9:19" ht="15.75" customHeight="1">
      <c r="I4501" s="3"/>
      <c r="L4501" s="1"/>
      <c r="M4501" s="1"/>
      <c r="O4501" s="1"/>
      <c r="P4501" s="4"/>
      <c r="S4501" s="1"/>
    </row>
    <row r="4502" spans="9:19" ht="15.75" customHeight="1">
      <c r="I4502" s="3"/>
      <c r="L4502" s="1"/>
      <c r="M4502" s="1"/>
      <c r="O4502" s="1"/>
      <c r="P4502" s="4"/>
      <c r="S4502" s="1"/>
    </row>
    <row r="4503" spans="9:19" ht="15.75" customHeight="1">
      <c r="I4503" s="3"/>
      <c r="L4503" s="1"/>
      <c r="M4503" s="1"/>
      <c r="O4503" s="1"/>
      <c r="P4503" s="4"/>
      <c r="S4503" s="1"/>
    </row>
    <row r="4504" spans="9:19" ht="15.75" customHeight="1">
      <c r="I4504" s="3"/>
      <c r="L4504" s="1"/>
      <c r="M4504" s="1"/>
      <c r="O4504" s="1"/>
      <c r="P4504" s="4"/>
      <c r="S4504" s="1"/>
    </row>
    <row r="4505" spans="9:19" ht="15.75" customHeight="1">
      <c r="I4505" s="3"/>
      <c r="L4505" s="1"/>
      <c r="M4505" s="1"/>
      <c r="O4505" s="1"/>
      <c r="P4505" s="4"/>
      <c r="S4505" s="1"/>
    </row>
    <row r="4506" spans="9:19" ht="15.75" customHeight="1">
      <c r="I4506" s="3"/>
      <c r="L4506" s="1"/>
      <c r="M4506" s="1"/>
      <c r="O4506" s="1"/>
      <c r="P4506" s="4"/>
      <c r="S4506" s="1"/>
    </row>
    <row r="4507" spans="9:19" ht="15.75" customHeight="1">
      <c r="I4507" s="3"/>
      <c r="L4507" s="1"/>
      <c r="M4507" s="1"/>
      <c r="O4507" s="1"/>
      <c r="P4507" s="4"/>
      <c r="S4507" s="1"/>
    </row>
    <row r="4508" spans="9:19" ht="15.75" customHeight="1">
      <c r="I4508" s="3"/>
      <c r="L4508" s="1"/>
      <c r="M4508" s="1"/>
      <c r="O4508" s="1"/>
      <c r="P4508" s="4"/>
      <c r="S4508" s="1"/>
    </row>
    <row r="4509" spans="9:19" ht="15.75" customHeight="1">
      <c r="I4509" s="3"/>
      <c r="L4509" s="1"/>
      <c r="M4509" s="1"/>
      <c r="O4509" s="1"/>
      <c r="P4509" s="4"/>
      <c r="S4509" s="1"/>
    </row>
    <row r="4510" spans="9:19" ht="15.75" customHeight="1">
      <c r="I4510" s="3"/>
      <c r="L4510" s="1"/>
      <c r="M4510" s="1"/>
      <c r="O4510" s="1"/>
      <c r="P4510" s="4"/>
      <c r="S4510" s="1"/>
    </row>
    <row r="4511" spans="9:19" ht="15.75" customHeight="1">
      <c r="I4511" s="3"/>
      <c r="L4511" s="1"/>
      <c r="M4511" s="1"/>
      <c r="O4511" s="1"/>
      <c r="P4511" s="4"/>
      <c r="S4511" s="1"/>
    </row>
    <row r="4512" spans="9:19" ht="15.75" customHeight="1">
      <c r="I4512" s="3"/>
      <c r="L4512" s="1"/>
      <c r="M4512" s="1"/>
      <c r="O4512" s="1"/>
      <c r="P4512" s="4"/>
      <c r="S4512" s="1"/>
    </row>
    <row r="4513" spans="9:19" ht="15.75" customHeight="1">
      <c r="I4513" s="3"/>
      <c r="L4513" s="1"/>
      <c r="M4513" s="1"/>
      <c r="O4513" s="1"/>
      <c r="P4513" s="4"/>
      <c r="S4513" s="1"/>
    </row>
    <row r="4514" spans="9:19" ht="15.75" customHeight="1">
      <c r="L4514" s="1"/>
      <c r="M4514" s="1"/>
      <c r="O4514" s="1"/>
      <c r="P4514" s="4"/>
      <c r="S4514" s="1"/>
    </row>
    <row r="4515" spans="9:19" ht="15.75" customHeight="1">
      <c r="L4515" s="1"/>
      <c r="M4515" s="1"/>
      <c r="O4515" s="1"/>
      <c r="P4515" s="4"/>
      <c r="S4515" s="1"/>
    </row>
    <row r="4516" spans="9:19" ht="15.75" customHeight="1">
      <c r="L4516" s="1"/>
      <c r="M4516" s="1"/>
      <c r="O4516" s="1"/>
      <c r="P4516" s="4"/>
      <c r="S4516" s="1"/>
    </row>
    <row r="4517" spans="9:19" ht="15.75" customHeight="1">
      <c r="L4517" s="1"/>
      <c r="M4517" s="1"/>
      <c r="O4517" s="1"/>
      <c r="P4517" s="4"/>
      <c r="S4517" s="1"/>
    </row>
    <row r="4518" spans="9:19" ht="15.75" customHeight="1">
      <c r="L4518" s="1"/>
      <c r="M4518" s="1"/>
      <c r="O4518" s="1"/>
      <c r="P4518" s="4"/>
      <c r="S4518" s="1"/>
    </row>
    <row r="4519" spans="9:19" ht="15.75" customHeight="1">
      <c r="L4519" s="1"/>
      <c r="M4519" s="1"/>
      <c r="O4519" s="1"/>
      <c r="P4519" s="4"/>
      <c r="S4519" s="1"/>
    </row>
    <row r="4520" spans="9:19" ht="15.75" customHeight="1">
      <c r="L4520" s="1"/>
      <c r="M4520" s="1"/>
      <c r="O4520" s="1"/>
      <c r="P4520" s="4"/>
      <c r="S4520" s="1"/>
    </row>
    <row r="4521" spans="9:19" ht="15.75" customHeight="1">
      <c r="L4521" s="1"/>
      <c r="M4521" s="1"/>
      <c r="O4521" s="1"/>
      <c r="P4521" s="4"/>
      <c r="S4521" s="1"/>
    </row>
    <row r="4522" spans="9:19" ht="15.75" customHeight="1">
      <c r="L4522" s="1"/>
      <c r="M4522" s="1"/>
      <c r="O4522" s="1"/>
      <c r="P4522" s="4"/>
      <c r="S4522" s="1"/>
    </row>
    <row r="4523" spans="9:19" ht="15.75" customHeight="1">
      <c r="L4523" s="1"/>
      <c r="M4523" s="1"/>
      <c r="O4523" s="1"/>
      <c r="P4523" s="4"/>
      <c r="S4523" s="1"/>
    </row>
    <row r="4524" spans="9:19" ht="15.75" customHeight="1">
      <c r="L4524" s="1"/>
      <c r="M4524" s="1"/>
      <c r="O4524" s="1"/>
      <c r="P4524" s="4"/>
      <c r="S4524" s="1"/>
    </row>
    <row r="4525" spans="9:19" ht="15.75" customHeight="1">
      <c r="L4525" s="1"/>
      <c r="M4525" s="1"/>
      <c r="O4525" s="1"/>
      <c r="P4525" s="4"/>
      <c r="S4525" s="1"/>
    </row>
    <row r="4526" spans="9:19" ht="15.75" customHeight="1">
      <c r="L4526" s="1"/>
      <c r="M4526" s="1"/>
      <c r="O4526" s="1"/>
      <c r="P4526" s="4"/>
      <c r="S4526" s="1"/>
    </row>
    <row r="4527" spans="9:19" ht="15.75" customHeight="1">
      <c r="L4527" s="1"/>
      <c r="M4527" s="1"/>
      <c r="O4527" s="1"/>
      <c r="P4527" s="4"/>
      <c r="S4527" s="1"/>
    </row>
    <row r="4528" spans="9:19" ht="15.75" customHeight="1">
      <c r="L4528" s="1"/>
      <c r="M4528" s="1"/>
      <c r="O4528" s="1"/>
      <c r="P4528" s="4"/>
      <c r="S4528" s="1"/>
    </row>
    <row r="4529" spans="12:19" ht="15.75" customHeight="1">
      <c r="L4529" s="1"/>
      <c r="M4529" s="1"/>
      <c r="O4529" s="1"/>
      <c r="P4529" s="4"/>
      <c r="S4529" s="1"/>
    </row>
    <row r="4530" spans="12:19" ht="15.75" customHeight="1">
      <c r="L4530" s="1"/>
      <c r="M4530" s="1"/>
      <c r="O4530" s="1"/>
      <c r="P4530" s="4"/>
      <c r="S4530" s="1"/>
    </row>
    <row r="4531" spans="12:19" ht="15.75" customHeight="1">
      <c r="L4531" s="1"/>
      <c r="M4531" s="1"/>
      <c r="O4531" s="1"/>
      <c r="P4531" s="4"/>
      <c r="S4531" s="1"/>
    </row>
    <row r="4532" spans="12:19" ht="15.75" customHeight="1">
      <c r="L4532" s="1"/>
      <c r="M4532" s="1"/>
      <c r="O4532" s="1"/>
      <c r="P4532" s="4"/>
      <c r="S4532" s="1"/>
    </row>
    <row r="4533" spans="12:19" ht="15.75" customHeight="1">
      <c r="L4533" s="1"/>
      <c r="M4533" s="1"/>
      <c r="O4533" s="1"/>
      <c r="P4533" s="4"/>
      <c r="S4533" s="1"/>
    </row>
    <row r="4534" spans="12:19" ht="15.75" customHeight="1">
      <c r="L4534" s="1"/>
      <c r="M4534" s="1"/>
      <c r="O4534" s="1"/>
      <c r="P4534" s="4"/>
      <c r="S4534" s="1"/>
    </row>
    <row r="4535" spans="12:19" ht="15.75" customHeight="1">
      <c r="L4535" s="1"/>
      <c r="M4535" s="1"/>
      <c r="O4535" s="1"/>
      <c r="P4535" s="4"/>
      <c r="S4535" s="1"/>
    </row>
    <row r="4536" spans="12:19" ht="15.75" customHeight="1">
      <c r="L4536" s="1"/>
      <c r="M4536" s="1"/>
      <c r="O4536" s="1"/>
      <c r="P4536" s="4"/>
      <c r="S4536" s="1"/>
    </row>
    <row r="4537" spans="12:19" ht="15.75" customHeight="1">
      <c r="L4537" s="1"/>
      <c r="M4537" s="1"/>
      <c r="O4537" s="1"/>
      <c r="P4537" s="4"/>
      <c r="S4537" s="1"/>
    </row>
    <row r="4538" spans="12:19" ht="15.75" customHeight="1">
      <c r="L4538" s="1"/>
      <c r="M4538" s="1"/>
      <c r="O4538" s="1"/>
      <c r="P4538" s="4"/>
      <c r="S4538" s="1"/>
    </row>
    <row r="4539" spans="12:19" ht="15.75" customHeight="1">
      <c r="L4539" s="1"/>
      <c r="M4539" s="1"/>
      <c r="O4539" s="1"/>
      <c r="P4539" s="4"/>
      <c r="S4539" s="1"/>
    </row>
    <row r="4540" spans="12:19" ht="15.75" customHeight="1">
      <c r="L4540" s="1"/>
      <c r="M4540" s="1"/>
      <c r="O4540" s="1"/>
      <c r="P4540" s="4"/>
      <c r="S4540" s="1"/>
    </row>
    <row r="4541" spans="12:19" ht="15.75" customHeight="1">
      <c r="L4541" s="1"/>
      <c r="M4541" s="1"/>
      <c r="O4541" s="1"/>
      <c r="P4541" s="4"/>
      <c r="S4541" s="1"/>
    </row>
    <row r="4542" spans="12:19" ht="15.75" customHeight="1">
      <c r="L4542" s="1"/>
      <c r="M4542" s="1"/>
      <c r="O4542" s="1"/>
      <c r="P4542" s="4"/>
      <c r="S4542" s="1"/>
    </row>
    <row r="4543" spans="12:19" ht="15.75" customHeight="1">
      <c r="L4543" s="1"/>
      <c r="M4543" s="1"/>
      <c r="O4543" s="1"/>
      <c r="P4543" s="4"/>
      <c r="S4543" s="1"/>
    </row>
    <row r="4544" spans="12:19" ht="15.75" customHeight="1">
      <c r="L4544" s="1"/>
      <c r="M4544" s="1"/>
      <c r="O4544" s="1"/>
      <c r="P4544" s="4"/>
      <c r="S4544" s="1"/>
    </row>
    <row r="4545" spans="12:19" ht="15.75" customHeight="1">
      <c r="L4545" s="1"/>
      <c r="M4545" s="1"/>
      <c r="O4545" s="1"/>
      <c r="P4545" s="4"/>
      <c r="S4545" s="1"/>
    </row>
    <row r="4546" spans="12:19" ht="15.75" customHeight="1">
      <c r="L4546" s="1"/>
      <c r="M4546" s="1"/>
      <c r="O4546" s="1"/>
      <c r="P4546" s="4"/>
      <c r="S4546" s="1"/>
    </row>
    <row r="4547" spans="12:19" ht="15.75" customHeight="1">
      <c r="L4547" s="1"/>
      <c r="M4547" s="1"/>
      <c r="O4547" s="1"/>
      <c r="P4547" s="4"/>
      <c r="S4547" s="1"/>
    </row>
    <row r="4548" spans="12:19" ht="15.75" customHeight="1">
      <c r="L4548" s="1"/>
      <c r="M4548" s="1"/>
      <c r="O4548" s="1"/>
      <c r="P4548" s="4"/>
      <c r="S4548" s="1"/>
    </row>
    <row r="4549" spans="12:19" ht="15.75" customHeight="1">
      <c r="L4549" s="1"/>
      <c r="M4549" s="1"/>
      <c r="O4549" s="1"/>
      <c r="P4549" s="4"/>
      <c r="S4549" s="1"/>
    </row>
    <row r="4550" spans="12:19" ht="15.75" customHeight="1">
      <c r="L4550" s="1"/>
      <c r="M4550" s="1"/>
      <c r="O4550" s="1"/>
      <c r="P4550" s="4"/>
      <c r="S4550" s="1"/>
    </row>
    <row r="4551" spans="12:19" ht="15.75" customHeight="1">
      <c r="L4551" s="1"/>
      <c r="M4551" s="1"/>
      <c r="O4551" s="1"/>
      <c r="P4551" s="4"/>
      <c r="S4551" s="1"/>
    </row>
    <row r="4552" spans="12:19" ht="15.75" customHeight="1">
      <c r="L4552" s="1"/>
      <c r="M4552" s="1"/>
      <c r="O4552" s="1"/>
      <c r="P4552" s="4"/>
      <c r="S4552" s="1"/>
    </row>
    <row r="4553" spans="12:19" ht="15.75" customHeight="1">
      <c r="L4553" s="1"/>
      <c r="M4553" s="1"/>
      <c r="O4553" s="1"/>
      <c r="P4553" s="4"/>
      <c r="S4553" s="1"/>
    </row>
    <row r="4554" spans="12:19" ht="15.75" customHeight="1">
      <c r="L4554" s="1"/>
      <c r="M4554" s="1"/>
      <c r="O4554" s="1"/>
      <c r="P4554" s="4"/>
      <c r="S4554" s="1"/>
    </row>
    <row r="4555" spans="12:19" ht="15.75" customHeight="1">
      <c r="L4555" s="1"/>
      <c r="M4555" s="1"/>
      <c r="O4555" s="1"/>
      <c r="P4555" s="4"/>
      <c r="S4555" s="1"/>
    </row>
    <row r="4556" spans="12:19" ht="15.75" customHeight="1">
      <c r="L4556" s="1"/>
      <c r="M4556" s="1"/>
      <c r="O4556" s="1"/>
      <c r="P4556" s="4"/>
      <c r="S4556" s="1"/>
    </row>
    <row r="4557" spans="12:19" ht="15.75" customHeight="1">
      <c r="L4557" s="1"/>
      <c r="M4557" s="1"/>
      <c r="O4557" s="1"/>
      <c r="P4557" s="4"/>
      <c r="S4557" s="1"/>
    </row>
    <row r="4558" spans="12:19" ht="15.75" customHeight="1">
      <c r="L4558" s="1"/>
      <c r="M4558" s="1"/>
      <c r="O4558" s="1"/>
      <c r="P4558" s="4"/>
      <c r="S4558" s="1"/>
    </row>
    <row r="4559" spans="12:19" ht="15.75" customHeight="1">
      <c r="L4559" s="1"/>
      <c r="M4559" s="1"/>
      <c r="O4559" s="1"/>
      <c r="P4559" s="4"/>
      <c r="S4559" s="1"/>
    </row>
    <row r="4560" spans="12:19" ht="15.75" customHeight="1">
      <c r="L4560" s="1"/>
      <c r="M4560" s="1"/>
      <c r="O4560" s="1"/>
      <c r="P4560" s="4"/>
      <c r="S4560" s="1"/>
    </row>
    <row r="4561" spans="12:19" ht="15.75" customHeight="1">
      <c r="L4561" s="1"/>
      <c r="M4561" s="1"/>
      <c r="O4561" s="1"/>
      <c r="P4561" s="4"/>
      <c r="S4561" s="1"/>
    </row>
    <row r="4562" spans="12:19" ht="15.75" customHeight="1">
      <c r="L4562" s="1"/>
      <c r="M4562" s="1"/>
      <c r="O4562" s="1"/>
      <c r="P4562" s="4"/>
      <c r="S4562" s="1"/>
    </row>
    <row r="4563" spans="12:19" ht="15.75" customHeight="1">
      <c r="L4563" s="1"/>
      <c r="M4563" s="1"/>
      <c r="O4563" s="1"/>
      <c r="P4563" s="4"/>
      <c r="S4563" s="1"/>
    </row>
    <row r="4564" spans="12:19" ht="15.75" customHeight="1">
      <c r="L4564" s="1"/>
      <c r="M4564" s="1"/>
      <c r="O4564" s="1"/>
      <c r="P4564" s="4"/>
      <c r="S4564" s="1"/>
    </row>
    <row r="4565" spans="12:19" ht="15.75" customHeight="1">
      <c r="L4565" s="1"/>
      <c r="M4565" s="1"/>
      <c r="O4565" s="1"/>
      <c r="P4565" s="4"/>
      <c r="S4565" s="1"/>
    </row>
    <row r="4566" spans="12:19" ht="15.75" customHeight="1">
      <c r="L4566" s="1"/>
      <c r="M4566" s="1"/>
      <c r="O4566" s="1"/>
      <c r="P4566" s="4"/>
      <c r="S4566" s="1"/>
    </row>
    <row r="4567" spans="12:19" ht="15.75" customHeight="1">
      <c r="L4567" s="1"/>
      <c r="M4567" s="1"/>
      <c r="O4567" s="1"/>
      <c r="P4567" s="4"/>
      <c r="S4567" s="1"/>
    </row>
    <row r="4568" spans="12:19" ht="15.75" customHeight="1">
      <c r="L4568" s="1"/>
      <c r="M4568" s="1"/>
      <c r="O4568" s="1"/>
      <c r="P4568" s="4"/>
      <c r="S4568" s="1"/>
    </row>
    <row r="4569" spans="12:19" ht="15.75" customHeight="1">
      <c r="L4569" s="1"/>
      <c r="M4569" s="1"/>
      <c r="O4569" s="1"/>
      <c r="P4569" s="4"/>
      <c r="S4569" s="1"/>
    </row>
    <row r="4570" spans="12:19" ht="15.75" customHeight="1">
      <c r="L4570" s="1"/>
      <c r="M4570" s="1"/>
      <c r="O4570" s="1"/>
      <c r="P4570" s="4"/>
      <c r="S4570" s="1"/>
    </row>
    <row r="4571" spans="12:19" ht="15.75" customHeight="1">
      <c r="L4571" s="1"/>
      <c r="M4571" s="1"/>
      <c r="O4571" s="1"/>
      <c r="P4571" s="4"/>
      <c r="S4571" s="1"/>
    </row>
    <row r="4572" spans="12:19" ht="15.75" customHeight="1">
      <c r="L4572" s="1"/>
      <c r="M4572" s="1"/>
      <c r="O4572" s="1"/>
      <c r="P4572" s="4"/>
      <c r="S4572" s="1"/>
    </row>
    <row r="4573" spans="12:19" ht="15.75" customHeight="1">
      <c r="L4573" s="1"/>
      <c r="M4573" s="1"/>
      <c r="O4573" s="1"/>
      <c r="P4573" s="4"/>
      <c r="S4573" s="1"/>
    </row>
    <row r="4574" spans="12:19" ht="15.75" customHeight="1">
      <c r="L4574" s="1"/>
      <c r="M4574" s="1"/>
      <c r="O4574" s="1"/>
      <c r="P4574" s="4"/>
      <c r="S4574" s="1"/>
    </row>
    <row r="4575" spans="12:19" ht="15.75" customHeight="1">
      <c r="L4575" s="1"/>
      <c r="M4575" s="1"/>
      <c r="O4575" s="1"/>
      <c r="P4575" s="4"/>
      <c r="S4575" s="1"/>
    </row>
    <row r="4576" spans="12:19" ht="15.75" customHeight="1">
      <c r="L4576" s="1"/>
      <c r="M4576" s="1"/>
      <c r="O4576" s="1"/>
      <c r="P4576" s="4"/>
      <c r="S4576" s="1"/>
    </row>
    <row r="4577" spans="12:19" ht="15.75" customHeight="1">
      <c r="L4577" s="1"/>
      <c r="M4577" s="1"/>
      <c r="O4577" s="1"/>
      <c r="P4577" s="4"/>
      <c r="S4577" s="1"/>
    </row>
    <row r="4578" spans="12:19" ht="15.75" customHeight="1">
      <c r="L4578" s="1"/>
      <c r="M4578" s="1"/>
      <c r="O4578" s="1"/>
      <c r="P4578" s="4"/>
      <c r="S4578" s="1"/>
    </row>
    <row r="4579" spans="12:19" ht="15.75" customHeight="1">
      <c r="L4579" s="1"/>
      <c r="M4579" s="1"/>
      <c r="O4579" s="1"/>
      <c r="P4579" s="4"/>
      <c r="S4579" s="1"/>
    </row>
    <row r="4580" spans="12:19" ht="15.75" customHeight="1">
      <c r="L4580" s="1"/>
      <c r="M4580" s="1"/>
      <c r="O4580" s="1"/>
      <c r="P4580" s="4"/>
      <c r="S4580" s="1"/>
    </row>
    <row r="4581" spans="12:19" ht="15.75" customHeight="1">
      <c r="L4581" s="1"/>
      <c r="M4581" s="1"/>
      <c r="O4581" s="1"/>
      <c r="P4581" s="4"/>
      <c r="S4581" s="1"/>
    </row>
    <row r="4582" spans="12:19" ht="15.75" customHeight="1">
      <c r="L4582" s="1"/>
      <c r="M4582" s="1"/>
      <c r="O4582" s="1"/>
      <c r="P4582" s="4"/>
      <c r="S4582" s="1"/>
    </row>
    <row r="4583" spans="12:19" ht="15.75" customHeight="1">
      <c r="L4583" s="1"/>
      <c r="M4583" s="1"/>
      <c r="O4583" s="1"/>
      <c r="P4583" s="4"/>
      <c r="S4583" s="1"/>
    </row>
    <row r="4584" spans="12:19" ht="15.75" customHeight="1">
      <c r="L4584" s="1"/>
      <c r="M4584" s="1"/>
      <c r="O4584" s="1"/>
      <c r="P4584" s="4"/>
      <c r="S4584" s="1"/>
    </row>
    <row r="4585" spans="12:19" ht="15.75" customHeight="1">
      <c r="L4585" s="1"/>
      <c r="M4585" s="1"/>
      <c r="O4585" s="1"/>
      <c r="P4585" s="4"/>
      <c r="S4585" s="1"/>
    </row>
    <row r="4586" spans="12:19" ht="15.75" customHeight="1">
      <c r="L4586" s="1"/>
      <c r="M4586" s="1"/>
      <c r="O4586" s="1"/>
      <c r="P4586" s="4"/>
      <c r="S4586" s="1"/>
    </row>
    <row r="4587" spans="12:19" ht="15.75" customHeight="1">
      <c r="L4587" s="1"/>
      <c r="M4587" s="1"/>
      <c r="O4587" s="1"/>
      <c r="P4587" s="4"/>
      <c r="S4587" s="1"/>
    </row>
    <row r="4588" spans="12:19" ht="15.75" customHeight="1">
      <c r="L4588" s="1"/>
      <c r="M4588" s="1"/>
      <c r="O4588" s="1"/>
      <c r="P4588" s="4"/>
      <c r="S4588" s="1"/>
    </row>
    <row r="4589" spans="12:19" ht="15.75" customHeight="1">
      <c r="L4589" s="1"/>
      <c r="M4589" s="1"/>
      <c r="O4589" s="1"/>
      <c r="P4589" s="4"/>
      <c r="S4589" s="1"/>
    </row>
    <row r="4590" spans="12:19" ht="15.75" customHeight="1">
      <c r="L4590" s="1"/>
      <c r="M4590" s="1"/>
      <c r="O4590" s="1"/>
      <c r="P4590" s="4"/>
      <c r="S4590" s="1"/>
    </row>
    <row r="4591" spans="12:19" ht="15.75" customHeight="1">
      <c r="L4591" s="1"/>
      <c r="M4591" s="1"/>
      <c r="O4591" s="1"/>
      <c r="P4591" s="4"/>
      <c r="S4591" s="1"/>
    </row>
    <row r="4592" spans="12:19" ht="15.75" customHeight="1">
      <c r="L4592" s="1"/>
      <c r="M4592" s="1"/>
      <c r="O4592" s="1"/>
      <c r="P4592" s="4"/>
      <c r="S4592" s="1"/>
    </row>
    <row r="4593" spans="12:19" ht="15.75" customHeight="1">
      <c r="L4593" s="1"/>
      <c r="M4593" s="1"/>
      <c r="O4593" s="1"/>
      <c r="P4593" s="4"/>
      <c r="S4593" s="1"/>
    </row>
    <row r="4594" spans="12:19" ht="15.75" customHeight="1">
      <c r="L4594" s="1"/>
      <c r="M4594" s="1"/>
      <c r="O4594" s="1"/>
      <c r="P4594" s="4"/>
      <c r="S4594" s="1"/>
    </row>
    <row r="4595" spans="12:19" ht="15.75" customHeight="1">
      <c r="L4595" s="1"/>
      <c r="M4595" s="1"/>
      <c r="O4595" s="1"/>
      <c r="P4595" s="4"/>
      <c r="S4595" s="1"/>
    </row>
    <row r="4596" spans="12:19" ht="15.75" customHeight="1">
      <c r="L4596" s="1"/>
      <c r="M4596" s="1"/>
      <c r="O4596" s="1"/>
      <c r="P4596" s="4"/>
      <c r="S4596" s="1"/>
    </row>
    <row r="4597" spans="12:19" ht="15.75" customHeight="1">
      <c r="L4597" s="1"/>
      <c r="M4597" s="1"/>
      <c r="O4597" s="1"/>
      <c r="P4597" s="4"/>
      <c r="S4597" s="1"/>
    </row>
    <row r="4598" spans="12:19" ht="15.75" customHeight="1">
      <c r="L4598" s="1"/>
      <c r="M4598" s="1"/>
      <c r="O4598" s="1"/>
      <c r="P4598" s="4"/>
      <c r="S4598" s="1"/>
    </row>
    <row r="4599" spans="12:19" ht="15.75" customHeight="1">
      <c r="L4599" s="1"/>
      <c r="M4599" s="1"/>
      <c r="O4599" s="1"/>
      <c r="P4599" s="4"/>
      <c r="S4599" s="1"/>
    </row>
    <row r="4600" spans="12:19" ht="15.75" customHeight="1">
      <c r="L4600" s="1"/>
      <c r="M4600" s="1"/>
      <c r="O4600" s="1"/>
      <c r="P4600" s="4"/>
      <c r="S4600" s="1"/>
    </row>
    <row r="4601" spans="12:19" ht="15.75" customHeight="1">
      <c r="L4601" s="1"/>
      <c r="M4601" s="1"/>
      <c r="O4601" s="1"/>
      <c r="P4601" s="4"/>
      <c r="S4601" s="1"/>
    </row>
    <row r="4602" spans="12:19" ht="15.75" customHeight="1">
      <c r="L4602" s="1"/>
      <c r="M4602" s="1"/>
      <c r="O4602" s="1"/>
      <c r="P4602" s="4"/>
      <c r="S4602" s="1"/>
    </row>
    <row r="4603" spans="12:19" ht="15.75" customHeight="1">
      <c r="L4603" s="1"/>
      <c r="M4603" s="1"/>
      <c r="O4603" s="1"/>
      <c r="P4603" s="4"/>
      <c r="S4603" s="1"/>
    </row>
    <row r="4604" spans="12:19" ht="15.75" customHeight="1">
      <c r="L4604" s="1"/>
      <c r="M4604" s="1"/>
      <c r="O4604" s="1"/>
      <c r="P4604" s="4"/>
      <c r="S4604" s="1"/>
    </row>
    <row r="4605" spans="12:19" ht="15.75" customHeight="1">
      <c r="L4605" s="1"/>
      <c r="M4605" s="1"/>
      <c r="O4605" s="1"/>
      <c r="P4605" s="4"/>
      <c r="S4605" s="1"/>
    </row>
    <row r="4606" spans="12:19" ht="15.75" customHeight="1">
      <c r="L4606" s="1"/>
      <c r="M4606" s="1"/>
      <c r="O4606" s="1"/>
      <c r="P4606" s="4"/>
      <c r="S4606" s="1"/>
    </row>
    <row r="4607" spans="12:19" ht="15.75" customHeight="1">
      <c r="L4607" s="1"/>
      <c r="M4607" s="1"/>
      <c r="O4607" s="1"/>
      <c r="P4607" s="4"/>
      <c r="S4607" s="1"/>
    </row>
    <row r="4608" spans="12:19" ht="15.75" customHeight="1">
      <c r="L4608" s="1"/>
      <c r="M4608" s="1"/>
      <c r="O4608" s="1"/>
      <c r="P4608" s="4"/>
      <c r="S4608" s="1"/>
    </row>
    <row r="4609" spans="12:19" ht="15.75" customHeight="1">
      <c r="L4609" s="1"/>
      <c r="M4609" s="1"/>
      <c r="O4609" s="1"/>
      <c r="P4609" s="4"/>
      <c r="S4609" s="1"/>
    </row>
    <row r="4610" spans="12:19" ht="15.75" customHeight="1">
      <c r="L4610" s="1"/>
      <c r="M4610" s="1"/>
      <c r="O4610" s="1"/>
      <c r="P4610" s="4"/>
      <c r="S4610" s="1"/>
    </row>
    <row r="4611" spans="12:19" ht="15.75" customHeight="1">
      <c r="L4611" s="1"/>
      <c r="M4611" s="1"/>
      <c r="O4611" s="1"/>
      <c r="P4611" s="4"/>
      <c r="S4611" s="1"/>
    </row>
    <row r="4612" spans="12:19" ht="15.75" customHeight="1">
      <c r="L4612" s="1"/>
      <c r="M4612" s="1"/>
      <c r="O4612" s="1"/>
      <c r="P4612" s="4"/>
      <c r="S4612" s="1"/>
    </row>
    <row r="4613" spans="12:19" ht="15.75" customHeight="1">
      <c r="L4613" s="1"/>
      <c r="M4613" s="1"/>
      <c r="O4613" s="1"/>
      <c r="P4613" s="4"/>
    </row>
    <row r="4614" spans="12:19" ht="15.75" customHeight="1">
      <c r="L4614" s="1"/>
      <c r="M4614" s="1"/>
      <c r="O4614" s="1"/>
      <c r="P4614" s="4"/>
    </row>
    <row r="4615" spans="12:19" ht="15.75" customHeight="1">
      <c r="L4615" s="1"/>
      <c r="M4615" s="1"/>
      <c r="O4615" s="1"/>
      <c r="P4615" s="4"/>
    </row>
    <row r="4616" spans="12:19" ht="15.75" customHeight="1">
      <c r="L4616" s="1"/>
      <c r="M4616" s="1"/>
      <c r="O4616" s="1"/>
      <c r="P4616" s="4"/>
    </row>
    <row r="4617" spans="12:19" ht="15.75" customHeight="1">
      <c r="L4617" s="1"/>
      <c r="M4617" s="1"/>
      <c r="O4617" s="1"/>
      <c r="P4617" s="4"/>
    </row>
    <row r="4618" spans="12:19" ht="15.75" customHeight="1">
      <c r="L4618" s="1"/>
      <c r="M4618" s="1"/>
      <c r="O4618" s="1"/>
      <c r="P4618" s="4"/>
    </row>
    <row r="4619" spans="12:19" ht="15.75" customHeight="1">
      <c r="L4619" s="1"/>
      <c r="M4619" s="1"/>
      <c r="O4619" s="1"/>
      <c r="P4619" s="4"/>
    </row>
    <row r="4620" spans="12:19" ht="15.75" customHeight="1">
      <c r="L4620" s="1"/>
      <c r="M4620" s="1"/>
      <c r="O4620" s="1"/>
      <c r="P4620" s="4"/>
    </row>
    <row r="4621" spans="12:19" ht="15.75" customHeight="1">
      <c r="L4621" s="1"/>
      <c r="M4621" s="1"/>
      <c r="O4621" s="1"/>
      <c r="P4621" s="4"/>
    </row>
    <row r="4622" spans="12:19" ht="15.75" customHeight="1">
      <c r="L4622" s="1"/>
      <c r="M4622" s="1"/>
      <c r="O4622" s="1"/>
      <c r="P4622" s="4"/>
    </row>
    <row r="4623" spans="12:19" ht="15.75" customHeight="1">
      <c r="L4623" s="1"/>
      <c r="M4623" s="1"/>
      <c r="O4623" s="1"/>
      <c r="P4623" s="4"/>
    </row>
    <row r="4624" spans="12:19" ht="15.75" customHeight="1">
      <c r="L4624" s="1"/>
      <c r="M4624" s="1"/>
      <c r="O4624" s="1"/>
      <c r="P4624" s="4"/>
    </row>
    <row r="4625" spans="12:16" ht="15.75" customHeight="1">
      <c r="L4625" s="1"/>
      <c r="M4625" s="1"/>
      <c r="O4625" s="1"/>
      <c r="P4625" s="4"/>
    </row>
    <row r="4626" spans="12:16" ht="15.75" customHeight="1">
      <c r="L4626" s="1"/>
      <c r="M4626" s="1"/>
      <c r="O4626" s="1"/>
      <c r="P4626" s="4"/>
    </row>
    <row r="4627" spans="12:16" ht="15.75" customHeight="1">
      <c r="L4627" s="1"/>
      <c r="M4627" s="1"/>
      <c r="O4627" s="1"/>
      <c r="P4627" s="4"/>
    </row>
    <row r="4628" spans="12:16" ht="15.75" customHeight="1">
      <c r="L4628" s="1"/>
      <c r="M4628" s="1"/>
      <c r="O4628" s="1"/>
      <c r="P4628" s="4"/>
    </row>
    <row r="4629" spans="12:16" ht="15.75" customHeight="1">
      <c r="L4629" s="1"/>
      <c r="M4629" s="1"/>
      <c r="O4629" s="1"/>
      <c r="P4629" s="4"/>
    </row>
    <row r="4630" spans="12:16" ht="15.75" customHeight="1">
      <c r="L4630" s="1"/>
      <c r="M4630" s="1"/>
      <c r="O4630" s="1"/>
      <c r="P4630" s="4"/>
    </row>
    <row r="4631" spans="12:16" ht="15.75" customHeight="1">
      <c r="L4631" s="1"/>
      <c r="M4631" s="1"/>
      <c r="O4631" s="1"/>
      <c r="P4631" s="4"/>
    </row>
    <row r="4632" spans="12:16" ht="15.75" customHeight="1">
      <c r="L4632" s="1"/>
      <c r="M4632" s="1"/>
      <c r="O4632" s="1"/>
      <c r="P4632" s="4"/>
    </row>
    <row r="4633" spans="12:16" ht="15.75" customHeight="1">
      <c r="L4633" s="1"/>
      <c r="M4633" s="1"/>
      <c r="O4633" s="1"/>
      <c r="P4633" s="4"/>
    </row>
    <row r="4634" spans="12:16" ht="15.75" customHeight="1">
      <c r="L4634" s="1"/>
      <c r="M4634" s="1"/>
      <c r="O4634" s="1"/>
      <c r="P4634" s="4"/>
    </row>
    <row r="4635" spans="12:16" ht="15.75" customHeight="1">
      <c r="L4635" s="1"/>
      <c r="M4635" s="1"/>
      <c r="O4635" s="1"/>
      <c r="P4635" s="4"/>
    </row>
    <row r="4636" spans="12:16" ht="15.75" customHeight="1">
      <c r="L4636" s="1"/>
      <c r="M4636" s="1"/>
      <c r="O4636" s="1"/>
      <c r="P4636" s="4"/>
    </row>
    <row r="4637" spans="12:16" ht="15.75" customHeight="1">
      <c r="L4637" s="1"/>
      <c r="M4637" s="1"/>
      <c r="O4637" s="1"/>
      <c r="P4637" s="4"/>
    </row>
    <row r="4638" spans="12:16" ht="15.75" customHeight="1">
      <c r="L4638" s="1"/>
      <c r="M4638" s="1"/>
      <c r="O4638" s="1"/>
      <c r="P4638" s="4"/>
    </row>
    <row r="4639" spans="12:16" ht="15.75" customHeight="1">
      <c r="L4639" s="1"/>
      <c r="M4639" s="1"/>
      <c r="O4639" s="1"/>
      <c r="P4639" s="4"/>
    </row>
    <row r="4640" spans="12:16" ht="15.75" customHeight="1">
      <c r="L4640" s="1"/>
      <c r="M4640" s="1"/>
      <c r="O4640" s="1"/>
      <c r="P4640" s="4"/>
    </row>
    <row r="4641" spans="12:16" ht="15.75" customHeight="1">
      <c r="L4641" s="1"/>
      <c r="M4641" s="1"/>
      <c r="O4641" s="1"/>
      <c r="P4641" s="4"/>
    </row>
    <row r="4642" spans="12:16" ht="15.75" customHeight="1">
      <c r="L4642" s="1"/>
      <c r="M4642" s="1"/>
      <c r="O4642" s="1"/>
      <c r="P4642" s="4"/>
    </row>
    <row r="4643" spans="12:16" ht="15.75" customHeight="1">
      <c r="L4643" s="1"/>
      <c r="M4643" s="1"/>
      <c r="O4643" s="1"/>
      <c r="P4643" s="4"/>
    </row>
    <row r="4644" spans="12:16" ht="15.75" customHeight="1">
      <c r="L4644" s="1"/>
      <c r="M4644" s="1"/>
      <c r="O4644" s="1"/>
      <c r="P4644" s="4"/>
    </row>
    <row r="4645" spans="12:16" ht="15.75" customHeight="1">
      <c r="L4645" s="1"/>
      <c r="M4645" s="1"/>
      <c r="O4645" s="1"/>
      <c r="P4645" s="4"/>
    </row>
    <row r="4646" spans="12:16" ht="15.75" customHeight="1">
      <c r="O4646" s="1"/>
      <c r="P4646" s="4"/>
    </row>
    <row r="4647" spans="12:16" ht="15.75" customHeight="1">
      <c r="O4647" s="1"/>
      <c r="P4647" s="4"/>
    </row>
    <row r="4648" spans="12:16" ht="15.75" customHeight="1">
      <c r="O4648" s="1"/>
      <c r="P4648" s="4"/>
    </row>
    <row r="4649" spans="12:16" ht="15.75" customHeight="1">
      <c r="O4649" s="1"/>
      <c r="P4649" s="4"/>
    </row>
    <row r="4650" spans="12:16" ht="15.75" customHeight="1">
      <c r="O4650" s="1"/>
      <c r="P4650" s="4"/>
    </row>
    <row r="4651" spans="12:16" ht="15.75" customHeight="1">
      <c r="O4651" s="1"/>
      <c r="P4651" s="4"/>
    </row>
    <row r="4652" spans="12:16" ht="15.75" customHeight="1">
      <c r="O4652" s="1"/>
      <c r="P4652" s="4"/>
    </row>
    <row r="4653" spans="12:16" ht="15.75" customHeight="1">
      <c r="O4653" s="1"/>
      <c r="P4653" s="4"/>
    </row>
    <row r="4654" spans="12:16" ht="15.75" customHeight="1">
      <c r="O4654" s="1"/>
      <c r="P4654" s="4"/>
    </row>
    <row r="4655" spans="12:16" ht="15.75" customHeight="1">
      <c r="O4655" s="1"/>
      <c r="P4655" s="4"/>
    </row>
    <row r="4656" spans="12:16" ht="15.75" customHeight="1">
      <c r="O4656" s="1"/>
      <c r="P4656" s="4"/>
    </row>
    <row r="4657" spans="15:16" ht="15.75" customHeight="1">
      <c r="O4657" s="1"/>
      <c r="P4657" s="4"/>
    </row>
    <row r="4658" spans="15:16" ht="15.75" customHeight="1">
      <c r="O4658" s="1"/>
      <c r="P4658" s="4"/>
    </row>
    <row r="4659" spans="15:16" ht="15.75" customHeight="1">
      <c r="O4659" s="1"/>
      <c r="P4659" s="4"/>
    </row>
    <row r="4660" spans="15:16" ht="15.75" customHeight="1">
      <c r="O4660" s="1"/>
      <c r="P4660" s="4"/>
    </row>
    <row r="4661" spans="15:16" ht="15.75" customHeight="1">
      <c r="O4661" s="1"/>
      <c r="P4661" s="4"/>
    </row>
    <row r="4662" spans="15:16" ht="15.75" customHeight="1">
      <c r="O4662" s="1"/>
      <c r="P4662" s="4"/>
    </row>
    <row r="4663" spans="15:16" ht="15.75" customHeight="1">
      <c r="O4663" s="1"/>
      <c r="P4663" s="4"/>
    </row>
    <row r="4664" spans="15:16" ht="15.75" customHeight="1">
      <c r="O4664" s="1"/>
      <c r="P4664" s="4"/>
    </row>
    <row r="4665" spans="15:16" ht="15.75" customHeight="1">
      <c r="O4665" s="1"/>
      <c r="P4665" s="4"/>
    </row>
    <row r="4666" spans="15:16" ht="15.75" customHeight="1">
      <c r="O4666" s="1"/>
      <c r="P4666" s="4"/>
    </row>
    <row r="4667" spans="15:16" ht="15.75" customHeight="1">
      <c r="O4667" s="1"/>
      <c r="P4667" s="4"/>
    </row>
    <row r="4668" spans="15:16" ht="15.75" customHeight="1">
      <c r="O4668" s="1"/>
      <c r="P4668" s="4"/>
    </row>
    <row r="4669" spans="15:16" ht="15.75" customHeight="1">
      <c r="O4669" s="1"/>
      <c r="P4669" s="4"/>
    </row>
    <row r="4670" spans="15:16" ht="15.75" customHeight="1">
      <c r="O4670" s="1"/>
      <c r="P4670" s="4"/>
    </row>
    <row r="4671" spans="15:16" ht="15.75" customHeight="1">
      <c r="O4671" s="1"/>
      <c r="P4671" s="4"/>
    </row>
    <row r="4672" spans="15:16" ht="15.75" customHeight="1">
      <c r="O4672" s="1"/>
      <c r="P4672" s="4"/>
    </row>
    <row r="4673" spans="15:16" ht="15.75" customHeight="1">
      <c r="O4673" s="1"/>
      <c r="P4673" s="4"/>
    </row>
    <row r="4674" spans="15:16" ht="15.75" customHeight="1">
      <c r="O4674" s="1"/>
      <c r="P4674" s="4"/>
    </row>
    <row r="4675" spans="15:16" ht="15.75" customHeight="1">
      <c r="O4675" s="1"/>
      <c r="P4675" s="4"/>
    </row>
    <row r="4676" spans="15:16" ht="15.75" customHeight="1">
      <c r="O4676" s="1"/>
      <c r="P4676" s="4"/>
    </row>
    <row r="4677" spans="15:16" ht="15.75" customHeight="1">
      <c r="O4677" s="1"/>
      <c r="P4677" s="4"/>
    </row>
    <row r="4678" spans="15:16" ht="15.75" customHeight="1">
      <c r="O4678" s="1"/>
      <c r="P4678" s="4"/>
    </row>
    <row r="4679" spans="15:16" ht="15.75" customHeight="1">
      <c r="O4679" s="1"/>
      <c r="P4679" s="4"/>
    </row>
    <row r="4680" spans="15:16" ht="15.75" customHeight="1">
      <c r="O4680" s="1"/>
      <c r="P4680" s="4"/>
    </row>
    <row r="4681" spans="15:16" ht="15.75" customHeight="1">
      <c r="O4681" s="1"/>
      <c r="P4681" s="4"/>
    </row>
    <row r="4682" spans="15:16" ht="15.75" customHeight="1">
      <c r="O4682" s="1"/>
      <c r="P4682" s="4"/>
    </row>
    <row r="4683" spans="15:16" ht="15.75" customHeight="1">
      <c r="O4683" s="1"/>
      <c r="P4683" s="4"/>
    </row>
    <row r="4684" spans="15:16" ht="15.75" customHeight="1">
      <c r="O4684" s="1"/>
      <c r="P4684" s="4"/>
    </row>
    <row r="4685" spans="15:16" ht="15.75" customHeight="1">
      <c r="O4685" s="1"/>
      <c r="P4685" s="4"/>
    </row>
    <row r="4686" spans="15:16" ht="15.75" customHeight="1">
      <c r="O4686" s="1"/>
      <c r="P4686" s="4"/>
    </row>
    <row r="4687" spans="15:16" ht="15.75" customHeight="1">
      <c r="O4687" s="1"/>
      <c r="P4687" s="4"/>
    </row>
    <row r="4688" spans="15:16" ht="15.75" customHeight="1">
      <c r="O4688" s="1"/>
      <c r="P4688" s="4"/>
    </row>
    <row r="4689" spans="15:16" ht="15.75" customHeight="1">
      <c r="O4689" s="1"/>
      <c r="P4689" s="4"/>
    </row>
    <row r="4690" spans="15:16" ht="15.75" customHeight="1">
      <c r="O4690" s="1"/>
      <c r="P4690" s="4"/>
    </row>
    <row r="4691" spans="15:16" ht="15.75" customHeight="1">
      <c r="O4691" s="1"/>
      <c r="P4691" s="4"/>
    </row>
    <row r="4692" spans="15:16" ht="15.75" customHeight="1">
      <c r="O4692" s="1"/>
      <c r="P4692" s="4"/>
    </row>
    <row r="4693" spans="15:16" ht="15.75" customHeight="1">
      <c r="O4693" s="1"/>
      <c r="P4693" s="4"/>
    </row>
    <row r="4694" spans="15:16" ht="15.75" customHeight="1">
      <c r="O4694" s="1"/>
      <c r="P4694" s="4"/>
    </row>
    <row r="4695" spans="15:16" ht="15.75" customHeight="1">
      <c r="O4695" s="1"/>
      <c r="P4695" s="4"/>
    </row>
    <row r="4696" spans="15:16" ht="15.75" customHeight="1">
      <c r="O4696" s="1"/>
      <c r="P4696" s="4"/>
    </row>
    <row r="4697" spans="15:16" ht="15.75" customHeight="1">
      <c r="O4697" s="1"/>
      <c r="P4697" s="4"/>
    </row>
    <row r="4698" spans="15:16" ht="15.75" customHeight="1">
      <c r="O4698" s="1"/>
      <c r="P4698" s="4"/>
    </row>
    <row r="4699" spans="15:16" ht="15.75" customHeight="1">
      <c r="O4699" s="1"/>
      <c r="P4699" s="4"/>
    </row>
    <row r="4700" spans="15:16" ht="15.75" customHeight="1">
      <c r="O4700" s="1"/>
      <c r="P4700" s="4"/>
    </row>
    <row r="4701" spans="15:16" ht="15.75" customHeight="1">
      <c r="O4701" s="1"/>
      <c r="P4701" s="4"/>
    </row>
    <row r="4702" spans="15:16" ht="15.75" customHeight="1">
      <c r="O4702" s="1"/>
      <c r="P4702" s="4"/>
    </row>
    <row r="4703" spans="15:16" ht="15.75" customHeight="1">
      <c r="O4703" s="1"/>
      <c r="P4703" s="4"/>
    </row>
    <row r="4704" spans="15:16" ht="15.75" customHeight="1">
      <c r="O4704" s="1"/>
      <c r="P4704" s="4"/>
    </row>
    <row r="4705" spans="15:16" ht="15.75" customHeight="1">
      <c r="O4705" s="1"/>
      <c r="P4705" s="4"/>
    </row>
    <row r="4706" spans="15:16" ht="15.75" customHeight="1">
      <c r="O4706" s="1"/>
      <c r="P4706" s="4"/>
    </row>
    <row r="4707" spans="15:16" ht="15.75" customHeight="1">
      <c r="O4707" s="1"/>
      <c r="P4707" s="4"/>
    </row>
    <row r="4708" spans="15:16" ht="15.75" customHeight="1">
      <c r="O4708" s="1"/>
      <c r="P4708" s="4"/>
    </row>
    <row r="4709" spans="15:16" ht="15.75" customHeight="1">
      <c r="O4709" s="1"/>
      <c r="P4709" s="4"/>
    </row>
    <row r="4710" spans="15:16" ht="15.75" customHeight="1">
      <c r="O4710" s="1"/>
      <c r="P4710" s="4"/>
    </row>
    <row r="4711" spans="15:16" ht="15.75" customHeight="1">
      <c r="O4711" s="1"/>
      <c r="P4711" s="4"/>
    </row>
    <row r="4712" spans="15:16" ht="15.75" customHeight="1">
      <c r="O4712" s="1"/>
      <c r="P4712" s="4"/>
    </row>
    <row r="4713" spans="15:16" ht="15.75" customHeight="1">
      <c r="O4713" s="1"/>
      <c r="P4713" s="4"/>
    </row>
    <row r="4714" spans="15:16" ht="15.75" customHeight="1">
      <c r="O4714" s="1"/>
      <c r="P4714" s="4"/>
    </row>
    <row r="4715" spans="15:16" ht="15.75" customHeight="1">
      <c r="O4715" s="1"/>
      <c r="P4715" s="4"/>
    </row>
    <row r="4716" spans="15:16" ht="15.75" customHeight="1">
      <c r="O4716" s="1"/>
      <c r="P4716" s="4"/>
    </row>
    <row r="4717" spans="15:16" ht="15.75" customHeight="1">
      <c r="O4717" s="1"/>
      <c r="P4717" s="4"/>
    </row>
    <row r="4718" spans="15:16" ht="15.75" customHeight="1">
      <c r="O4718" s="1"/>
      <c r="P4718" s="4"/>
    </row>
    <row r="4719" spans="15:16" ht="15.75" customHeight="1">
      <c r="O4719" s="1"/>
      <c r="P4719" s="4"/>
    </row>
    <row r="4720" spans="15:16" ht="15.75" customHeight="1">
      <c r="O4720" s="1"/>
      <c r="P4720" s="4"/>
    </row>
    <row r="4721" spans="15:16" ht="15.75" customHeight="1">
      <c r="O4721" s="1"/>
      <c r="P4721" s="4"/>
    </row>
    <row r="4722" spans="15:16" ht="15.75" customHeight="1">
      <c r="O4722" s="1"/>
      <c r="P4722" s="4"/>
    </row>
    <row r="4723" spans="15:16" ht="15.75" customHeight="1">
      <c r="O4723" s="1"/>
      <c r="P4723" s="4"/>
    </row>
    <row r="4724" spans="15:16" ht="15.75" customHeight="1">
      <c r="O4724" s="1"/>
      <c r="P4724" s="4"/>
    </row>
    <row r="4725" spans="15:16" ht="15.75" customHeight="1">
      <c r="O4725" s="1"/>
      <c r="P4725" s="4"/>
    </row>
    <row r="4726" spans="15:16" ht="15.75" customHeight="1">
      <c r="O4726" s="1"/>
      <c r="P4726" s="4"/>
    </row>
    <row r="4727" spans="15:16" ht="15.75" customHeight="1">
      <c r="O4727" s="1"/>
      <c r="P4727" s="4"/>
    </row>
    <row r="4728" spans="15:16" ht="15.75" customHeight="1">
      <c r="O4728" s="1"/>
      <c r="P4728" s="4"/>
    </row>
    <row r="4729" spans="15:16" ht="15.75" customHeight="1">
      <c r="O4729" s="1"/>
      <c r="P4729" s="4"/>
    </row>
    <row r="4730" spans="15:16" ht="15.75" customHeight="1">
      <c r="O4730" s="1"/>
      <c r="P4730" s="4"/>
    </row>
    <row r="4731" spans="15:16" ht="15.75" customHeight="1">
      <c r="O4731" s="1"/>
      <c r="P4731" s="4"/>
    </row>
    <row r="4732" spans="15:16" ht="15.75" customHeight="1">
      <c r="O4732" s="1"/>
      <c r="P4732" s="4"/>
    </row>
    <row r="4733" spans="15:16" ht="15.75" customHeight="1">
      <c r="O4733" s="1"/>
      <c r="P4733" s="4"/>
    </row>
    <row r="4734" spans="15:16" ht="15.75" customHeight="1">
      <c r="O4734" s="1"/>
      <c r="P4734" s="4"/>
    </row>
    <row r="4735" spans="15:16" ht="15.75" customHeight="1">
      <c r="O4735" s="1"/>
      <c r="P4735" s="4"/>
    </row>
    <row r="4736" spans="15:16" ht="15.75" customHeight="1">
      <c r="O4736" s="1"/>
      <c r="P4736" s="4"/>
    </row>
    <row r="4737" spans="15:16" ht="15.75" customHeight="1">
      <c r="O4737" s="1"/>
      <c r="P4737" s="4"/>
    </row>
    <row r="4738" spans="15:16" ht="15.75" customHeight="1">
      <c r="O4738" s="1"/>
      <c r="P4738" s="4"/>
    </row>
    <row r="4739" spans="15:16" ht="15.75" customHeight="1">
      <c r="O4739" s="1"/>
      <c r="P4739" s="4"/>
    </row>
    <row r="4740" spans="15:16" ht="15.75" customHeight="1">
      <c r="O4740" s="1"/>
      <c r="P4740" s="4"/>
    </row>
    <row r="4741" spans="15:16" ht="15.75" customHeight="1">
      <c r="O4741" s="1"/>
      <c r="P4741" s="4"/>
    </row>
    <row r="4742" spans="15:16" ht="15.75" customHeight="1">
      <c r="O4742" s="1"/>
      <c r="P4742" s="4"/>
    </row>
    <row r="4743" spans="15:16" ht="15.75" customHeight="1">
      <c r="O4743" s="1"/>
      <c r="P4743" s="4"/>
    </row>
    <row r="4744" spans="15:16" ht="15.75" customHeight="1">
      <c r="O4744" s="1"/>
      <c r="P4744" s="4"/>
    </row>
    <row r="4745" spans="15:16" ht="15.75" customHeight="1">
      <c r="O4745" s="1"/>
      <c r="P4745" s="4"/>
    </row>
    <row r="4746" spans="15:16" ht="15.75" customHeight="1">
      <c r="O4746" s="1"/>
      <c r="P4746" s="4"/>
    </row>
    <row r="4747" spans="15:16" ht="15.75" customHeight="1">
      <c r="O4747" s="1"/>
      <c r="P4747" s="4"/>
    </row>
    <row r="4748" spans="15:16" ht="15.75" customHeight="1">
      <c r="O4748" s="1"/>
      <c r="P4748" s="4"/>
    </row>
    <row r="4749" spans="15:16" ht="15.75" customHeight="1">
      <c r="O4749" s="1"/>
      <c r="P4749" s="4"/>
    </row>
    <row r="4750" spans="15:16" ht="15.75" customHeight="1">
      <c r="O4750" s="1"/>
      <c r="P4750" s="4"/>
    </row>
    <row r="4751" spans="15:16" ht="15.75" customHeight="1">
      <c r="O4751" s="1"/>
      <c r="P4751" s="4"/>
    </row>
    <row r="4752" spans="15:16" ht="15.75" customHeight="1">
      <c r="O4752" s="1"/>
      <c r="P4752" s="4"/>
    </row>
    <row r="4753" spans="15:16" ht="15.75" customHeight="1">
      <c r="O4753" s="1"/>
      <c r="P4753" s="4"/>
    </row>
    <row r="4754" spans="15:16" ht="15.75" customHeight="1">
      <c r="O4754" s="1"/>
      <c r="P4754" s="4"/>
    </row>
    <row r="4755" spans="15:16" ht="15.75" customHeight="1">
      <c r="O4755" s="1"/>
      <c r="P4755" s="4"/>
    </row>
    <row r="4756" spans="15:16" ht="15.75" customHeight="1">
      <c r="O4756" s="1"/>
      <c r="P4756" s="4"/>
    </row>
    <row r="4757" spans="15:16" ht="15.75" customHeight="1">
      <c r="O4757" s="1"/>
      <c r="P4757" s="4"/>
    </row>
    <row r="4758" spans="15:16" ht="15.75" customHeight="1">
      <c r="O4758" s="1"/>
      <c r="P4758" s="4"/>
    </row>
    <row r="4759" spans="15:16" ht="15.75" customHeight="1">
      <c r="O4759" s="1"/>
      <c r="P4759" s="4"/>
    </row>
    <row r="4760" spans="15:16" ht="15.75" customHeight="1">
      <c r="O4760" s="1"/>
      <c r="P4760" s="4"/>
    </row>
    <row r="4761" spans="15:16" ht="15.75" customHeight="1">
      <c r="O4761" s="1"/>
      <c r="P4761" s="4"/>
    </row>
    <row r="4762" spans="15:16" ht="15.75" customHeight="1">
      <c r="O4762" s="1"/>
      <c r="P4762" s="4"/>
    </row>
    <row r="4763" spans="15:16" ht="15.75" customHeight="1">
      <c r="O4763" s="1"/>
      <c r="P4763" s="4"/>
    </row>
    <row r="4764" spans="15:16" ht="15.75" customHeight="1">
      <c r="O4764" s="1"/>
      <c r="P4764" s="4"/>
    </row>
    <row r="4765" spans="15:16" ht="15.75" customHeight="1">
      <c r="O4765" s="1"/>
      <c r="P4765" s="4"/>
    </row>
    <row r="4766" spans="15:16" ht="15.75" customHeight="1">
      <c r="O4766" s="1"/>
      <c r="P4766" s="4"/>
    </row>
    <row r="4767" spans="15:16" ht="15.75" customHeight="1">
      <c r="O4767" s="1"/>
      <c r="P4767" s="4"/>
    </row>
    <row r="4768" spans="15:16" ht="15.75" customHeight="1">
      <c r="O4768" s="1"/>
      <c r="P4768" s="4"/>
    </row>
    <row r="4769" spans="15:16" ht="15.75" customHeight="1">
      <c r="O4769" s="1"/>
      <c r="P4769" s="4"/>
    </row>
    <row r="4770" spans="15:16" ht="15.75" customHeight="1">
      <c r="O4770" s="1"/>
      <c r="P4770" s="4"/>
    </row>
    <row r="4771" spans="15:16" ht="15.75" customHeight="1">
      <c r="O4771" s="1"/>
      <c r="P4771" s="4"/>
    </row>
    <row r="4772" spans="15:16" ht="15.75" customHeight="1">
      <c r="O4772" s="1"/>
      <c r="P4772" s="4"/>
    </row>
    <row r="4773" spans="15:16" ht="15.75" customHeight="1">
      <c r="O4773" s="1"/>
      <c r="P4773" s="4"/>
    </row>
    <row r="4774" spans="15:16" ht="15.75" customHeight="1">
      <c r="O4774" s="1"/>
      <c r="P4774" s="4"/>
    </row>
    <row r="4775" spans="15:16" ht="15.75" customHeight="1">
      <c r="O4775" s="1"/>
      <c r="P4775" s="4"/>
    </row>
    <row r="4776" spans="15:16" ht="15.75" customHeight="1">
      <c r="O4776" s="1"/>
      <c r="P4776" s="4"/>
    </row>
    <row r="4777" spans="15:16" ht="15.75" customHeight="1">
      <c r="O4777" s="1"/>
      <c r="P4777" s="4"/>
    </row>
    <row r="4778" spans="15:16" ht="15.75" customHeight="1">
      <c r="O4778" s="1"/>
      <c r="P4778" s="4"/>
    </row>
    <row r="4779" spans="15:16" ht="15.75" customHeight="1">
      <c r="O4779" s="1"/>
      <c r="P4779" s="4"/>
    </row>
    <row r="4780" spans="15:16" ht="15.75" customHeight="1">
      <c r="O4780" s="1"/>
      <c r="P4780" s="4"/>
    </row>
    <row r="4781" spans="15:16" ht="15.75" customHeight="1">
      <c r="O4781" s="1"/>
      <c r="P4781" s="4"/>
    </row>
    <row r="4782" spans="15:16" ht="15.75" customHeight="1">
      <c r="O4782" s="1"/>
      <c r="P4782" s="4"/>
    </row>
    <row r="4783" spans="15:16" ht="15.75" customHeight="1">
      <c r="O4783" s="1"/>
      <c r="P4783" s="4"/>
    </row>
    <row r="4784" spans="15:16" ht="15.75" customHeight="1">
      <c r="O4784" s="1"/>
      <c r="P4784" s="4"/>
    </row>
    <row r="4785" spans="15:16" ht="15.75" customHeight="1">
      <c r="O4785" s="1"/>
      <c r="P4785" s="4"/>
    </row>
    <row r="4786" spans="15:16" ht="15.75" customHeight="1">
      <c r="O4786" s="1"/>
      <c r="P4786" s="4"/>
    </row>
    <row r="4787" spans="15:16" ht="15.75" customHeight="1">
      <c r="O4787" s="1"/>
      <c r="P4787" s="4"/>
    </row>
    <row r="4788" spans="15:16" ht="15.75" customHeight="1">
      <c r="O4788" s="1"/>
      <c r="P4788" s="4"/>
    </row>
    <row r="4789" spans="15:16" ht="15.75" customHeight="1">
      <c r="O4789" s="1"/>
      <c r="P4789" s="4"/>
    </row>
    <row r="4790" spans="15:16" ht="15.75" customHeight="1">
      <c r="O4790" s="1"/>
      <c r="P4790" s="4"/>
    </row>
    <row r="4791" spans="15:16" ht="15.75" customHeight="1">
      <c r="O4791" s="1"/>
      <c r="P4791" s="4"/>
    </row>
    <row r="4792" spans="15:16" ht="15.75" customHeight="1">
      <c r="O4792" s="1"/>
      <c r="P4792" s="4"/>
    </row>
    <row r="4793" spans="15:16" ht="15.75" customHeight="1">
      <c r="O4793" s="1"/>
      <c r="P4793" s="4"/>
    </row>
    <row r="4794" spans="15:16" ht="15.75" customHeight="1">
      <c r="O4794" s="1"/>
      <c r="P4794" s="4"/>
    </row>
    <row r="4795" spans="15:16" ht="15.75" customHeight="1">
      <c r="O4795" s="1"/>
      <c r="P4795" s="4"/>
    </row>
    <row r="4796" spans="15:16" ht="15.75" customHeight="1">
      <c r="O4796" s="1"/>
      <c r="P4796" s="4"/>
    </row>
    <row r="4797" spans="15:16" ht="15.75" customHeight="1">
      <c r="O4797" s="1"/>
      <c r="P4797" s="4"/>
    </row>
    <row r="4798" spans="15:16" ht="15.75" customHeight="1">
      <c r="O4798" s="1"/>
      <c r="P4798" s="4"/>
    </row>
    <row r="4799" spans="15:16" ht="15.75" customHeight="1">
      <c r="O4799" s="1"/>
      <c r="P4799" s="4"/>
    </row>
    <row r="4800" spans="15:16" ht="15.75" customHeight="1">
      <c r="O4800" s="1"/>
      <c r="P4800" s="4"/>
    </row>
    <row r="4801" spans="15:16" ht="15.75" customHeight="1">
      <c r="O4801" s="1"/>
      <c r="P4801" s="4"/>
    </row>
    <row r="4802" spans="15:16" ht="15.75" customHeight="1">
      <c r="O4802" s="1"/>
      <c r="P4802" s="4"/>
    </row>
    <row r="4803" spans="15:16" ht="15.75" customHeight="1">
      <c r="O4803" s="1"/>
      <c r="P4803" s="4"/>
    </row>
    <row r="4804" spans="15:16" ht="15.75" customHeight="1">
      <c r="O4804" s="1"/>
      <c r="P4804" s="4"/>
    </row>
    <row r="4805" spans="15:16" ht="15.75" customHeight="1">
      <c r="O4805" s="1"/>
      <c r="P4805" s="4"/>
    </row>
    <row r="4806" spans="15:16" ht="15.75" customHeight="1">
      <c r="O4806" s="1"/>
      <c r="P4806" s="4"/>
    </row>
    <row r="4807" spans="15:16" ht="15.75" customHeight="1">
      <c r="O4807" s="1"/>
      <c r="P4807" s="4"/>
    </row>
    <row r="4808" spans="15:16" ht="15.75" customHeight="1">
      <c r="O4808" s="1"/>
      <c r="P4808" s="4"/>
    </row>
    <row r="4809" spans="15:16" ht="15.75" customHeight="1">
      <c r="O4809" s="1"/>
      <c r="P4809" s="4"/>
    </row>
    <row r="4810" spans="15:16" ht="15.75" customHeight="1">
      <c r="O4810" s="1"/>
      <c r="P4810" s="4"/>
    </row>
    <row r="4811" spans="15:16" ht="15.75" customHeight="1">
      <c r="O4811" s="1"/>
      <c r="P4811" s="4"/>
    </row>
    <row r="4812" spans="15:16" ht="15.75" customHeight="1">
      <c r="O4812" s="1"/>
      <c r="P4812" s="4"/>
    </row>
    <row r="4813" spans="15:16" ht="15.75" customHeight="1">
      <c r="O4813" s="1"/>
      <c r="P4813" s="4"/>
    </row>
    <row r="4814" spans="15:16" ht="15.75" customHeight="1">
      <c r="O4814" s="1"/>
      <c r="P4814" s="4"/>
    </row>
    <row r="4815" spans="15:16" ht="15.75" customHeight="1">
      <c r="O4815" s="1"/>
      <c r="P4815" s="4"/>
    </row>
    <row r="4816" spans="15:16" ht="15.75" customHeight="1">
      <c r="O4816" s="1"/>
      <c r="P4816" s="4"/>
    </row>
    <row r="4817" spans="15:16" ht="15.75" customHeight="1">
      <c r="O4817" s="1"/>
      <c r="P4817" s="4"/>
    </row>
    <row r="4818" spans="15:16" ht="15.75" customHeight="1">
      <c r="O4818" s="1"/>
      <c r="P4818" s="4"/>
    </row>
    <row r="4819" spans="15:16" ht="15.75" customHeight="1">
      <c r="O4819" s="1"/>
      <c r="P4819" s="4"/>
    </row>
    <row r="4820" spans="15:16" ht="15.75" customHeight="1">
      <c r="O4820" s="1"/>
      <c r="P4820" s="4"/>
    </row>
    <row r="4821" spans="15:16" ht="15.75" customHeight="1">
      <c r="O4821" s="1"/>
      <c r="P4821" s="4"/>
    </row>
    <row r="4822" spans="15:16" ht="15.75" customHeight="1">
      <c r="O4822" s="1"/>
      <c r="P4822" s="4"/>
    </row>
    <row r="4823" spans="15:16" ht="15.75" customHeight="1">
      <c r="O4823" s="1"/>
      <c r="P4823" s="4"/>
    </row>
    <row r="4824" spans="15:16" ht="15.75" customHeight="1">
      <c r="O4824" s="1"/>
      <c r="P4824" s="4"/>
    </row>
    <row r="4825" spans="15:16" ht="15.75" customHeight="1">
      <c r="O4825" s="1"/>
      <c r="P4825" s="4"/>
    </row>
    <row r="4826" spans="15:16" ht="15.75" customHeight="1">
      <c r="O4826" s="1"/>
      <c r="P4826" s="4"/>
    </row>
    <row r="4827" spans="15:16" ht="15.75" customHeight="1">
      <c r="O4827" s="1"/>
      <c r="P4827" s="4"/>
    </row>
    <row r="4828" spans="15:16" ht="15.75" customHeight="1">
      <c r="O4828" s="1"/>
      <c r="P4828" s="4"/>
    </row>
    <row r="4829" spans="15:16" ht="15.75" customHeight="1">
      <c r="O4829" s="1"/>
      <c r="P4829" s="4"/>
    </row>
    <row r="4830" spans="15:16" ht="15.75" customHeight="1">
      <c r="O4830" s="1"/>
      <c r="P4830" s="4"/>
    </row>
    <row r="4831" spans="15:16" ht="15.75" customHeight="1">
      <c r="O4831" s="1"/>
      <c r="P4831" s="4"/>
    </row>
    <row r="4832" spans="15:16" ht="15.75" customHeight="1">
      <c r="O4832" s="1"/>
      <c r="P4832" s="4"/>
    </row>
    <row r="4833" spans="15:16" ht="15.75" customHeight="1">
      <c r="O4833" s="1"/>
      <c r="P4833" s="4"/>
    </row>
    <row r="4834" spans="15:16" ht="15.75" customHeight="1">
      <c r="O4834" s="1"/>
      <c r="P4834" s="4"/>
    </row>
    <row r="4835" spans="15:16" ht="15.75" customHeight="1">
      <c r="O4835" s="1"/>
      <c r="P4835" s="4"/>
    </row>
    <row r="4836" spans="15:16" ht="15.75" customHeight="1">
      <c r="O4836" s="1"/>
      <c r="P4836" s="4"/>
    </row>
    <row r="4837" spans="15:16" ht="15.75" customHeight="1">
      <c r="O4837" s="1"/>
      <c r="P4837" s="4"/>
    </row>
    <row r="4838" spans="15:16" ht="15.75" customHeight="1">
      <c r="O4838" s="1"/>
      <c r="P4838" s="4"/>
    </row>
    <row r="4839" spans="15:16" ht="15.75" customHeight="1">
      <c r="O4839" s="1"/>
      <c r="P4839" s="4"/>
    </row>
    <row r="4840" spans="15:16" ht="15.75" customHeight="1">
      <c r="O4840" s="1"/>
      <c r="P4840" s="4"/>
    </row>
    <row r="4841" spans="15:16" ht="15.75" customHeight="1">
      <c r="O4841" s="1"/>
      <c r="P4841" s="4"/>
    </row>
    <row r="4842" spans="15:16" ht="15.75" customHeight="1">
      <c r="O4842" s="1"/>
      <c r="P4842" s="4"/>
    </row>
    <row r="4843" spans="15:16" ht="15.75" customHeight="1">
      <c r="O4843" s="1"/>
      <c r="P4843" s="4"/>
    </row>
    <row r="4844" spans="15:16" ht="15.75" customHeight="1">
      <c r="O4844" s="1"/>
      <c r="P4844" s="4"/>
    </row>
    <row r="4845" spans="15:16" ht="15.75" customHeight="1">
      <c r="O4845" s="1"/>
      <c r="P4845" s="4"/>
    </row>
    <row r="4846" spans="15:16" ht="15.75" customHeight="1">
      <c r="O4846" s="1"/>
      <c r="P4846" s="4"/>
    </row>
    <row r="4847" spans="15:16" ht="15.75" customHeight="1">
      <c r="O4847" s="1"/>
      <c r="P4847" s="4"/>
    </row>
    <row r="4848" spans="15:16" ht="15.75" customHeight="1">
      <c r="O4848" s="1"/>
      <c r="P4848" s="4"/>
    </row>
    <row r="4849" spans="15:16" ht="15.75" customHeight="1">
      <c r="O4849" s="1"/>
      <c r="P4849" s="4"/>
    </row>
    <row r="4850" spans="15:16" ht="15.75" customHeight="1">
      <c r="O4850" s="1"/>
      <c r="P4850" s="4"/>
    </row>
    <row r="4851" spans="15:16" ht="15.75" customHeight="1">
      <c r="O4851" s="1"/>
      <c r="P4851" s="4"/>
    </row>
    <row r="4852" spans="15:16" ht="15.75" customHeight="1">
      <c r="O4852" s="1"/>
      <c r="P4852" s="4"/>
    </row>
    <row r="4853" spans="15:16" ht="15.75" customHeight="1">
      <c r="O4853" s="1"/>
      <c r="P4853" s="4"/>
    </row>
    <row r="4854" spans="15:16" ht="15.75" customHeight="1">
      <c r="O4854" s="1"/>
      <c r="P4854" s="4"/>
    </row>
    <row r="4855" spans="15:16" ht="15.75" customHeight="1">
      <c r="O4855" s="1"/>
      <c r="P4855" s="4"/>
    </row>
    <row r="4856" spans="15:16" ht="15.75" customHeight="1">
      <c r="O4856" s="1"/>
      <c r="P4856" s="4"/>
    </row>
    <row r="4857" spans="15:16" ht="15.75" customHeight="1">
      <c r="O4857" s="1"/>
      <c r="P4857" s="4"/>
    </row>
    <row r="4858" spans="15:16" ht="15.75" customHeight="1">
      <c r="O4858" s="1"/>
      <c r="P4858" s="4"/>
    </row>
    <row r="4859" spans="15:16" ht="15.75" customHeight="1">
      <c r="O4859" s="1"/>
      <c r="P4859" s="4"/>
    </row>
    <row r="4860" spans="15:16" ht="15.75" customHeight="1">
      <c r="O4860" s="1"/>
      <c r="P4860" s="4"/>
    </row>
    <row r="4861" spans="15:16" ht="15.75" customHeight="1">
      <c r="O4861" s="1"/>
      <c r="P4861" s="4"/>
    </row>
    <row r="4862" spans="15:16" ht="15.75" customHeight="1">
      <c r="O4862" s="1"/>
      <c r="P4862" s="4"/>
    </row>
    <row r="4863" spans="15:16" ht="15.75" customHeight="1">
      <c r="O4863" s="1"/>
      <c r="P4863" s="4"/>
    </row>
    <row r="4864" spans="15:16" ht="15.75" customHeight="1">
      <c r="O4864" s="1"/>
      <c r="P4864" s="4"/>
    </row>
    <row r="4865" spans="15:16" ht="15.75" customHeight="1">
      <c r="O4865" s="1"/>
      <c r="P4865" s="4"/>
    </row>
    <row r="4866" spans="15:16" ht="15.75" customHeight="1">
      <c r="O4866" s="1"/>
      <c r="P4866" s="4"/>
    </row>
    <row r="4867" spans="15:16" ht="15.75" customHeight="1">
      <c r="O4867" s="1"/>
      <c r="P4867" s="4"/>
    </row>
    <row r="4868" spans="15:16" ht="15.75" customHeight="1">
      <c r="O4868" s="1"/>
      <c r="P4868" s="4"/>
    </row>
    <row r="4869" spans="15:16" ht="15.75" customHeight="1">
      <c r="O4869" s="1"/>
      <c r="P4869" s="4"/>
    </row>
    <row r="4870" spans="15:16" ht="15.75" customHeight="1">
      <c r="O4870" s="1"/>
      <c r="P4870" s="4"/>
    </row>
    <row r="4871" spans="15:16" ht="15.75" customHeight="1">
      <c r="O4871" s="1"/>
      <c r="P4871" s="4"/>
    </row>
    <row r="4872" spans="15:16" ht="15.75" customHeight="1">
      <c r="O4872" s="1"/>
      <c r="P4872" s="4"/>
    </row>
    <row r="4873" spans="15:16" ht="15.75" customHeight="1">
      <c r="O4873" s="1"/>
      <c r="P4873" s="4"/>
    </row>
    <row r="4874" spans="15:16" ht="15.75" customHeight="1">
      <c r="O4874" s="1"/>
      <c r="P4874" s="4"/>
    </row>
    <row r="4875" spans="15:16" ht="15.75" customHeight="1">
      <c r="O4875" s="1"/>
      <c r="P4875" s="4"/>
    </row>
    <row r="4876" spans="15:16" ht="15.75" customHeight="1">
      <c r="O4876" s="1"/>
      <c r="P4876" s="4"/>
    </row>
    <row r="4877" spans="15:16" ht="15.75" customHeight="1">
      <c r="O4877" s="1"/>
      <c r="P4877" s="4"/>
    </row>
    <row r="4878" spans="15:16" ht="15.75" customHeight="1">
      <c r="O4878" s="1"/>
      <c r="P4878" s="4"/>
    </row>
    <row r="4879" spans="15:16" ht="15.75" customHeight="1">
      <c r="O4879" s="1"/>
      <c r="P4879" s="4"/>
    </row>
    <row r="4880" spans="15:16" ht="15.75" customHeight="1">
      <c r="O4880" s="1"/>
      <c r="P4880" s="4"/>
    </row>
    <row r="4881" spans="15:16" ht="15.75" customHeight="1">
      <c r="O4881" s="1"/>
      <c r="P4881" s="4"/>
    </row>
    <row r="4882" spans="15:16" ht="15.75" customHeight="1">
      <c r="O4882" s="1"/>
      <c r="P4882" s="4"/>
    </row>
    <row r="4883" spans="15:16" ht="15.75" customHeight="1">
      <c r="O4883" s="1"/>
      <c r="P4883" s="4"/>
    </row>
    <row r="4884" spans="15:16" ht="15.75" customHeight="1">
      <c r="O4884" s="1"/>
      <c r="P4884" s="4"/>
    </row>
    <row r="4885" spans="15:16" ht="15.75" customHeight="1">
      <c r="O4885" s="1"/>
      <c r="P4885" s="4"/>
    </row>
    <row r="4886" spans="15:16" ht="15.75" customHeight="1">
      <c r="O4886" s="1"/>
      <c r="P4886" s="4"/>
    </row>
    <row r="4887" spans="15:16" ht="15.75" customHeight="1">
      <c r="O4887" s="1"/>
      <c r="P4887" s="4"/>
    </row>
    <row r="4888" spans="15:16" ht="15.75" customHeight="1">
      <c r="O4888" s="1"/>
      <c r="P4888" s="4"/>
    </row>
    <row r="4889" spans="15:16" ht="15.75" customHeight="1">
      <c r="O4889" s="1"/>
      <c r="P4889" s="4"/>
    </row>
    <row r="4890" spans="15:16" ht="15.75" customHeight="1">
      <c r="O4890" s="1"/>
      <c r="P4890" s="4"/>
    </row>
    <row r="4891" spans="15:16" ht="15.75" customHeight="1">
      <c r="O4891" s="1"/>
      <c r="P4891" s="4"/>
    </row>
    <row r="4892" spans="15:16" ht="15.75" customHeight="1">
      <c r="O4892" s="1"/>
      <c r="P4892" s="4"/>
    </row>
    <row r="4893" spans="15:16" ht="15.75" customHeight="1">
      <c r="O4893" s="1"/>
      <c r="P4893" s="4"/>
    </row>
    <row r="4894" spans="15:16" ht="15.75" customHeight="1">
      <c r="O4894" s="1"/>
      <c r="P4894" s="4"/>
    </row>
    <row r="4895" spans="15:16" ht="15.75" customHeight="1">
      <c r="O4895" s="1"/>
      <c r="P4895" s="4"/>
    </row>
    <row r="4896" spans="15:16" ht="15.75" customHeight="1">
      <c r="O4896" s="1"/>
      <c r="P4896" s="4"/>
    </row>
    <row r="4897" spans="15:16" ht="15.75" customHeight="1">
      <c r="O4897" s="1"/>
      <c r="P4897" s="4"/>
    </row>
    <row r="4898" spans="15:16" ht="15.75" customHeight="1">
      <c r="O4898" s="1"/>
      <c r="P4898" s="4"/>
    </row>
    <row r="4899" spans="15:16" ht="15.75" customHeight="1">
      <c r="O4899" s="1"/>
      <c r="P4899" s="4"/>
    </row>
    <row r="4900" spans="15:16" ht="15.75" customHeight="1">
      <c r="O4900" s="1"/>
      <c r="P4900" s="4"/>
    </row>
    <row r="4901" spans="15:16" ht="15.75" customHeight="1">
      <c r="O4901" s="1"/>
      <c r="P4901" s="4"/>
    </row>
    <row r="4902" spans="15:16" ht="15.75" customHeight="1">
      <c r="O4902" s="1"/>
      <c r="P4902" s="4"/>
    </row>
    <row r="4903" spans="15:16" ht="15.75" customHeight="1">
      <c r="O4903" s="1"/>
      <c r="P4903" s="4"/>
    </row>
    <row r="4904" spans="15:16" ht="15.75" customHeight="1">
      <c r="O4904" s="1"/>
      <c r="P4904" s="4"/>
    </row>
    <row r="4905" spans="15:16" ht="15.75" customHeight="1">
      <c r="O4905" s="1"/>
      <c r="P4905" s="4"/>
    </row>
    <row r="4906" spans="15:16" ht="15.75" customHeight="1">
      <c r="O4906" s="1"/>
      <c r="P4906" s="4"/>
    </row>
    <row r="4907" spans="15:16" ht="15.75" customHeight="1">
      <c r="O4907" s="1"/>
      <c r="P4907" s="4"/>
    </row>
    <row r="4908" spans="15:16" ht="15.75" customHeight="1">
      <c r="O4908" s="1"/>
      <c r="P4908" s="4"/>
    </row>
    <row r="4909" spans="15:16" ht="15.75" customHeight="1">
      <c r="O4909" s="1"/>
      <c r="P4909" s="4"/>
    </row>
    <row r="4910" spans="15:16" ht="15.75" customHeight="1">
      <c r="O4910" s="1"/>
      <c r="P4910" s="4"/>
    </row>
    <row r="4911" spans="15:16" ht="15.75" customHeight="1">
      <c r="O4911" s="1"/>
      <c r="P4911" s="4"/>
    </row>
    <row r="4912" spans="15:16" ht="15.75" customHeight="1">
      <c r="O4912" s="1"/>
      <c r="P4912" s="4"/>
    </row>
    <row r="4913" spans="15:16" ht="15.75" customHeight="1">
      <c r="O4913" s="1"/>
      <c r="P4913" s="4"/>
    </row>
    <row r="4914" spans="15:16" ht="15.75" customHeight="1">
      <c r="O4914" s="1"/>
      <c r="P4914" s="4"/>
    </row>
    <row r="4915" spans="15:16" ht="15.75" customHeight="1">
      <c r="O4915" s="1"/>
      <c r="P4915" s="4"/>
    </row>
    <row r="4916" spans="15:16" ht="15.75" customHeight="1">
      <c r="O4916" s="1"/>
      <c r="P4916" s="4"/>
    </row>
    <row r="4917" spans="15:16" ht="15.75" customHeight="1">
      <c r="O4917" s="1"/>
      <c r="P4917" s="4"/>
    </row>
    <row r="4918" spans="15:16" ht="15.75" customHeight="1">
      <c r="O4918" s="1"/>
      <c r="P4918" s="4"/>
    </row>
    <row r="4919" spans="15:16" ht="15.75" customHeight="1">
      <c r="O4919" s="1"/>
      <c r="P4919" s="4"/>
    </row>
    <row r="4920" spans="15:16" ht="15.75" customHeight="1">
      <c r="O4920" s="1"/>
      <c r="P4920" s="4"/>
    </row>
    <row r="4921" spans="15:16" ht="15.75" customHeight="1">
      <c r="O4921" s="1"/>
      <c r="P4921" s="4"/>
    </row>
    <row r="4922" spans="15:16" ht="15.75" customHeight="1">
      <c r="O4922" s="1"/>
      <c r="P4922" s="4"/>
    </row>
    <row r="4923" spans="15:16" ht="15.75" customHeight="1">
      <c r="O4923" s="1"/>
      <c r="P4923" s="4"/>
    </row>
    <row r="4924" spans="15:16" ht="15.75" customHeight="1">
      <c r="O4924" s="1"/>
      <c r="P4924" s="4"/>
    </row>
    <row r="4925" spans="15:16" ht="15.75" customHeight="1">
      <c r="O4925" s="1"/>
      <c r="P4925" s="4"/>
    </row>
    <row r="4926" spans="15:16" ht="15.75" customHeight="1">
      <c r="O4926" s="1"/>
      <c r="P4926" s="4"/>
    </row>
    <row r="4927" spans="15:16" ht="15.75" customHeight="1">
      <c r="O4927" s="1"/>
      <c r="P4927" s="4"/>
    </row>
    <row r="4928" spans="15:16" ht="15.75" customHeight="1">
      <c r="O4928" s="1"/>
      <c r="P4928" s="4"/>
    </row>
    <row r="4929" spans="15:16" ht="15.75" customHeight="1">
      <c r="O4929" s="1"/>
      <c r="P4929" s="4"/>
    </row>
    <row r="4930" spans="15:16" ht="15.75" customHeight="1">
      <c r="O4930" s="1"/>
      <c r="P4930" s="4"/>
    </row>
    <row r="4931" spans="15:16" ht="15.75" customHeight="1">
      <c r="O4931" s="1"/>
      <c r="P4931" s="4"/>
    </row>
    <row r="4932" spans="15:16" ht="15.75" customHeight="1">
      <c r="O4932" s="1"/>
      <c r="P4932" s="4"/>
    </row>
    <row r="4933" spans="15:16" ht="15.75" customHeight="1">
      <c r="O4933" s="1"/>
      <c r="P4933" s="4"/>
    </row>
    <row r="4934" spans="15:16" ht="15.75" customHeight="1">
      <c r="O4934" s="1"/>
      <c r="P4934" s="4"/>
    </row>
    <row r="4935" spans="15:16" ht="15.75" customHeight="1">
      <c r="O4935" s="1"/>
      <c r="P4935" s="4"/>
    </row>
    <row r="4936" spans="15:16" ht="15.75" customHeight="1">
      <c r="O4936" s="1"/>
      <c r="P4936" s="4"/>
    </row>
    <row r="4937" spans="15:16" ht="15.75" customHeight="1">
      <c r="O4937" s="1"/>
      <c r="P4937" s="4"/>
    </row>
    <row r="4938" spans="15:16" ht="15.75" customHeight="1">
      <c r="O4938" s="1"/>
      <c r="P4938" s="4"/>
    </row>
    <row r="4939" spans="15:16" ht="15.75" customHeight="1">
      <c r="O4939" s="1"/>
      <c r="P4939" s="4"/>
    </row>
    <row r="4940" spans="15:16" ht="15.75" customHeight="1">
      <c r="O4940" s="1"/>
      <c r="P4940" s="4"/>
    </row>
    <row r="4941" spans="15:16" ht="15.75" customHeight="1">
      <c r="O4941" s="1"/>
      <c r="P4941" s="4"/>
    </row>
    <row r="4942" spans="15:16" ht="15.75" customHeight="1">
      <c r="O4942" s="1"/>
      <c r="P4942" s="4"/>
    </row>
    <row r="4943" spans="15:16" ht="15.75" customHeight="1">
      <c r="O4943" s="1"/>
      <c r="P4943" s="4"/>
    </row>
    <row r="4944" spans="15:16" ht="15.75" customHeight="1">
      <c r="O4944" s="1"/>
      <c r="P4944" s="4"/>
    </row>
    <row r="4945" spans="15:16" ht="15.75" customHeight="1">
      <c r="O4945" s="1"/>
      <c r="P4945" s="4"/>
    </row>
    <row r="4946" spans="15:16" ht="15.75" customHeight="1">
      <c r="O4946" s="1"/>
      <c r="P4946" s="4"/>
    </row>
    <row r="4947" spans="15:16" ht="15.75" customHeight="1">
      <c r="O4947" s="1"/>
      <c r="P4947" s="4"/>
    </row>
    <row r="4948" spans="15:16" ht="15.75" customHeight="1">
      <c r="O4948" s="1"/>
      <c r="P4948" s="4"/>
    </row>
    <row r="4949" spans="15:16" ht="15.75" customHeight="1">
      <c r="O4949" s="1"/>
      <c r="P4949" s="4"/>
    </row>
    <row r="4950" spans="15:16" ht="15.75" customHeight="1">
      <c r="O4950" s="1"/>
      <c r="P4950" s="4"/>
    </row>
    <row r="4951" spans="15:16" ht="15.75" customHeight="1">
      <c r="O4951" s="1"/>
      <c r="P4951" s="4"/>
    </row>
    <row r="4952" spans="15:16" ht="15.75" customHeight="1">
      <c r="O4952" s="1"/>
      <c r="P4952" s="4"/>
    </row>
    <row r="4953" spans="15:16" ht="15.75" customHeight="1">
      <c r="O4953" s="1"/>
      <c r="P4953" s="4"/>
    </row>
    <row r="4954" spans="15:16" ht="15.75" customHeight="1">
      <c r="O4954" s="1"/>
      <c r="P4954" s="4"/>
    </row>
    <row r="4955" spans="15:16" ht="15.75" customHeight="1">
      <c r="O4955" s="1"/>
      <c r="P4955" s="4"/>
    </row>
    <row r="4956" spans="15:16" ht="15.75" customHeight="1">
      <c r="O4956" s="1"/>
      <c r="P4956" s="4"/>
    </row>
    <row r="4957" spans="15:16" ht="15.75" customHeight="1">
      <c r="O4957" s="1"/>
      <c r="P4957" s="4"/>
    </row>
    <row r="4958" spans="15:16" ht="15.75" customHeight="1">
      <c r="O4958" s="1"/>
      <c r="P4958" s="4"/>
    </row>
    <row r="4959" spans="15:16" ht="15.75" customHeight="1">
      <c r="O4959" s="1"/>
      <c r="P4959" s="4"/>
    </row>
    <row r="4960" spans="15:16" ht="15.75" customHeight="1">
      <c r="O4960" s="1"/>
      <c r="P4960" s="4"/>
    </row>
    <row r="4961" spans="15:16" ht="15.75" customHeight="1">
      <c r="O4961" s="1"/>
      <c r="P4961" s="4"/>
    </row>
    <row r="4962" spans="15:16" ht="15.75" customHeight="1">
      <c r="O4962" s="1"/>
      <c r="P4962" s="4"/>
    </row>
    <row r="4963" spans="15:16" ht="15.75" customHeight="1">
      <c r="O4963" s="1"/>
      <c r="P4963" s="4"/>
    </row>
    <row r="4964" spans="15:16" ht="15.75" customHeight="1">
      <c r="O4964" s="1"/>
      <c r="P4964" s="4"/>
    </row>
    <row r="4965" spans="15:16" ht="15.75" customHeight="1">
      <c r="O4965" s="1"/>
      <c r="P4965" s="4"/>
    </row>
    <row r="4966" spans="15:16" ht="15.75" customHeight="1">
      <c r="O4966" s="1"/>
      <c r="P4966" s="4"/>
    </row>
    <row r="4967" spans="15:16" ht="15.75" customHeight="1">
      <c r="O4967" s="1"/>
      <c r="P4967" s="4"/>
    </row>
    <row r="4968" spans="15:16" ht="15.75" customHeight="1">
      <c r="O4968" s="1"/>
      <c r="P4968" s="4"/>
    </row>
    <row r="4969" spans="15:16" ht="15.75" customHeight="1">
      <c r="O4969" s="1"/>
      <c r="P4969" s="4"/>
    </row>
    <row r="4970" spans="15:16" ht="15.75" customHeight="1">
      <c r="O4970" s="1"/>
      <c r="P4970" s="4"/>
    </row>
    <row r="4971" spans="15:16" ht="15.75" customHeight="1">
      <c r="O4971" s="1"/>
      <c r="P4971" s="4"/>
    </row>
    <row r="4972" spans="15:16" ht="15.75" customHeight="1">
      <c r="O4972" s="1"/>
      <c r="P4972" s="4"/>
    </row>
    <row r="4973" spans="15:16" ht="15.75" customHeight="1">
      <c r="O4973" s="1"/>
      <c r="P4973" s="4"/>
    </row>
    <row r="4974" spans="15:16" ht="15.75" customHeight="1">
      <c r="O4974" s="1"/>
      <c r="P4974" s="4"/>
    </row>
    <row r="4975" spans="15:16" ht="15.75" customHeight="1">
      <c r="O4975" s="1"/>
      <c r="P4975" s="4"/>
    </row>
    <row r="4976" spans="15:16" ht="15.75" customHeight="1">
      <c r="O4976" s="1"/>
      <c r="P4976" s="4"/>
    </row>
    <row r="4977" spans="15:16" ht="15.75" customHeight="1">
      <c r="O4977" s="1"/>
      <c r="P4977" s="4"/>
    </row>
    <row r="4978" spans="15:16" ht="15.75" customHeight="1">
      <c r="O4978" s="1"/>
      <c r="P4978" s="4"/>
    </row>
    <row r="4979" spans="15:16" ht="15.75" customHeight="1">
      <c r="O4979" s="1"/>
      <c r="P4979" s="4"/>
    </row>
    <row r="4980" spans="15:16" ht="15.75" customHeight="1">
      <c r="O4980" s="1"/>
      <c r="P4980" s="4"/>
    </row>
    <row r="4981" spans="15:16" ht="15.75" customHeight="1">
      <c r="O4981" s="1"/>
      <c r="P4981" s="4"/>
    </row>
    <row r="4982" spans="15:16" ht="15.75" customHeight="1">
      <c r="O4982" s="1"/>
      <c r="P4982" s="4"/>
    </row>
    <row r="4983" spans="15:16" ht="15.75" customHeight="1">
      <c r="O4983" s="1"/>
      <c r="P4983" s="4"/>
    </row>
    <row r="4984" spans="15:16" ht="15.75" customHeight="1">
      <c r="O4984" s="1"/>
      <c r="P4984" s="4"/>
    </row>
    <row r="4985" spans="15:16" ht="15.75" customHeight="1">
      <c r="O4985" s="1"/>
      <c r="P4985" s="4"/>
    </row>
    <row r="4986" spans="15:16" ht="15.75" customHeight="1">
      <c r="O4986" s="1"/>
      <c r="P4986" s="4"/>
    </row>
    <row r="4987" spans="15:16" ht="15.75" customHeight="1">
      <c r="O4987" s="1"/>
      <c r="P4987" s="4"/>
    </row>
    <row r="4988" spans="15:16" ht="15.75" customHeight="1">
      <c r="O4988" s="1"/>
      <c r="P4988" s="4"/>
    </row>
    <row r="4989" spans="15:16" ht="15.75" customHeight="1">
      <c r="O4989" s="1"/>
      <c r="P4989" s="4"/>
    </row>
    <row r="4990" spans="15:16" ht="15.75" customHeight="1">
      <c r="O4990" s="1"/>
      <c r="P4990" s="4"/>
    </row>
    <row r="4991" spans="15:16" ht="15.75" customHeight="1">
      <c r="O4991" s="1"/>
      <c r="P4991" s="4"/>
    </row>
    <row r="4992" spans="15:16" ht="15.75" customHeight="1">
      <c r="O4992" s="1"/>
      <c r="P4992" s="4"/>
    </row>
    <row r="4993" spans="15:16" ht="15.75" customHeight="1">
      <c r="O4993" s="1"/>
      <c r="P4993" s="4"/>
    </row>
    <row r="4994" spans="15:16" ht="15.75" customHeight="1">
      <c r="O4994" s="1"/>
      <c r="P4994" s="4"/>
    </row>
    <row r="4995" spans="15:16" ht="15.75" customHeight="1">
      <c r="O4995" s="1"/>
      <c r="P4995" s="4"/>
    </row>
    <row r="4996" spans="15:16" ht="15.75" customHeight="1">
      <c r="O4996" s="1"/>
      <c r="P4996" s="4"/>
    </row>
    <row r="4997" spans="15:16" ht="15.75" customHeight="1">
      <c r="O4997" s="1"/>
      <c r="P4997" s="4"/>
    </row>
    <row r="4998" spans="15:16" ht="15.75" customHeight="1">
      <c r="O4998" s="1"/>
      <c r="P4998" s="4"/>
    </row>
    <row r="4999" spans="15:16" ht="15.75" customHeight="1">
      <c r="O4999" s="1"/>
      <c r="P4999" s="4"/>
    </row>
    <row r="5000" spans="15:16" ht="15.75" customHeight="1">
      <c r="O5000" s="1"/>
      <c r="P5000" s="4"/>
    </row>
    <row r="5001" spans="15:16" ht="15.75" customHeight="1">
      <c r="O5001" s="1"/>
      <c r="P5001" s="4"/>
    </row>
    <row r="5002" spans="15:16" ht="15.75" customHeight="1">
      <c r="O5002" s="1"/>
      <c r="P5002" s="4"/>
    </row>
    <row r="5003" spans="15:16" ht="15.75" customHeight="1">
      <c r="O5003" s="1"/>
      <c r="P5003" s="4"/>
    </row>
    <row r="5004" spans="15:16" ht="15.75" customHeight="1">
      <c r="O5004" s="1"/>
      <c r="P5004" s="4"/>
    </row>
    <row r="5005" spans="15:16" ht="15.75" customHeight="1">
      <c r="O5005" s="1"/>
      <c r="P5005" s="4"/>
    </row>
    <row r="5006" spans="15:16" ht="15.75" customHeight="1">
      <c r="O5006" s="1"/>
      <c r="P5006" s="4"/>
    </row>
    <row r="5007" spans="15:16" ht="15.75" customHeight="1">
      <c r="O5007" s="1"/>
      <c r="P5007" s="4"/>
    </row>
    <row r="5008" spans="15:16" ht="15.75" customHeight="1">
      <c r="O5008" s="1"/>
      <c r="P5008" s="4"/>
    </row>
    <row r="5009" spans="15:16" ht="15.75" customHeight="1">
      <c r="O5009" s="1"/>
      <c r="P5009" s="4"/>
    </row>
    <row r="5010" spans="15:16" ht="15.75" customHeight="1">
      <c r="O5010" s="1"/>
      <c r="P5010" s="4"/>
    </row>
    <row r="5011" spans="15:16" ht="15.75" customHeight="1">
      <c r="O5011" s="1"/>
      <c r="P5011" s="4"/>
    </row>
    <row r="5012" spans="15:16" ht="15.75" customHeight="1">
      <c r="O5012" s="1"/>
      <c r="P5012" s="4"/>
    </row>
    <row r="5013" spans="15:16" ht="15.75" customHeight="1">
      <c r="O5013" s="1"/>
      <c r="P5013" s="4"/>
    </row>
    <row r="5014" spans="15:16" ht="15.75" customHeight="1">
      <c r="O5014" s="1"/>
      <c r="P5014" s="4"/>
    </row>
    <row r="5015" spans="15:16" ht="15.75" customHeight="1">
      <c r="O5015" s="1"/>
      <c r="P5015" s="4"/>
    </row>
    <row r="5016" spans="15:16" ht="15.75" customHeight="1">
      <c r="O5016" s="1"/>
      <c r="P5016" s="4"/>
    </row>
    <row r="5017" spans="15:16" ht="15.75" customHeight="1">
      <c r="O5017" s="1"/>
      <c r="P5017" s="4"/>
    </row>
    <row r="5018" spans="15:16" ht="15.75" customHeight="1">
      <c r="O5018" s="1"/>
      <c r="P5018" s="4"/>
    </row>
    <row r="5019" spans="15:16" ht="15.75" customHeight="1">
      <c r="O5019" s="1"/>
      <c r="P5019" s="4"/>
    </row>
    <row r="5020" spans="15:16" ht="15.75" customHeight="1">
      <c r="O5020" s="1"/>
      <c r="P5020" s="4"/>
    </row>
    <row r="5021" spans="15:16" ht="15.75" customHeight="1">
      <c r="O5021" s="1"/>
      <c r="P5021" s="4"/>
    </row>
    <row r="5022" spans="15:16" ht="15.75" customHeight="1">
      <c r="O5022" s="1"/>
      <c r="P5022" s="4"/>
    </row>
    <row r="5023" spans="15:16" ht="15.75" customHeight="1">
      <c r="O5023" s="1"/>
      <c r="P5023" s="4"/>
    </row>
    <row r="5024" spans="15:16" ht="15.75" customHeight="1">
      <c r="O5024" s="1"/>
      <c r="P5024" s="4"/>
    </row>
    <row r="5025" spans="15:16" ht="15.75" customHeight="1">
      <c r="O5025" s="1"/>
      <c r="P5025" s="4"/>
    </row>
    <row r="5026" spans="15:16" ht="15.75" customHeight="1">
      <c r="O5026" s="1"/>
      <c r="P5026" s="4"/>
    </row>
    <row r="5027" spans="15:16" ht="15.75" customHeight="1">
      <c r="O5027" s="1"/>
      <c r="P5027" s="4"/>
    </row>
    <row r="5028" spans="15:16" ht="15.75" customHeight="1">
      <c r="O5028" s="1"/>
      <c r="P5028" s="4"/>
    </row>
    <row r="5029" spans="15:16" ht="15.75" customHeight="1">
      <c r="O5029" s="1"/>
      <c r="P5029" s="4"/>
    </row>
    <row r="5030" spans="15:16" ht="15.75" customHeight="1">
      <c r="O5030" s="1"/>
      <c r="P5030" s="4"/>
    </row>
    <row r="5031" spans="15:16" ht="15.75" customHeight="1">
      <c r="O5031" s="1"/>
      <c r="P5031" s="4"/>
    </row>
    <row r="5032" spans="15:16" ht="15.75" customHeight="1">
      <c r="O5032" s="1"/>
      <c r="P5032" s="4"/>
    </row>
    <row r="5033" spans="15:16" ht="15.75" customHeight="1">
      <c r="O5033" s="1"/>
      <c r="P5033" s="4"/>
    </row>
    <row r="5034" spans="15:16" ht="15.75" customHeight="1">
      <c r="O5034" s="1"/>
      <c r="P5034" s="4"/>
    </row>
    <row r="5035" spans="15:16" ht="15.75" customHeight="1">
      <c r="O5035" s="1"/>
      <c r="P5035" s="4"/>
    </row>
    <row r="5036" spans="15:16" ht="15.75" customHeight="1">
      <c r="O5036" s="1"/>
      <c r="P5036" s="4"/>
    </row>
    <row r="5037" spans="15:16" ht="15.75" customHeight="1">
      <c r="O5037" s="1"/>
      <c r="P5037" s="4"/>
    </row>
    <row r="5038" spans="15:16" ht="15.75" customHeight="1">
      <c r="O5038" s="1"/>
      <c r="P5038" s="4"/>
    </row>
    <row r="5039" spans="15:16" ht="15.75" customHeight="1">
      <c r="O5039" s="1"/>
      <c r="P5039" s="4"/>
    </row>
    <row r="5040" spans="15:16" ht="15.75" customHeight="1">
      <c r="O5040" s="1"/>
      <c r="P5040" s="4"/>
    </row>
    <row r="5041" spans="15:16" ht="15.75" customHeight="1">
      <c r="O5041" s="1"/>
      <c r="P5041" s="4"/>
    </row>
    <row r="5042" spans="15:16" ht="15.75" customHeight="1">
      <c r="O5042" s="1"/>
      <c r="P5042" s="4"/>
    </row>
    <row r="5043" spans="15:16" ht="15.75" customHeight="1">
      <c r="O5043" s="1"/>
      <c r="P5043" s="4"/>
    </row>
    <row r="5044" spans="15:16" ht="15.75" customHeight="1">
      <c r="O5044" s="1"/>
      <c r="P5044" s="4"/>
    </row>
    <row r="5045" spans="15:16" ht="15.75" customHeight="1">
      <c r="O5045" s="1"/>
      <c r="P5045" s="4"/>
    </row>
    <row r="5046" spans="15:16" ht="15.75" customHeight="1">
      <c r="O5046" s="1"/>
      <c r="P5046" s="4"/>
    </row>
    <row r="5047" spans="15:16" ht="15.75" customHeight="1">
      <c r="O5047" s="1"/>
      <c r="P5047" s="4"/>
    </row>
    <row r="5048" spans="15:16" ht="15.75" customHeight="1">
      <c r="O5048" s="1"/>
      <c r="P5048" s="4"/>
    </row>
    <row r="5049" spans="15:16" ht="15.75" customHeight="1">
      <c r="O5049" s="1"/>
      <c r="P5049" s="4"/>
    </row>
    <row r="5050" spans="15:16" ht="15.75" customHeight="1">
      <c r="O5050" s="1"/>
      <c r="P5050" s="4"/>
    </row>
    <row r="5051" spans="15:16" ht="15.75" customHeight="1">
      <c r="O5051" s="1"/>
      <c r="P5051" s="4"/>
    </row>
    <row r="5052" spans="15:16" ht="15.75" customHeight="1">
      <c r="O5052" s="1"/>
      <c r="P5052" s="4"/>
    </row>
    <row r="5053" spans="15:16" ht="15.75" customHeight="1">
      <c r="O5053" s="1"/>
      <c r="P5053" s="4"/>
    </row>
    <row r="5054" spans="15:16" ht="15.75" customHeight="1">
      <c r="O5054" s="1"/>
      <c r="P5054" s="4"/>
    </row>
    <row r="5055" spans="15:16" ht="15.75" customHeight="1">
      <c r="O5055" s="1"/>
      <c r="P5055" s="4"/>
    </row>
    <row r="5056" spans="15:16" ht="15.75" customHeight="1">
      <c r="O5056" s="1"/>
      <c r="P5056" s="4"/>
    </row>
    <row r="5057" spans="15:16" ht="15.75" customHeight="1">
      <c r="O5057" s="1"/>
      <c r="P5057" s="4"/>
    </row>
    <row r="5058" spans="15:16" ht="15.75" customHeight="1">
      <c r="O5058" s="1"/>
      <c r="P5058" s="4"/>
    </row>
    <row r="5059" spans="15:16" ht="15.75" customHeight="1">
      <c r="O5059" s="1"/>
      <c r="P5059" s="4"/>
    </row>
    <row r="5060" spans="15:16" ht="15.75" customHeight="1">
      <c r="O5060" s="1"/>
      <c r="P5060" s="4"/>
    </row>
    <row r="5061" spans="15:16" ht="15.75" customHeight="1">
      <c r="O5061" s="1"/>
      <c r="P5061" s="4"/>
    </row>
    <row r="5062" spans="15:16" ht="15.75" customHeight="1">
      <c r="O5062" s="1"/>
      <c r="P5062" s="4"/>
    </row>
    <row r="5063" spans="15:16" ht="15.75" customHeight="1">
      <c r="O5063" s="1"/>
      <c r="P5063" s="4"/>
    </row>
    <row r="5064" spans="15:16" ht="15.75" customHeight="1">
      <c r="O5064" s="1"/>
      <c r="P5064" s="4"/>
    </row>
    <row r="5065" spans="15:16" ht="15.75" customHeight="1">
      <c r="O5065" s="1"/>
      <c r="P5065" s="4"/>
    </row>
    <row r="5066" spans="15:16" ht="15.75" customHeight="1">
      <c r="O5066" s="1"/>
      <c r="P5066" s="4"/>
    </row>
    <row r="5067" spans="15:16" ht="15.75" customHeight="1">
      <c r="O5067" s="1"/>
      <c r="P5067" s="4"/>
    </row>
    <row r="5068" spans="15:16" ht="15.75" customHeight="1">
      <c r="O5068" s="1"/>
      <c r="P5068" s="4"/>
    </row>
    <row r="5069" spans="15:16" ht="15.75" customHeight="1">
      <c r="O5069" s="1"/>
      <c r="P5069" s="4"/>
    </row>
    <row r="5070" spans="15:16" ht="15.75" customHeight="1">
      <c r="O5070" s="1"/>
      <c r="P5070" s="4"/>
    </row>
    <row r="5071" spans="15:16" ht="15.75" customHeight="1">
      <c r="O5071" s="1"/>
      <c r="P5071" s="4"/>
    </row>
    <row r="5072" spans="15:16" ht="15.75" customHeight="1">
      <c r="O5072" s="1"/>
      <c r="P5072" s="4"/>
    </row>
    <row r="5073" spans="15:16" ht="15.75" customHeight="1">
      <c r="O5073" s="1"/>
      <c r="P5073" s="4"/>
    </row>
    <row r="5074" spans="15:16" ht="15.75" customHeight="1">
      <c r="O5074" s="1"/>
      <c r="P5074" s="4"/>
    </row>
    <row r="5075" spans="15:16" ht="15.75" customHeight="1">
      <c r="O5075" s="1"/>
      <c r="P5075" s="4"/>
    </row>
    <row r="5076" spans="15:16" ht="15.75" customHeight="1">
      <c r="O5076" s="1"/>
      <c r="P5076" s="4"/>
    </row>
    <row r="5077" spans="15:16" ht="15.75" customHeight="1">
      <c r="O5077" s="1"/>
      <c r="P5077" s="4"/>
    </row>
    <row r="5078" spans="15:16" ht="15.75" customHeight="1">
      <c r="O5078" s="1"/>
      <c r="P5078" s="4"/>
    </row>
    <row r="5079" spans="15:16" ht="15.75" customHeight="1">
      <c r="O5079" s="1"/>
      <c r="P5079" s="4"/>
    </row>
    <row r="5080" spans="15:16" ht="15.75" customHeight="1">
      <c r="O5080" s="1"/>
      <c r="P5080" s="4"/>
    </row>
    <row r="5081" spans="15:16" ht="15.75" customHeight="1">
      <c r="O5081" s="1"/>
      <c r="P5081" s="4"/>
    </row>
    <row r="5082" spans="15:16" ht="15.75" customHeight="1">
      <c r="O5082" s="1"/>
      <c r="P5082" s="4"/>
    </row>
    <row r="5083" spans="15:16" ht="15.75" customHeight="1">
      <c r="O5083" s="1"/>
      <c r="P5083" s="4"/>
    </row>
    <row r="5084" spans="15:16" ht="15.75" customHeight="1">
      <c r="O5084" s="1"/>
      <c r="P5084" s="4"/>
    </row>
    <row r="5085" spans="15:16" ht="15.75" customHeight="1">
      <c r="O5085" s="1"/>
      <c r="P5085" s="4"/>
    </row>
    <row r="5086" spans="15:16" ht="15.75" customHeight="1">
      <c r="O5086" s="1"/>
      <c r="P5086" s="4"/>
    </row>
    <row r="5087" spans="15:16" ht="15.75" customHeight="1">
      <c r="O5087" s="1"/>
      <c r="P5087" s="4"/>
    </row>
    <row r="5088" spans="15:16" ht="15.75" customHeight="1">
      <c r="O5088" s="1"/>
      <c r="P5088" s="4"/>
    </row>
    <row r="5089" spans="15:16" ht="15.75" customHeight="1">
      <c r="O5089" s="1"/>
      <c r="P5089" s="4"/>
    </row>
    <row r="5090" spans="15:16" ht="15.75" customHeight="1">
      <c r="O5090" s="1"/>
      <c r="P5090" s="4"/>
    </row>
    <row r="5091" spans="15:16" ht="15.75" customHeight="1">
      <c r="O5091" s="1"/>
      <c r="P5091" s="4"/>
    </row>
    <row r="5092" spans="15:16" ht="15.75" customHeight="1">
      <c r="O5092" s="1"/>
      <c r="P5092" s="4"/>
    </row>
    <row r="5093" spans="15:16" ht="15.75" customHeight="1">
      <c r="O5093" s="1"/>
      <c r="P5093" s="4"/>
    </row>
    <row r="5094" spans="15:16" ht="15.75" customHeight="1">
      <c r="O5094" s="1"/>
      <c r="P5094" s="4"/>
    </row>
    <row r="5095" spans="15:16" ht="15.75" customHeight="1">
      <c r="O5095" s="1"/>
      <c r="P5095" s="4"/>
    </row>
    <row r="5096" spans="15:16" ht="15.75" customHeight="1">
      <c r="O5096" s="1"/>
      <c r="P5096" s="4"/>
    </row>
    <row r="5097" spans="15:16" ht="15.75" customHeight="1">
      <c r="O5097" s="1"/>
      <c r="P5097" s="4"/>
    </row>
    <row r="5098" spans="15:16" ht="15.75" customHeight="1">
      <c r="O5098" s="1"/>
      <c r="P5098" s="4"/>
    </row>
    <row r="5099" spans="15:16" ht="15.75" customHeight="1">
      <c r="O5099" s="1"/>
      <c r="P5099" s="4"/>
    </row>
    <row r="5100" spans="15:16" ht="15.75" customHeight="1">
      <c r="O5100" s="1"/>
      <c r="P5100" s="4"/>
    </row>
    <row r="5101" spans="15:16" ht="15.75" customHeight="1">
      <c r="O5101" s="1"/>
      <c r="P5101" s="4"/>
    </row>
    <row r="5102" spans="15:16" ht="15.75" customHeight="1">
      <c r="O5102" s="1"/>
      <c r="P5102" s="4"/>
    </row>
    <row r="5103" spans="15:16" ht="15.75" customHeight="1">
      <c r="O5103" s="1"/>
      <c r="P5103" s="4"/>
    </row>
    <row r="5104" spans="15:16" ht="15.75" customHeight="1">
      <c r="O5104" s="1"/>
      <c r="P5104" s="4"/>
    </row>
    <row r="5105" spans="15:16" ht="15.75" customHeight="1">
      <c r="O5105" s="1"/>
      <c r="P5105" s="4"/>
    </row>
    <row r="5106" spans="15:16" ht="15.75" customHeight="1">
      <c r="O5106" s="1"/>
      <c r="P5106" s="4"/>
    </row>
    <row r="5107" spans="15:16" ht="15.75" customHeight="1">
      <c r="O5107" s="1"/>
      <c r="P5107" s="4"/>
    </row>
    <row r="5108" spans="15:16" ht="15.75" customHeight="1">
      <c r="O5108" s="1"/>
      <c r="P5108" s="4"/>
    </row>
    <row r="5109" spans="15:16" ht="15.75" customHeight="1">
      <c r="O5109" s="1"/>
      <c r="P5109" s="4"/>
    </row>
    <row r="5110" spans="15:16" ht="15.75" customHeight="1">
      <c r="O5110" s="1"/>
      <c r="P5110" s="4"/>
    </row>
    <row r="5111" spans="15:16" ht="15.75" customHeight="1">
      <c r="O5111" s="1"/>
      <c r="P5111" s="4"/>
    </row>
    <row r="5112" spans="15:16" ht="15.75" customHeight="1">
      <c r="O5112" s="1"/>
      <c r="P5112" s="4"/>
    </row>
    <row r="5113" spans="15:16" ht="15.75" customHeight="1">
      <c r="O5113" s="1"/>
      <c r="P5113" s="4"/>
    </row>
    <row r="5114" spans="15:16" ht="15.75" customHeight="1">
      <c r="O5114" s="1"/>
      <c r="P5114" s="4"/>
    </row>
    <row r="5115" spans="15:16" ht="15.75" customHeight="1">
      <c r="O5115" s="1"/>
      <c r="P5115" s="4"/>
    </row>
    <row r="5116" spans="15:16" ht="15.75" customHeight="1">
      <c r="O5116" s="1"/>
      <c r="P5116" s="4"/>
    </row>
    <row r="5117" spans="15:16" ht="15.75" customHeight="1">
      <c r="O5117" s="1"/>
      <c r="P5117" s="4"/>
    </row>
    <row r="5118" spans="15:16" ht="15.75" customHeight="1">
      <c r="O5118" s="1"/>
      <c r="P5118" s="4"/>
    </row>
    <row r="5119" spans="15:16" ht="15.75" customHeight="1">
      <c r="O5119" s="1"/>
      <c r="P5119" s="4"/>
    </row>
    <row r="5120" spans="15:16" ht="15.75" customHeight="1">
      <c r="O5120" s="1"/>
      <c r="P5120" s="4"/>
    </row>
    <row r="5121" spans="15:16" ht="15.75" customHeight="1">
      <c r="O5121" s="1"/>
      <c r="P5121" s="4"/>
    </row>
    <row r="5122" spans="15:16" ht="15.75" customHeight="1">
      <c r="O5122" s="1"/>
      <c r="P5122" s="4"/>
    </row>
    <row r="5123" spans="15:16" ht="15.75" customHeight="1">
      <c r="O5123" s="1"/>
      <c r="P5123" s="4"/>
    </row>
    <row r="5124" spans="15:16" ht="15.75" customHeight="1">
      <c r="O5124" s="1"/>
      <c r="P5124" s="4"/>
    </row>
    <row r="5125" spans="15:16" ht="15.75" customHeight="1">
      <c r="O5125" s="1"/>
      <c r="P5125" s="4"/>
    </row>
    <row r="5126" spans="15:16" ht="15.75" customHeight="1">
      <c r="O5126" s="1"/>
      <c r="P5126" s="4"/>
    </row>
    <row r="5127" spans="15:16" ht="15.75" customHeight="1">
      <c r="O5127" s="1"/>
      <c r="P5127" s="4"/>
    </row>
    <row r="5128" spans="15:16" ht="15.75" customHeight="1">
      <c r="O5128" s="1"/>
      <c r="P5128" s="4"/>
    </row>
    <row r="5129" spans="15:16" ht="15.75" customHeight="1">
      <c r="O5129" s="1"/>
      <c r="P5129" s="4"/>
    </row>
    <row r="5130" spans="15:16" ht="15.75" customHeight="1">
      <c r="O5130" s="1"/>
      <c r="P5130" s="4"/>
    </row>
    <row r="5131" spans="15:16" ht="15.75" customHeight="1">
      <c r="O5131" s="1"/>
      <c r="P5131" s="4"/>
    </row>
    <row r="5132" spans="15:16" ht="15.75" customHeight="1">
      <c r="O5132" s="1"/>
      <c r="P5132" s="4"/>
    </row>
    <row r="5133" spans="15:16" ht="15.75" customHeight="1">
      <c r="O5133" s="1"/>
      <c r="P5133" s="4"/>
    </row>
    <row r="5134" spans="15:16" ht="15.75" customHeight="1">
      <c r="O5134" s="1"/>
      <c r="P5134" s="4"/>
    </row>
    <row r="5135" spans="15:16" ht="15.75" customHeight="1">
      <c r="O5135" s="1"/>
      <c r="P5135" s="4"/>
    </row>
    <row r="5136" spans="15:16" ht="15.75" customHeight="1">
      <c r="O5136" s="1"/>
      <c r="P5136" s="4"/>
    </row>
    <row r="5137" spans="15:16" ht="15.75" customHeight="1">
      <c r="O5137" s="1"/>
      <c r="P5137" s="4"/>
    </row>
    <row r="5138" spans="15:16" ht="15.75" customHeight="1">
      <c r="O5138" s="1"/>
      <c r="P5138" s="4"/>
    </row>
    <row r="5139" spans="15:16" ht="15.75" customHeight="1">
      <c r="O5139" s="1"/>
      <c r="P5139" s="4"/>
    </row>
    <row r="5140" spans="15:16" ht="15.75" customHeight="1">
      <c r="O5140" s="1"/>
      <c r="P5140" s="4"/>
    </row>
    <row r="5141" spans="15:16" ht="15.75" customHeight="1">
      <c r="O5141" s="1"/>
      <c r="P5141" s="4"/>
    </row>
    <row r="5142" spans="15:16" ht="15.75" customHeight="1">
      <c r="O5142" s="1"/>
      <c r="P5142" s="4"/>
    </row>
    <row r="5143" spans="15:16" ht="15.75" customHeight="1">
      <c r="O5143" s="1"/>
      <c r="P5143" s="4"/>
    </row>
    <row r="5144" spans="15:16" ht="15.75" customHeight="1">
      <c r="O5144" s="1"/>
      <c r="P5144" s="4"/>
    </row>
    <row r="5145" spans="15:16" ht="15.75" customHeight="1">
      <c r="O5145" s="1"/>
      <c r="P5145" s="4"/>
    </row>
    <row r="5146" spans="15:16" ht="15.75" customHeight="1">
      <c r="O5146" s="1"/>
      <c r="P5146" s="4"/>
    </row>
    <row r="5147" spans="15:16" ht="15.75" customHeight="1">
      <c r="O5147" s="1"/>
      <c r="P5147" s="4"/>
    </row>
    <row r="5148" spans="15:16" ht="15.75" customHeight="1">
      <c r="O5148" s="1"/>
      <c r="P5148" s="4"/>
    </row>
    <row r="5149" spans="15:16" ht="15.75" customHeight="1">
      <c r="O5149" s="1"/>
      <c r="P5149" s="4"/>
    </row>
    <row r="5150" spans="15:16" ht="15.75" customHeight="1">
      <c r="O5150" s="1"/>
      <c r="P5150" s="4"/>
    </row>
    <row r="5151" spans="15:16" ht="15.75" customHeight="1">
      <c r="O5151" s="1"/>
      <c r="P5151" s="4"/>
    </row>
    <row r="5152" spans="15:16" ht="15.75" customHeight="1">
      <c r="O5152" s="1"/>
      <c r="P5152" s="4"/>
    </row>
    <row r="5153" spans="15:16" ht="15.75" customHeight="1">
      <c r="O5153" s="1"/>
      <c r="P5153" s="4"/>
    </row>
    <row r="5154" spans="15:16" ht="15.75" customHeight="1">
      <c r="O5154" s="1"/>
      <c r="P5154" s="4"/>
    </row>
    <row r="5155" spans="15:16" ht="15.75" customHeight="1">
      <c r="O5155" s="1"/>
      <c r="P5155" s="4"/>
    </row>
    <row r="5156" spans="15:16" ht="15.75" customHeight="1">
      <c r="O5156" s="1"/>
      <c r="P5156" s="4"/>
    </row>
    <row r="5157" spans="15:16" ht="15.75" customHeight="1">
      <c r="O5157" s="1"/>
      <c r="P5157" s="4"/>
    </row>
    <row r="5158" spans="15:16" ht="15.75" customHeight="1">
      <c r="O5158" s="1"/>
      <c r="P5158" s="4"/>
    </row>
    <row r="5159" spans="15:16" ht="15.75" customHeight="1">
      <c r="O5159" s="1"/>
      <c r="P5159" s="4"/>
    </row>
    <row r="5160" spans="15:16" ht="15.75" customHeight="1">
      <c r="O5160" s="1"/>
      <c r="P5160" s="4"/>
    </row>
    <row r="5161" spans="15:16" ht="15.75" customHeight="1">
      <c r="O5161" s="1"/>
      <c r="P5161" s="4"/>
    </row>
    <row r="5162" spans="15:16" ht="15.75" customHeight="1">
      <c r="O5162" s="1"/>
      <c r="P5162" s="4"/>
    </row>
    <row r="5163" spans="15:16" ht="15.75" customHeight="1">
      <c r="O5163" s="1"/>
      <c r="P5163" s="4"/>
    </row>
    <row r="5164" spans="15:16" ht="15.75" customHeight="1">
      <c r="O5164" s="1"/>
      <c r="P5164" s="4"/>
    </row>
    <row r="5165" spans="15:16" ht="15.75" customHeight="1">
      <c r="O5165" s="1"/>
      <c r="P5165" s="4"/>
    </row>
    <row r="5166" spans="15:16" ht="15.75" customHeight="1">
      <c r="O5166" s="1"/>
      <c r="P5166" s="4"/>
    </row>
    <row r="5167" spans="15:16" ht="15.75" customHeight="1">
      <c r="O5167" s="1"/>
      <c r="P5167" s="4"/>
    </row>
    <row r="5168" spans="15:16" ht="15.75" customHeight="1">
      <c r="O5168" s="1"/>
      <c r="P5168" s="4"/>
    </row>
    <row r="5169" spans="15:16" ht="15.75" customHeight="1">
      <c r="O5169" s="1"/>
      <c r="P5169" s="4"/>
    </row>
    <row r="5170" spans="15:16" ht="15.75" customHeight="1">
      <c r="O5170" s="1"/>
      <c r="P5170" s="4"/>
    </row>
    <row r="5171" spans="15:16" ht="15.75" customHeight="1">
      <c r="O5171" s="1"/>
      <c r="P5171" s="4"/>
    </row>
    <row r="5172" spans="15:16" ht="15.75" customHeight="1">
      <c r="O5172" s="1"/>
      <c r="P5172" s="4"/>
    </row>
    <row r="5173" spans="15:16" ht="15.75" customHeight="1">
      <c r="O5173" s="1"/>
      <c r="P5173" s="4"/>
    </row>
    <row r="5174" spans="15:16" ht="15.75" customHeight="1">
      <c r="O5174" s="1"/>
      <c r="P5174" s="4"/>
    </row>
    <row r="5175" spans="15:16" ht="15.75" customHeight="1">
      <c r="O5175" s="1"/>
      <c r="P5175" s="4"/>
    </row>
    <row r="5176" spans="15:16" ht="15.75" customHeight="1">
      <c r="O5176" s="1"/>
      <c r="P5176" s="4"/>
    </row>
    <row r="5177" spans="15:16" ht="15.75" customHeight="1">
      <c r="O5177" s="1"/>
      <c r="P5177" s="4"/>
    </row>
    <row r="5178" spans="15:16" ht="15.75" customHeight="1">
      <c r="O5178" s="1"/>
      <c r="P5178" s="4"/>
    </row>
    <row r="5179" spans="15:16" ht="15.75" customHeight="1">
      <c r="O5179" s="1"/>
      <c r="P5179" s="4"/>
    </row>
    <row r="5180" spans="15:16" ht="15.75" customHeight="1">
      <c r="O5180" s="1"/>
      <c r="P5180" s="4"/>
    </row>
    <row r="5181" spans="15:16" ht="15.75" customHeight="1">
      <c r="O5181" s="1"/>
      <c r="P5181" s="4"/>
    </row>
    <row r="5182" spans="15:16" ht="15.75" customHeight="1">
      <c r="O5182" s="1"/>
      <c r="P5182" s="4"/>
    </row>
    <row r="5183" spans="15:16" ht="15.75" customHeight="1">
      <c r="O5183" s="1"/>
      <c r="P5183" s="4"/>
    </row>
    <row r="5184" spans="15:16" ht="15.75" customHeight="1">
      <c r="O5184" s="1"/>
      <c r="P5184" s="4"/>
    </row>
    <row r="5185" spans="15:16" ht="15.75" customHeight="1">
      <c r="O5185" s="1"/>
      <c r="P5185" s="4"/>
    </row>
    <row r="5186" spans="15:16" ht="15.75" customHeight="1">
      <c r="O5186" s="1"/>
      <c r="P5186" s="4"/>
    </row>
    <row r="5187" spans="15:16" ht="15.75" customHeight="1">
      <c r="O5187" s="1"/>
      <c r="P5187" s="4"/>
    </row>
    <row r="5188" spans="15:16" ht="15.75" customHeight="1">
      <c r="O5188" s="1"/>
      <c r="P5188" s="4"/>
    </row>
    <row r="5189" spans="15:16" ht="15.75" customHeight="1">
      <c r="O5189" s="1"/>
      <c r="P5189" s="4"/>
    </row>
    <row r="5190" spans="15:16" ht="15.75" customHeight="1">
      <c r="O5190" s="1"/>
      <c r="P5190" s="4"/>
    </row>
    <row r="5191" spans="15:16" ht="15.75" customHeight="1">
      <c r="O5191" s="1"/>
      <c r="P5191" s="4"/>
    </row>
    <row r="5192" spans="15:16" ht="15.75" customHeight="1">
      <c r="O5192" s="1"/>
      <c r="P5192" s="4"/>
    </row>
    <row r="5193" spans="15:16" ht="15.75" customHeight="1">
      <c r="O5193" s="1"/>
      <c r="P5193" s="4"/>
    </row>
    <row r="5194" spans="15:16" ht="15.75" customHeight="1">
      <c r="O5194" s="1"/>
      <c r="P5194" s="4"/>
    </row>
    <row r="5195" spans="15:16" ht="15.75" customHeight="1">
      <c r="O5195" s="1"/>
      <c r="P5195" s="4"/>
    </row>
    <row r="5196" spans="15:16" ht="15.75" customHeight="1">
      <c r="O5196" s="1"/>
      <c r="P5196" s="4"/>
    </row>
    <row r="5197" spans="15:16" ht="15.75" customHeight="1">
      <c r="O5197" s="1"/>
      <c r="P5197" s="4"/>
    </row>
    <row r="5198" spans="15:16" ht="15.75" customHeight="1">
      <c r="O5198" s="1"/>
      <c r="P5198" s="4"/>
    </row>
    <row r="5199" spans="15:16" ht="15.75" customHeight="1">
      <c r="O5199" s="1"/>
      <c r="P5199" s="4"/>
    </row>
    <row r="5200" spans="15:16" ht="15.75" customHeight="1">
      <c r="O5200" s="1"/>
      <c r="P5200" s="4"/>
    </row>
    <row r="5201" spans="15:16" ht="15.75" customHeight="1">
      <c r="O5201" s="1"/>
      <c r="P5201" s="4"/>
    </row>
    <row r="5202" spans="15:16" ht="15.75" customHeight="1">
      <c r="O5202" s="1"/>
      <c r="P5202" s="4"/>
    </row>
    <row r="5203" spans="15:16" ht="15.75" customHeight="1">
      <c r="O5203" s="1"/>
      <c r="P5203" s="4"/>
    </row>
    <row r="5204" spans="15:16" ht="15.75" customHeight="1">
      <c r="O5204" s="1"/>
      <c r="P5204" s="4"/>
    </row>
    <row r="5205" spans="15:16" ht="15.75" customHeight="1">
      <c r="O5205" s="1"/>
      <c r="P5205" s="4"/>
    </row>
    <row r="5206" spans="15:16" ht="15.75" customHeight="1">
      <c r="O5206" s="1"/>
      <c r="P5206" s="4"/>
    </row>
    <row r="5207" spans="15:16" ht="15.75" customHeight="1">
      <c r="O5207" s="1"/>
      <c r="P5207" s="4"/>
    </row>
    <row r="5208" spans="15:16" ht="15.75" customHeight="1">
      <c r="O5208" s="1"/>
      <c r="P5208" s="4"/>
    </row>
    <row r="5209" spans="15:16" ht="15.75" customHeight="1">
      <c r="O5209" s="1"/>
      <c r="P5209" s="4"/>
    </row>
    <row r="5210" spans="15:16" ht="15.75" customHeight="1">
      <c r="O5210" s="1"/>
      <c r="P5210" s="4"/>
    </row>
    <row r="5211" spans="15:16" ht="15.75" customHeight="1">
      <c r="O5211" s="1"/>
      <c r="P5211" s="4"/>
    </row>
    <row r="5212" spans="15:16" ht="15.75" customHeight="1">
      <c r="O5212" s="1"/>
      <c r="P5212" s="4"/>
    </row>
    <row r="5213" spans="15:16" ht="15.75" customHeight="1">
      <c r="O5213" s="1"/>
      <c r="P5213" s="4"/>
    </row>
    <row r="5214" spans="15:16" ht="15.75" customHeight="1">
      <c r="O5214" s="1"/>
      <c r="P5214" s="4"/>
    </row>
    <row r="5215" spans="15:16" ht="15.75" customHeight="1">
      <c r="O5215" s="1"/>
      <c r="P5215" s="4"/>
    </row>
    <row r="5216" spans="15:16" ht="15.75" customHeight="1">
      <c r="O5216" s="1"/>
      <c r="P5216" s="4"/>
    </row>
    <row r="5217" spans="15:16" ht="15.75" customHeight="1">
      <c r="O5217" s="1"/>
      <c r="P5217" s="4"/>
    </row>
    <row r="5218" spans="15:16" ht="15.75" customHeight="1">
      <c r="O5218" s="1"/>
      <c r="P5218" s="4"/>
    </row>
    <row r="5219" spans="15:16" ht="15.75" customHeight="1">
      <c r="O5219" s="1"/>
      <c r="P5219" s="4"/>
    </row>
    <row r="5220" spans="15:16" ht="15.75" customHeight="1">
      <c r="O5220" s="1"/>
      <c r="P5220" s="4"/>
    </row>
    <row r="5221" spans="15:16" ht="15.75" customHeight="1">
      <c r="O5221" s="1"/>
      <c r="P5221" s="4"/>
    </row>
    <row r="5222" spans="15:16" ht="15.75" customHeight="1">
      <c r="O5222" s="1"/>
      <c r="P5222" s="4"/>
    </row>
    <row r="5223" spans="15:16" ht="15.75" customHeight="1">
      <c r="O5223" s="1"/>
      <c r="P5223" s="4"/>
    </row>
    <row r="5224" spans="15:16" ht="15.75" customHeight="1">
      <c r="O5224" s="1"/>
      <c r="P5224" s="4"/>
    </row>
    <row r="5225" spans="15:16" ht="15.75" customHeight="1">
      <c r="O5225" s="1"/>
      <c r="P5225" s="4"/>
    </row>
    <row r="5226" spans="15:16" ht="15.75" customHeight="1">
      <c r="O5226" s="1"/>
      <c r="P5226" s="4"/>
    </row>
    <row r="5227" spans="15:16" ht="15.75" customHeight="1">
      <c r="O5227" s="1"/>
      <c r="P5227" s="4"/>
    </row>
    <row r="5228" spans="15:16" ht="15.75" customHeight="1">
      <c r="O5228" s="1"/>
      <c r="P5228" s="4"/>
    </row>
    <row r="5229" spans="15:16" ht="15.75" customHeight="1">
      <c r="O5229" s="1"/>
      <c r="P5229" s="4"/>
    </row>
    <row r="5230" spans="15:16" ht="15.75" customHeight="1">
      <c r="O5230" s="1"/>
      <c r="P5230" s="4"/>
    </row>
    <row r="5231" spans="15:16" ht="15.75" customHeight="1">
      <c r="O5231" s="1"/>
      <c r="P5231" s="4"/>
    </row>
    <row r="5232" spans="15:16" ht="15.75" customHeight="1">
      <c r="O5232" s="1"/>
      <c r="P5232" s="4"/>
    </row>
    <row r="5233" spans="15:16" ht="15.75" customHeight="1">
      <c r="O5233" s="1"/>
      <c r="P5233" s="4"/>
    </row>
    <row r="5234" spans="15:16" ht="15.75" customHeight="1">
      <c r="O5234" s="1"/>
      <c r="P5234" s="4"/>
    </row>
    <row r="5235" spans="15:16" ht="15.75" customHeight="1">
      <c r="O5235" s="1"/>
      <c r="P5235" s="4"/>
    </row>
    <row r="5236" spans="15:16" ht="15.75" customHeight="1">
      <c r="O5236" s="1"/>
      <c r="P5236" s="4"/>
    </row>
    <row r="5237" spans="15:16" ht="15.75" customHeight="1">
      <c r="O5237" s="1"/>
      <c r="P5237" s="4"/>
    </row>
    <row r="5238" spans="15:16" ht="15.75" customHeight="1">
      <c r="O5238" s="1"/>
      <c r="P5238" s="4"/>
    </row>
    <row r="5239" spans="15:16" ht="15.75" customHeight="1">
      <c r="O5239" s="1"/>
      <c r="P5239" s="4"/>
    </row>
    <row r="5240" spans="15:16" ht="15.75" customHeight="1">
      <c r="O5240" s="1"/>
      <c r="P5240" s="4"/>
    </row>
    <row r="5241" spans="15:16" ht="15.75" customHeight="1">
      <c r="O5241" s="1"/>
      <c r="P5241" s="4"/>
    </row>
    <row r="5242" spans="15:16" ht="15.75" customHeight="1">
      <c r="O5242" s="1"/>
      <c r="P5242" s="4"/>
    </row>
    <row r="5243" spans="15:16" ht="15.75" customHeight="1">
      <c r="O5243" s="1"/>
      <c r="P5243" s="4"/>
    </row>
    <row r="5244" spans="15:16" ht="15.75" customHeight="1">
      <c r="O5244" s="1"/>
      <c r="P5244" s="4"/>
    </row>
    <row r="5245" spans="15:16" ht="15.75" customHeight="1">
      <c r="O5245" s="1"/>
      <c r="P5245" s="4"/>
    </row>
    <row r="5246" spans="15:16" ht="15.75" customHeight="1">
      <c r="O5246" s="1"/>
      <c r="P5246" s="4"/>
    </row>
    <row r="5247" spans="15:16" ht="15.75" customHeight="1">
      <c r="O5247" s="1"/>
      <c r="P5247" s="4"/>
    </row>
    <row r="5248" spans="15:16" ht="15.75" customHeight="1">
      <c r="O5248" s="1"/>
      <c r="P5248" s="4"/>
    </row>
    <row r="5249" spans="15:16" ht="15.75" customHeight="1">
      <c r="O5249" s="1"/>
      <c r="P5249" s="4"/>
    </row>
    <row r="5250" spans="15:16" ht="15.75" customHeight="1">
      <c r="O5250" s="1"/>
      <c r="P5250" s="4"/>
    </row>
    <row r="5251" spans="15:16" ht="15.75" customHeight="1">
      <c r="O5251" s="1"/>
      <c r="P5251" s="4"/>
    </row>
    <row r="5252" spans="15:16" ht="15.75" customHeight="1">
      <c r="O5252" s="1"/>
      <c r="P5252" s="4"/>
    </row>
    <row r="5253" spans="15:16" ht="15.75" customHeight="1">
      <c r="O5253" s="1"/>
      <c r="P5253" s="4"/>
    </row>
    <row r="5254" spans="15:16" ht="15.75" customHeight="1">
      <c r="O5254" s="1"/>
      <c r="P5254" s="4"/>
    </row>
    <row r="5255" spans="15:16" ht="15.75" customHeight="1">
      <c r="O5255" s="1"/>
      <c r="P5255" s="4"/>
    </row>
    <row r="5256" spans="15:16" ht="15.75" customHeight="1">
      <c r="O5256" s="1"/>
      <c r="P5256" s="4"/>
    </row>
    <row r="5257" spans="15:16" ht="15.75" customHeight="1">
      <c r="O5257" s="1"/>
      <c r="P5257" s="4"/>
    </row>
    <row r="5258" spans="15:16" ht="15.75" customHeight="1">
      <c r="O5258" s="1"/>
      <c r="P5258" s="4"/>
    </row>
    <row r="5259" spans="15:16" ht="15.75" customHeight="1">
      <c r="O5259" s="1"/>
      <c r="P5259" s="4"/>
    </row>
    <row r="5260" spans="15:16" ht="15.75" customHeight="1">
      <c r="O5260" s="1"/>
      <c r="P5260" s="4"/>
    </row>
    <row r="5261" spans="15:16" ht="15.75" customHeight="1">
      <c r="O5261" s="1"/>
      <c r="P5261" s="4"/>
    </row>
    <row r="5262" spans="15:16" ht="15.75" customHeight="1">
      <c r="O5262" s="1"/>
      <c r="P5262" s="4"/>
    </row>
    <row r="5263" spans="15:16" ht="15.75" customHeight="1">
      <c r="O5263" s="1"/>
      <c r="P5263" s="4"/>
    </row>
    <row r="5264" spans="15:16" ht="15.75" customHeight="1">
      <c r="O5264" s="1"/>
      <c r="P5264" s="4"/>
    </row>
    <row r="5265" spans="15:16" ht="15.75" customHeight="1">
      <c r="O5265" s="1"/>
      <c r="P5265" s="4"/>
    </row>
    <row r="5266" spans="15:16" ht="15.75" customHeight="1">
      <c r="O5266" s="1"/>
      <c r="P5266" s="4"/>
    </row>
    <row r="5267" spans="15:16" ht="15.75" customHeight="1">
      <c r="O5267" s="1"/>
      <c r="P5267" s="4"/>
    </row>
    <row r="5268" spans="15:16" ht="15.75" customHeight="1">
      <c r="O5268" s="1"/>
      <c r="P5268" s="4"/>
    </row>
    <row r="5269" spans="15:16" ht="15.75" customHeight="1">
      <c r="O5269" s="1"/>
      <c r="P5269" s="4"/>
    </row>
    <row r="5270" spans="15:16" ht="15.75" customHeight="1">
      <c r="O5270" s="1"/>
      <c r="P5270" s="4"/>
    </row>
    <row r="5271" spans="15:16" ht="15.75" customHeight="1">
      <c r="O5271" s="1"/>
      <c r="P5271" s="4"/>
    </row>
    <row r="5272" spans="15:16" ht="15.75" customHeight="1">
      <c r="O5272" s="1"/>
      <c r="P5272" s="4"/>
    </row>
    <row r="5273" spans="15:16" ht="15.75" customHeight="1">
      <c r="O5273" s="1"/>
      <c r="P5273" s="4"/>
    </row>
    <row r="5274" spans="15:16" ht="15.75" customHeight="1">
      <c r="O5274" s="1"/>
      <c r="P5274" s="4"/>
    </row>
    <row r="5275" spans="15:16" ht="15.75" customHeight="1">
      <c r="O5275" s="1"/>
      <c r="P5275" s="4"/>
    </row>
    <row r="5276" spans="15:16" ht="15.75" customHeight="1">
      <c r="O5276" s="1"/>
      <c r="P5276" s="4"/>
    </row>
    <row r="5277" spans="15:16" ht="15.75" customHeight="1">
      <c r="O5277" s="1"/>
      <c r="P5277" s="4"/>
    </row>
    <row r="5278" spans="15:16" ht="15.75" customHeight="1">
      <c r="O5278" s="1"/>
      <c r="P5278" s="4"/>
    </row>
    <row r="5279" spans="15:16" ht="15.75" customHeight="1">
      <c r="O5279" s="1"/>
      <c r="P5279" s="4"/>
    </row>
    <row r="5280" spans="15:16" ht="15.75" customHeight="1">
      <c r="O5280" s="1"/>
      <c r="P5280" s="4"/>
    </row>
    <row r="5281" spans="15:16" ht="15.75" customHeight="1">
      <c r="O5281" s="1"/>
      <c r="P5281" s="4"/>
    </row>
    <row r="5282" spans="15:16" ht="15.75" customHeight="1">
      <c r="O5282" s="1"/>
      <c r="P5282" s="4"/>
    </row>
    <row r="5283" spans="15:16" ht="15.75" customHeight="1">
      <c r="O5283" s="1"/>
      <c r="P5283" s="4"/>
    </row>
    <row r="5284" spans="15:16" ht="15.75" customHeight="1">
      <c r="O5284" s="1"/>
      <c r="P5284" s="4"/>
    </row>
    <row r="5285" spans="15:16" ht="15.75" customHeight="1">
      <c r="O5285" s="1"/>
      <c r="P5285" s="4"/>
    </row>
    <row r="5286" spans="15:16" ht="15.75" customHeight="1">
      <c r="O5286" s="1"/>
      <c r="P5286" s="4"/>
    </row>
    <row r="5287" spans="15:16" ht="15.75" customHeight="1">
      <c r="O5287" s="1"/>
      <c r="P5287" s="4"/>
    </row>
    <row r="5288" spans="15:16" ht="15.75" customHeight="1">
      <c r="O5288" s="1"/>
      <c r="P5288" s="4"/>
    </row>
    <row r="5289" spans="15:16" ht="15.75" customHeight="1">
      <c r="O5289" s="1"/>
      <c r="P5289" s="4"/>
    </row>
    <row r="5290" spans="15:16" ht="15.75" customHeight="1">
      <c r="O5290" s="1"/>
      <c r="P5290" s="4"/>
    </row>
    <row r="5291" spans="15:16" ht="15.75" customHeight="1">
      <c r="O5291" s="1"/>
      <c r="P5291" s="4"/>
    </row>
    <row r="5292" spans="15:16" ht="15.75" customHeight="1">
      <c r="O5292" s="1"/>
      <c r="P5292" s="4"/>
    </row>
    <row r="5293" spans="15:16" ht="15.75" customHeight="1">
      <c r="O5293" s="1"/>
      <c r="P5293" s="4"/>
    </row>
    <row r="5294" spans="15:16" ht="15.75" customHeight="1">
      <c r="O5294" s="1"/>
      <c r="P5294" s="4"/>
    </row>
    <row r="5295" spans="15:16" ht="15.75" customHeight="1">
      <c r="O5295" s="1"/>
      <c r="P5295" s="4"/>
    </row>
    <row r="5296" spans="15:16" ht="15.75" customHeight="1">
      <c r="O5296" s="1"/>
      <c r="P5296" s="4"/>
    </row>
    <row r="5297" spans="15:16" ht="15.75" customHeight="1">
      <c r="O5297" s="1"/>
      <c r="P5297" s="4"/>
    </row>
    <row r="5298" spans="15:16" ht="15.75" customHeight="1">
      <c r="O5298" s="1"/>
      <c r="P5298" s="4"/>
    </row>
    <row r="5299" spans="15:16" ht="15.75" customHeight="1">
      <c r="O5299" s="1"/>
      <c r="P5299" s="4"/>
    </row>
    <row r="5300" spans="15:16" ht="15.75" customHeight="1">
      <c r="O5300" s="1"/>
      <c r="P5300" s="4"/>
    </row>
    <row r="5301" spans="15:16" ht="15.75" customHeight="1">
      <c r="O5301" s="1"/>
      <c r="P5301" s="4"/>
    </row>
    <row r="5302" spans="15:16" ht="15.75" customHeight="1">
      <c r="O5302" s="1"/>
      <c r="P5302" s="4"/>
    </row>
    <row r="5303" spans="15:16" ht="15.75" customHeight="1">
      <c r="O5303" s="1"/>
      <c r="P5303" s="4"/>
    </row>
    <row r="5304" spans="15:16" ht="15.75" customHeight="1">
      <c r="O5304" s="1"/>
      <c r="P5304" s="4"/>
    </row>
    <row r="5305" spans="15:16" ht="15.75" customHeight="1">
      <c r="O5305" s="1"/>
      <c r="P5305" s="4"/>
    </row>
    <row r="5306" spans="15:16" ht="15.75" customHeight="1">
      <c r="O5306" s="1"/>
      <c r="P5306" s="4"/>
    </row>
    <row r="5307" spans="15:16" ht="15.75" customHeight="1">
      <c r="O5307" s="1"/>
      <c r="P5307" s="4"/>
    </row>
    <row r="5308" spans="15:16" ht="15.75" customHeight="1">
      <c r="O5308" s="1"/>
      <c r="P5308" s="4"/>
    </row>
    <row r="5309" spans="15:16" ht="15.75" customHeight="1">
      <c r="O5309" s="1"/>
      <c r="P5309" s="4"/>
    </row>
    <row r="5310" spans="15:16" ht="15.75" customHeight="1">
      <c r="O5310" s="1"/>
      <c r="P5310" s="4"/>
    </row>
    <row r="5311" spans="15:16" ht="15.75" customHeight="1">
      <c r="O5311" s="1"/>
      <c r="P5311" s="4"/>
    </row>
    <row r="5312" spans="15:16" ht="15.75" customHeight="1">
      <c r="O5312" s="1"/>
      <c r="P5312" s="4"/>
    </row>
    <row r="5313" spans="15:16" ht="15.75" customHeight="1">
      <c r="O5313" s="1"/>
      <c r="P5313" s="4"/>
    </row>
    <row r="5314" spans="15:16" ht="15.75" customHeight="1">
      <c r="O5314" s="1"/>
      <c r="P5314" s="4"/>
    </row>
    <row r="5315" spans="15:16" ht="15.75" customHeight="1">
      <c r="O5315" s="1"/>
      <c r="P5315" s="4"/>
    </row>
    <row r="5316" spans="15:16" ht="15.75" customHeight="1">
      <c r="O5316" s="1"/>
      <c r="P5316" s="4"/>
    </row>
    <row r="5317" spans="15:16" ht="15.75" customHeight="1">
      <c r="O5317" s="1"/>
      <c r="P5317" s="4"/>
    </row>
    <row r="5318" spans="15:16" ht="15.75" customHeight="1">
      <c r="O5318" s="1"/>
      <c r="P5318" s="4"/>
    </row>
    <row r="5319" spans="15:16" ht="15.75" customHeight="1">
      <c r="O5319" s="1"/>
      <c r="P5319" s="4"/>
    </row>
    <row r="5320" spans="15:16" ht="15.75" customHeight="1">
      <c r="O5320" s="1"/>
      <c r="P5320" s="4"/>
    </row>
    <row r="5321" spans="15:16" ht="15.75" customHeight="1">
      <c r="O5321" s="1"/>
      <c r="P5321" s="4"/>
    </row>
    <row r="5322" spans="15:16" ht="15.75" customHeight="1">
      <c r="O5322" s="1"/>
      <c r="P5322" s="4"/>
    </row>
    <row r="5323" spans="15:16" ht="15.75" customHeight="1">
      <c r="O5323" s="1"/>
      <c r="P5323" s="4"/>
    </row>
    <row r="5324" spans="15:16" ht="15.75" customHeight="1">
      <c r="O5324" s="1"/>
      <c r="P5324" s="4"/>
    </row>
    <row r="5325" spans="15:16" ht="15.75" customHeight="1">
      <c r="O5325" s="1"/>
    </row>
    <row r="5326" spans="15:16" ht="15.75" customHeight="1">
      <c r="O5326" s="1"/>
    </row>
    <row r="5327" spans="15:16" ht="15.75" customHeight="1">
      <c r="O5327" s="1"/>
    </row>
    <row r="5328" spans="15:16" ht="15.75" customHeight="1">
      <c r="O5328" s="1"/>
    </row>
    <row r="5329" spans="15:15" ht="15.75" customHeight="1">
      <c r="O5329" s="1"/>
    </row>
    <row r="5330" spans="15:15" ht="15.75" customHeight="1">
      <c r="O5330" s="1"/>
    </row>
    <row r="5331" spans="15:15" ht="15.75" customHeight="1">
      <c r="O5331" s="1"/>
    </row>
  </sheetData>
  <autoFilter ref="A2:V2"/>
  <mergeCells count="1">
    <mergeCell ref="A1:S1"/>
  </mergeCells>
  <dataValidations count="2">
    <dataValidation allowBlank="1" showInputMessage="1" showErrorMessage="1" promptTitle="campo NOTE" prompt="immettere i dati relativi a tutte le eventuali ulteriori informazioni e precisazioni utili che non trovano opportuno spazio nei precedenti campi compilati" sqref="U3563:U1048576"/>
    <dataValidation allowBlank="1" showInputMessage="1" showErrorMessage="1" promptTitle="campo NOTE" prompt="immettere i dati relativi a tutte le eventuali ulteriori informazioni e precisazioni utili che non trovano opportuno spazio nei precedenti campi compilati, nel rispetto della normativa relativa al trattamento dei dati personali" sqref="U3:U3562"/>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Richieste di Accesso</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de fano</dc:creator>
  <cp:lastModifiedBy>Paolo De Fano</cp:lastModifiedBy>
  <dcterms:created xsi:type="dcterms:W3CDTF">2024-02-20T14:03:32Z</dcterms:created>
  <dcterms:modified xsi:type="dcterms:W3CDTF">2025-10-27T10:53:22Z</dcterms:modified>
</cp:coreProperties>
</file>